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docProps/app.xml" ContentType="application/vnd.openxmlformats-officedocument.extended-properties+xml"/>
  <Override PartName="/docProps/core.xml" ContentType="application/vnd.openxmlformats-package.core-properties+xml"/>
  <Override PartName="/xl/sharedStrings.xml" ContentType="application/vnd.openxmlformats-officedocument.spreadsheetml.sharedStrings+xml"/>
  <Override PartName="/xl/styles.xml" ContentType="application/vnd.openxmlformats-officedocument.spreadsheetml.styles+xml"/>
  <Override PartName="/xl/workbook.xml" ContentType="application/vnd.ms-excel.sheet.macroEnabled.main+xml"/>
  <Override PartName="/xl/theme/theme1.xml" ContentType="application/vnd.openxmlformats-officedocument.theme+xml"/>
  <Override PartName="/xl/worksheets/sheet1.xml" ContentType="application/vnd.openxmlformats-officedocument.spreadsheetml.worksheet+xml"/>
  <Override PartName="/xl/drawings/drawing1.xml" ContentType="application/vnd.openxmlformats-officedocument.drawing+xml"/>
  <Override PartName="/xl/worksheets/sheet2.xml" ContentType="application/vnd.openxmlformats-officedocument.spreadsheetml.worksheet+xml"/>
  <Override PartName="/xl/drawings/drawing2.xml" ContentType="application/vnd.openxmlformats-officedocument.drawing+xml"/>
  <Override PartName="/xl/worksheets/sheet3.xml" ContentType="application/vnd.openxmlformats-officedocument.spreadsheetml.worksheet+xml"/>
  <Override PartName="/xl/drawings/drawing3.xml" ContentType="application/vnd.openxmlformats-officedocument.drawing+xml"/>
  <Override PartName="/xl/worksheets/sheet4.xml" ContentType="application/vnd.openxmlformats-officedocument.spreadsheetml.worksheet+xml"/>
  <Override PartName="/xl/drawings/drawing4.xml" ContentType="application/vnd.openxmlformats-officedocument.drawing+xml"/>
  <Override PartName="/xl/worksheets/sheet5.xml" ContentType="application/vnd.openxmlformats-officedocument.spreadsheetml.worksheet+xml"/>
  <Override PartName="/xl/drawings/drawing5.xml" ContentType="application/vnd.openxmlformats-officedocument.drawing+xml"/>
  <Override PartName="/xl/worksheets/sheet6.xml" ContentType="application/vnd.openxmlformats-officedocument.spreadsheetml.worksheet+xml"/>
  <Override PartName="/xl/drawings/drawing6.xml" ContentType="application/vnd.openxmlformats-officedocument.drawing+xml"/>
  <Override PartName="/xl/worksheets/sheet7.xml" ContentType="application/vnd.openxmlformats-officedocument.spreadsheetml.worksheet+xml"/>
  <Override PartName="/xl/drawings/drawing7.xml" ContentType="application/vnd.openxmlformats-officedocument.drawing+xml"/>
  <Override PartName="/xl/worksheets/sheet8.xml" ContentType="application/vnd.openxmlformats-officedocument.spreadsheetml.worksheet+xml"/>
  <Override PartName="/xl/drawings/drawing8.xml" ContentType="application/vnd.openxmlformats-officedocument.drawing+xml"/>
  <Override PartName="/xl/worksheets/sheet9.xml" ContentType="application/vnd.openxmlformats-officedocument.spreadsheetml.worksheet+xml"/>
  <Override PartName="/xl/drawings/drawing9.xml" ContentType="application/vnd.openxmlformats-officedocument.drawing+xml"/>
  <Override PartName="/xl/worksheets/sheet10.xml" ContentType="application/vnd.openxmlformats-officedocument.spreadsheetml.worksheet+xml"/>
  <Override PartName="/xl/drawings/drawing10.xml" ContentType="application/vnd.openxmlformats-officedocument.drawing+xml"/>
  <Override PartName="/xl/worksheets/sheet11.xml" ContentType="application/vnd.openxmlformats-officedocument.spreadsheetml.worksheet+xml"/>
  <Override PartName="/xl/drawings/drawing11.xml" ContentType="application/vnd.openxmlformats-officedocument.drawing+xml"/>
  <Override PartName="/xl/worksheets/sheet12.xml" ContentType="application/vnd.openxmlformats-officedocument.spreadsheetml.worksheet+xml"/>
  <Override PartName="/xl/drawings/drawing12.xml" ContentType="application/vnd.openxmlformats-officedocument.drawing+xml"/>
  <Override PartName="/xl/worksheets/sheet13.xml" ContentType="application/vnd.openxmlformats-officedocument.spreadsheetml.worksheet+xml"/>
  <Override PartName="/xl/drawings/drawing13.xml" ContentType="application/vnd.openxmlformats-officedocument.drawing+xml"/>
  <Override PartName="/xl/worksheets/sheet14.xml" ContentType="application/vnd.openxmlformats-officedocument.spreadsheetml.worksheet+xml"/>
  <Override PartName="/xl/drawings/drawing14.xml" ContentType="application/vnd.openxmlformats-officedocument.drawing+xml"/>
  <Override PartName="/xl/worksheets/sheet15.xml" ContentType="application/vnd.openxmlformats-officedocument.spreadsheetml.worksheet+xml"/>
  <Override PartName="/xl/drawings/drawing15.xml" ContentType="application/vnd.openxmlformats-officedocument.drawing+xml"/>
  <Override PartName="/xl/worksheets/sheet16.xml" ContentType="application/vnd.openxmlformats-officedocument.spreadsheetml.worksheet+xml"/>
  <Override PartName="/xl/drawings/drawing16.xml" ContentType="application/vnd.openxmlformats-officedocument.drawing+xml"/>
  <Override PartName="/xl/worksheets/sheet17.xml" ContentType="application/vnd.openxmlformats-officedocument.spreadsheetml.worksheet+xml"/>
  <Override PartName="/xl/drawings/drawing17.xml" ContentType="application/vnd.openxmlformats-officedocument.drawing+xml"/>
  <Override PartName="/xl/worksheets/sheet18.xml" ContentType="application/vnd.openxmlformats-officedocument.spreadsheetml.worksheet+xml"/>
  <Override PartName="/xl/drawings/drawing18.xml" ContentType="application/vnd.openxmlformats-officedocument.drawing+xml"/>
  <Override PartName="/xl/worksheets/sheet19.xml" ContentType="application/vnd.openxmlformats-officedocument.spreadsheetml.worksheet+xml"/>
  <Override PartName="/xl/drawings/drawing19.xml" ContentType="application/vnd.openxmlformats-officedocument.drawing+xml"/>
  <Override PartName="/xl/worksheets/sheet20.xml" ContentType="application/vnd.openxmlformats-officedocument.spreadsheetml.worksheet+xml"/>
  <Override PartName="/xl/drawings/drawing20.xml" ContentType="application/vnd.openxmlformats-officedocument.drawing+xml"/>
  <Override PartName="/xl/vbaProject.bin" ContentType="application/vnd.ms-office.vbaProject"/>
</Types>
</file>

<file path=_rels/.rels><?xml version="1.0" encoding="UTF-8" standalone="yes"?><Relationships xmlns="http://schemas.openxmlformats.org/package/2006/relationships">
<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workbookPr codeName="ThisWorkbook" defaultThemeVersion="164011"/>
  <bookViews>
    <workbookView xWindow="0" yWindow="0" windowWidth="19200" windowHeight="7356" firstSheet="0" activeTab="0"/>
  </bookViews>
  <sheets>
    <sheet name="wish1" sheetId="16" state="visible" r:id="rId1"/>
    <sheet name="wish2" sheetId="17" state="visible" r:id="rId2"/>
    <sheet name="wish3" sheetId="18" state="visible" r:id="rId3"/>
    <sheet name="wish4" sheetId="19" state="visible" r:id="rId4"/>
    <sheet name="issue1" sheetId="20" state="visible" r:id="rId5"/>
    <sheet name="issue 2" sheetId="21" state="visible" r:id="rId6"/>
    <sheet name="issue 3" sheetId="22" state="visible" r:id="rId7"/>
    <sheet name="issue4" sheetId="23" state="visible" r:id="rId8"/>
    <sheet name="concerns1" sheetId="24" state="visible" r:id="rId9"/>
    <sheet name="concerns2" sheetId="25" state="visible" r:id="rId10"/>
    <sheet name="concerns3" sheetId="26" state="visible" r:id="rId11"/>
    <sheet name="concerns4" sheetId="27" state="visible" r:id="rId12"/>
    <sheet name="injustice1" sheetId="28" state="visible" r:id="rId13"/>
    <sheet name="injustice2" sheetId="29" state="visible" r:id="rId14"/>
    <sheet name="injustice3" sheetId="30" state="visible" r:id="rId15"/>
    <sheet name="injustice4" sheetId="31" state="visible" r:id="rId16"/>
    <sheet name="comment1" sheetId="32" state="visible" r:id="rId17"/>
    <sheet name="comment2" sheetId="33" state="visible" r:id="rId18"/>
    <sheet name="comment3" sheetId="34" state="visible" r:id="rId19"/>
    <sheet name="comment4" sheetId="35" state="visible" r:id="rId20"/>
  </sheets>
</workbook>
</file>

<file path=xl/sharedStrings.xml><?xml version="1.0" encoding="utf-8"?>
<sst xmlns="http://schemas.openxmlformats.org/spreadsheetml/2006/main" count="882" uniqueCount="882">
  <si>
    <t>Elements mentioned</t>
  </si>
  <si>
    <t>good</t>
  </si>
  <si>
    <t>bad</t>
  </si>
  <si>
    <t>bias</t>
  </si>
  <si>
    <t>problem</t>
  </si>
  <si>
    <t xml:space="preserve">Nothing in particular</t>
  </si>
  <si>
    <t xml:space="preserve">At the moment, what I need is peace of mind</t>
  </si>
  <si>
    <t xml:space="preserve">a house and children, a permanent job</t>
  </si>
  <si>
    <t xml:space="preserve">I wish there was a little more peace and serenity</t>
  </si>
  <si>
    <t xml:space="preserve">Nothing</t>
  </si>
  <si>
    <t xml:space="preserve">Health and peace</t>
  </si>
  <si>
    <t xml:space="preserve">More free time</t>
  </si>
  <si>
    <t xml:space="preserve">Health</t>
  </si>
  <si>
    <t xml:space="preserve">Money</t>
  </si>
  <si>
    <t xml:space="preserve">Everything in particular</t>
  </si>
  <si>
    <t xml:space="preserve">the classic '3 S's' Health Money Sex</t>
  </si>
  <si>
    <t xml:space="preserve">Money and health</t>
  </si>
  <si>
    <t xml:space="preserve">My wish is to stay healthy, and I need less work stress.</t>
  </si>
  <si>
    <t xml:space="preserve">live in a more respectful environment</t>
  </si>
  <si>
    <t xml:space="preserve">Efficient public services and higher salaries</t>
  </si>
  <si>
    <t xml:space="preserve">Becoming a millionaire</t>
  </si>
  <si>
    <t xml:space="preserve">More time to dedicate to extra-work activities\n Travelling</t>
  </si>
  <si>
    <t xml:space="preserve">Happiness</t>
  </si>
  <si>
    <t xml:space="preserve">More economic stability</t>
  </si>
  <si>
    <t xml:space="preserve">A job, with human hours and shifts that allow me to have time for my family</t>
  </si>
  <si>
    <t xml:space="preserve">Salary of at least €2,000</t>
  </si>
  <si>
    <t xml:space="preserve">Travel the world</t>
  </si>
  <si>
    <t xml:space="preserve">Peace, harmony, tranquility</t>
  </si>
  <si>
    <t xml:space="preserve">safety</t>
  </si>
  <si>
    <t xml:space="preserve">certainty in the future</t>
  </si>
  <si>
    <t xml:space="preserve">I would like taxes in Italy to be lowered and tax money to be used correctly.</t>
  </si>
  <si>
    <t xml:space="preserve">health, love and lots of money</t>
  </si>
  <si>
    <t xml:space="preserve">Peace of mind and being able to travel without worrying about the penny</t>
  </si>
  <si>
    <t xml:space="preserve">Peace in the world to live one's life serenely and, if not related to the party one voted for, health.</t>
  </si>
  <si>
    <t xml:space="preserve">of a house with a garden for my big dog and possibly find a companion and start a family</t>
  </si>
  <si>
    <t xml:space="preserve">Health and a little more money</t>
  </si>
  <si>
    <t xml:space="preserve">more safety in cities</t>
  </si>
  <si>
    <t xml:space="preserve">I want my own house and money to live at least with dignity.</t>
  </si>
  <si>
    <t xml:space="preserve">Stability and economic tranquility</t>
  </si>
  <si>
    <t xml:space="preserve">Greater financial security, lower fixed costs/taxes.</t>
  </si>
  <si>
    <t xml:space="preserve">Of a health system that works well</t>
  </si>
  <si>
    <t xml:space="preserve">Health is living peacefully</t>
  </si>
  <si>
    <t xml:space="preserve">I REALLY NEED SUPPORT, I WANT TO HAVE BETTER HEALTH</t>
  </si>
  <si>
    <t xml:space="preserve">A little more money, to live a quiet life</t>
  </si>
  <si>
    <t xml:space="preserve">The tranquility</t>
  </si>
  <si>
    <t xml:space="preserve">More money</t>
  </si>
  <si>
    <t xml:space="preserve">Time, tranquility, health</t>
  </si>
  <si>
    <t xml:space="preserve">I would need a lot of money to travel</t>
  </si>
  <si>
    <t xml:space="preserve">Money, health, people who are no longer here</t>
  </si>
  <si>
    <t xml:space="preserve">Being able to lose weight</t>
  </si>
  <si>
    <t xml:space="preserve">The grace of God.\n\n</t>
  </si>
  <si>
    <t xml:space="preserve">Money, financial freedom, a partner</t>
  </si>
  <si>
    <t xml:space="preserve">Putin and Trump should withdraw from the political scene</t>
  </si>
  <si>
    <t xml:space="preserve">I'm fine like this</t>
  </si>
  <si>
    <t xml:space="preserve">Greater tranquility and more passion</t>
  </si>
  <si>
    <t xml:space="preserve">I need some health and I want my family to always be happy.</t>
  </si>
  <si>
    <t xml:space="preserve">Greater work-family balance</t>
  </si>
  <si>
    <t xml:space="preserve">serenity</t>
  </si>
  <si>
    <t xml:space="preserve">A bigger house with a room for my kids and a little more money each month. Not much, but enough to keep me from always being strangled.</t>
  </si>
  <si>
    <t xml:space="preserve">Work less to have less stress</t>
  </si>
  <si>
    <t xml:space="preserve">Health to all the people I love (my family).</t>
  </si>
  <si>
    <t xml:space="preserve">of a car.</t>
  </si>
  <si>
    <t xml:space="preserve">Nothing, just staying healthy</t>
  </si>
  <si>
    <t xml:space="preserve">Emotional, economic and health stability</t>
  </si>
  <si>
    <t xml:space="preserve">Justice, Fairness and Peace</t>
  </si>
  <si>
    <t xml:space="preserve">infinite money</t>
  </si>
  <si>
    <t xml:space="preserve">Greater serenity, more time for myself, tranquility</t>
  </si>
  <si>
    <t xml:space="preserve">peace and quiet, serenity and tranquility</t>
  </si>
  <si>
    <t xml:space="preserve">that we start doing something about the climate instead of just talking about it</t>
  </si>
  <si>
    <t xml:space="preserve">I want to slow down the pace of my life a little, and I think I can achieve this result soon, given that my son, now 11 years old, is growing and becoming much more autonomous and independent.</t>
  </si>
  <si>
    <t xml:space="preserve">Serenity</t>
  </si>
  <si>
    <t xml:space="preserve">A house by the sea</t>
  </si>
  <si>
    <t xml:space="preserve">that my children have economic well-being with the work they do</t>
  </si>
  <si>
    <t xml:space="preserve">health and serenity. desire to study</t>
  </si>
  <si>
    <t xml:space="preserve">To travel</t>
  </si>
  <si>
    <t xml:space="preserve">Economic tranquility</t>
  </si>
  <si>
    <t xml:space="preserve">a country suited to the needs of its citizens, certainties and guarantees of work and life</t>
  </si>
  <si>
    <t xml:space="preserve">let this government disappear</t>
  </si>
  <si>
    <t xml:space="preserve">a job</t>
  </si>
  <si>
    <t xml:space="preserve">Greater security and greater income</t>
  </si>
  <si>
    <t xml:space="preserve">Health to me and all my loved ones; inner peace</t>
  </si>
  <si>
    <t xml:space="preserve">I would like more economic stability</t>
  </si>
  <si>
    <t xml:space="preserve">of so much health</t>
  </si>
  <si>
    <t xml:space="preserve">a peaceful life</t>
  </si>
  <si>
    <t xml:space="preserve">higher pension</t>
  </si>
  <si>
    <t xml:space="preserve">I need 100 euros for a concert ticket.</t>
  </si>
  <si>
    <t xml:space="preserve">I would need a more prosperous economic situation to be able to save some money.</t>
  </si>
  <si>
    <t xml:space="preserve">I just want a stable job, health and a little luck in love.</t>
  </si>
  <si>
    <t xml:space="preserve">one million euros</t>
  </si>
  <si>
    <t xml:space="preserve">A little peace and quiet</t>
  </si>
  <si>
    <t xml:space="preserve">A new house</t>
  </si>
  <si>
    <t xml:space="preserve">More free time ;-)</t>
  </si>
  <si>
    <t xml:space="preserve">A little bit of serenity</t>
  </si>
  <si>
    <t xml:space="preserve">I need 100 thousand euros. I want peace of mind.</t>
  </si>
  <si>
    <t xml:space="preserve">I'd like to have my own house, buy a new car (unfortunately, mine is about to give up), and take more trips to see the wonders of the world. Unfortunately, I'm not in a financial situation that allows me to do any of this, but I'm trying to change things so I can live the life I want.</t>
  </si>
  <si>
    <t xml:space="preserve">A little money</t>
  </si>
  <si>
    <t xml:space="preserve">A peaceful future for my children</t>
  </si>
  <si>
    <t xml:space="preserve">I need to start managing my extra work time better again.</t>
  </si>
  <si>
    <t xml:space="preserve">Money and well-being</t>
  </si>
  <si>
    <t xml:space="preserve">Peace of mind in the family</t>
  </si>
  <si>
    <t xml:space="preserve">I need peace of mind at work and I want to live together</t>
  </si>
  <si>
    <t xml:space="preserve">I'm fine like this, it's important to stay healthy.</t>
  </si>
  <si>
    <t xml:space="preserve">Economic stability</t>
  </si>
  <si>
    <t xml:space="preserve">Peace and tranquility. I would like mutual tolerance.</t>
  </si>
  <si>
    <t xml:space="preserve">I would like more civil responsibility, I would like senators and deputies to represent the interests of all citizens, I would like the laws to be truly equal for everyone, I would like less tax evasion, less...</t>
  </si>
  <si>
    <t xml:space="preserve">I don't know</t>
  </si>
  <si>
    <t xml:space="preserve">Nothing</t>
  </si>
  <si>
    <t xml:space="preserve">I think first of all I want health, then I would like to help my daughter pay for her house</t>
  </si>
  <si>
    <t xml:space="preserve">More time with my son</t>
  </si>
  <si>
    <t xml:space="preserve">Cruise with excursions</t>
  </si>
  <si>
    <t xml:space="preserve">More money, I wish the good of others</t>
  </si>
  <si>
    <t xml:space="preserve">more money but it's not essential</t>
  </si>
  <si>
    <t xml:space="preserve">Health</t>
  </si>
  <si>
    <t xml:space="preserve">Health for me and my family.</t>
  </si>
  <si>
    <t xml:space="preserve">Nothing, I'm satisfied with my life, my possessions and my results.</t>
  </si>
  <si>
    <t xml:space="preserve">I would like to achieve financial and emotional stability and fulfill myself at work.</t>
  </si>
  <si>
    <t xml:space="preserve">I just want to be healthy.</t>
  </si>
  <si>
    <t xml:space="preserve">Health for my loved ones and for me, solidarity and justice in the world.</t>
  </si>
  <si>
    <t xml:space="preserve">money</t>
  </si>
  <si>
    <t xml:space="preserve">have job stability</t>
  </si>
  <si>
    <t xml:space="preserve">economic well-being, so as not to feel drowned in taxes, bills, rent and extra expenses</t>
  </si>
  <si>
    <t xml:space="preserve">A soil with vascular</t>
  </si>
  <si>
    <t xml:space="preserve">a lot of money</t>
  </si>
  <si>
    <t xml:space="preserve">more security and certainty of punishment for those convicted and respect for the police</t>
  </si>
  <si>
    <t xml:space="preserve">Nothing in particular</t>
  </si>
  <si>
    <t xml:space="preserve">A higher salary</t>
  </si>
  <si>
    <t xml:space="preserve">Nothing</t>
  </si>
  <si>
    <t xml:space="preserve">Money to invest for the future, more time to rest from work especially on weekends and holidays where I always work</t>
  </si>
  <si>
    <t xml:space="preserve">House</t>
  </si>
  <si>
    <t xml:space="preserve">a home more tailored to me</t>
  </si>
  <si>
    <t xml:space="preserve">The end of wars and food emergencies in the world</t>
  </si>
  <si>
    <t xml:space="preserve">I would like my old age, should it ever come, not to be without efficient and timely healthcare.</t>
  </si>
  <si>
    <t xml:space="preserve">I love to travel, to get to know different cultures</t>
  </si>
  <si>
    <t xml:space="preserve">Money for travel and leisure</t>
  </si>
  <si>
    <t xml:space="preserve">A nice house and a salary adequate for today's cost of living</t>
  </si>
  <si>
    <t xml:space="preserve">To live more comfortably</t>
  </si>
  <si>
    <t xml:space="preserve">time...\n 24 hours a day is not enough</t>
  </si>
  <si>
    <t xml:space="preserve">Health and leisure</t>
  </si>
  <si>
    <t xml:space="preserve">Have a higher salary</t>
  </si>
  <si>
    <t xml:space="preserve">rest while having fun\n</t>
  </si>
  <si>
    <t xml:space="preserve">To retire</t>
  </si>
  <si>
    <t xml:space="preserve">peace and serenity</t>
  </si>
  <si>
    <t xml:space="preserve">A little money to pay off the mortgage</t>
  </si>
  <si>
    <t xml:space="preserve">.</t>
  </si>
  <si>
    <t xml:space="preserve">Owning my own company</t>
  </si>
  <si>
    <t xml:space="preserve">of time for myself and serenity</t>
  </si>
  <si>
    <t xml:space="preserve">I would like more holidays</t>
  </si>
  <si>
    <t xml:space="preserve">Have perfect health constantly</t>
  </si>
  <si>
    <t xml:space="preserve">fortune</t>
  </si>
  <si>
    <t xml:space="preserve">I want to be rich.</t>
  </si>
  <si>
    <t xml:space="preserve">time, holidays, relaxation</t>
  </si>
  <si>
    <t xml:space="preserve">a better income</t>
  </si>
  <si>
    <t xml:space="preserve">peace of mind in family and at work</t>
  </si>
  <si>
    <t xml:space="preserve">Money in abundance</t>
  </si>
  <si>
    <t xml:space="preserve">more money and more free time</t>
  </si>
  <si>
    <t xml:space="preserve">Sea sun</t>
  </si>
  <si>
    <t xml:space="preserve">at this point in my life just live quietly</t>
  </si>
  <si>
    <t xml:space="preserve">a lot of money to be able to attend university without working</t>
  </si>
  <si>
    <t xml:space="preserve">A job</t>
  </si>
  <si>
    <t xml:space="preserve">Serenity.</t>
  </si>
  <si>
    <t xml:space="preserve">SuperEnalotto</t>
  </si>
  <si>
    <t xml:space="preserve">I would not know</t>
  </si>
  <si>
    <t xml:space="preserve">a seaside house for complete relaxation</t>
  </si>
  <si>
    <t xml:space="preserve">I need money and a new phone, since mine doesn't work well, since it's from 2017, so quite worn out.. then I want to hug my niece which I have never been able to do since she was born, but it's not my fault 💞</t>
  </si>
  <si>
    <t xml:space="preserve">of a little savings</t>
  </si>
  <si>
    <t xml:space="preserve">Serenity</t>
  </si>
  <si>
    <t xml:space="preserve">Stop working</t>
  </si>
  <si>
    <t xml:space="preserve">A permanent job</t>
  </si>
  <si>
    <t xml:space="preserve">tranquility, well-being and happiness</t>
  </si>
  <si>
    <t xml:space="preserve">A win</t>
  </si>
  <si>
    <t xml:space="preserve">Much more money</t>
  </si>
  <si>
    <t xml:space="preserve">HEALTH AND MONEY</t>
  </si>
  <si>
    <t xml:space="preserve">I want to have a salary that is adequate for the cost of living, children, and free time.</t>
  </si>
  <si>
    <t xml:space="preserve">A safer nation with less crime and vandalism. Cities more or less equal nationwide, with no distinction between north and south, improving services everywhere. Greater job security and more flexibility for families with children.</t>
  </si>
  <si>
    <t xml:space="preserve">Nothing special</t>
  </si>
  <si>
    <t xml:space="preserve">More holidays during the year.</t>
  </si>
  <si>
    <t xml:space="preserve">Improved my health, more vacation time at work, and more money</t>
  </si>
  <si>
    <t xml:space="preserve">Immigration</t>
  </si>
  <si>
    <t xml:space="preserve">Military spending</t>
  </si>
  <si>
    <t xml:space="preserve">low Italian salaries</t>
  </si>
  <si>
    <t xml:space="preserve">The school</t>
  </si>
  <si>
    <t xml:space="preserve">Hypersensitivity</t>
  </si>
  <si>
    <t xml:space="preserve">No one realizes that after 30, you don't exist in the job market. They always offer benefits for hiring young people, but who cares about forty- and fifty-year-olds?</t>
  </si>
  <si>
    <t xml:space="preserve">High inflation</t>
  </si>
  <si>
    <t xml:space="preserve">Children's rights</t>
  </si>
  <si>
    <t xml:space="preserve">wage adjustment by providing for a minimum wage</t>
  </si>
  <si>
    <t xml:space="preserve">The tax burden</t>
  </si>
  <si>
    <t xml:space="preserve">Justice</t>
  </si>
  <si>
    <t xml:space="preserve">The high cost of living, the uncontrolled increase in everything</t>
  </si>
  <si>
    <t xml:space="preserve">Problems of certain punishment that is not applied in Italy to those guilty of various crimes</t>
  </si>
  <si>
    <t xml:space="preserve">The work</t>
  </si>
  <si>
    <t xml:space="preserve">Public health.</t>
  </si>
  <si>
    <t xml:space="preserve">healthcare</t>
  </si>
  <si>
    <t xml:space="preserve">A real discussion on the maintenance and functioning of public health</t>
  </si>
  <si>
    <t xml:space="preserve">abortions</t>
  </si>
  <si>
    <t xml:space="preserve">Animal health and welfare</t>
  </si>
  <si>
    <t xml:space="preserve">Italian families are not helped....</t>
  </si>
  <si>
    <t xml:space="preserve">Psychological support</t>
  </si>
  <si>
    <t xml:space="preserve">Poverty</t>
  </si>
  <si>
    <t xml:space="preserve">government aid for football stadiums</t>
  </si>
  <si>
    <t xml:space="preserve">Nature and the environment</t>
  </si>
  <si>
    <t xml:space="preserve">Public toilets</t>
  </si>
  <si>
    <t xml:space="preserve">I wouldn't know</t>
  </si>
  <si>
    <t xml:space="preserve">the environment and recycling</t>
  </si>
  <si>
    <t xml:space="preserve">Right to abortion</t>
  </si>
  <si>
    <t xml:space="preserve">wages and salaries too low</t>
  </si>
  <si>
    <t xml:space="preserve">the rising cost of living and salaries remaining unchanged</t>
  </si>
  <si>
    <t xml:space="preserve">support for the disabled</t>
  </si>
  <si>
    <t xml:space="preserve">Tax evasion, a high tax burden on the honest middle class, only on honest employees and pensioners who pay everything at source while the government favors tax evaders with continuous amnesties while cutting social spending</t>
  </si>
  <si>
    <t xml:space="preserve">Negotiations to end the war</t>
  </si>
  <si>
    <t xml:space="preserve">nothing special</t>
  </si>
  <si>
    <t xml:space="preserve">Traditional family</t>
  </si>
  <si>
    <t xml:space="preserve">It seems to me that in the public debate everything is being discussed.</t>
  </si>
  <si>
    <t xml:space="preserve">cost of living</t>
  </si>
  <si>
    <t xml:space="preserve">Financial education, nuclear energy, competitiveness</t>
  </si>
  <si>
    <t xml:space="preserve">Eliminate precarious work</t>
  </si>
  <si>
    <t xml:space="preserve">Healthcare</t>
  </si>
  <si>
    <t xml:space="preserve">Excessive immigration</t>
  </si>
  <si>
    <t xml:space="preserve">immigration</t>
  </si>
  <si>
    <t xml:space="preserve">Unemployment</t>
  </si>
  <si>
    <t xml:space="preserve">Income inequality between the minority of the Italian population and those like me who represent the middle class</t>
  </si>
  <si>
    <t xml:space="preserve">I would not know</t>
  </si>
  <si>
    <t xml:space="preserve">Diversity</t>
  </si>
  <si>
    <t xml:space="preserve">Since we're talking about voting and we should be a united Italy, I'd like to talk about the right to vote for those who are away from home during elections. It's 2025, and I can't vote if I'm on vacation (political elections, referendums, etc.).</t>
  </si>
  <si>
    <t xml:space="preserve">Risk of progressive limitation of democracy and freedom of thought in Italy</t>
  </si>
  <si>
    <t xml:space="preserve">Welfare for families</t>
  </si>
  <si>
    <t xml:space="preserve">An issue that's really close to my heart, but one that doesn't get enough attention, is access to mental health care in rural and low-income communities. Many people struggle in silence simply because they can't afford help or have no one to turn to, and this is a topic we don't talk about enough.</t>
  </si>
  <si>
    <t xml:space="preserve">Safety on the streets</t>
  </si>
  <si>
    <t xml:space="preserve">The poverty that exists in the world</t>
  </si>
  <si>
    <t xml:space="preserve">They say there will be elections in June. Everyone be quiet!</t>
  </si>
  <si>
    <t xml:space="preserve">The main issue is that there is a lot of talk and nothing is achieved.</t>
  </si>
  <si>
    <t xml:space="preserve">Environment and animal and civil rights</t>
  </si>
  <si>
    <t xml:space="preserve">The loss of purchasing power of wages and salaries.</t>
  </si>
  <si>
    <t xml:space="preserve">Increase in medical expenses</t>
  </si>
  <si>
    <t xml:space="preserve">The climate</t>
  </si>
  <si>
    <t xml:space="preserve">The new parents</t>
  </si>
  <si>
    <t xml:space="preserve">Exit from the eurozone and return to the lira. Reduction in the number of parliamentarians and their excessive salaries.</t>
  </si>
  <si>
    <t xml:space="preserve">Global warming</t>
  </si>
  <si>
    <t xml:space="preserve">The purchasing power of wages</t>
  </si>
  <si>
    <t xml:space="preserve">The cleanliness of the streets in my city leaves much to be desired. The sidewalks and streets are dirty, with litter and all kinds of waste on the ground, and the weeds are not pulled.</t>
  </si>
  <si>
    <t xml:space="preserve">The situation of young university students</t>
  </si>
  <si>
    <t xml:space="preserve">Cannabis</t>
  </si>
  <si>
    <t xml:space="preserve">the bureaucracy</t>
  </si>
  <si>
    <t xml:space="preserve">The health system</t>
  </si>
  <si>
    <t xml:space="preserve">Economy</t>
  </si>
  <si>
    <t xml:space="preserve">No</t>
  </si>
  <si>
    <t xml:space="preserve">Certainty of punishment</t>
  </si>
  <si>
    <t xml:space="preserve">Culture</t>
  </si>
  <si>
    <t xml:space="preserve">Poor work</t>
  </si>
  <si>
    <t xml:space="preserve">Secularism of the state</t>
  </si>
  <si>
    <t xml:space="preserve">Politics that accuses the old politics that accused the old politics etc.</t>
  </si>
  <si>
    <t xml:space="preserve">health and climate change</t>
  </si>
  <si>
    <t xml:space="preserve">The decline of global consciousness</t>
  </si>
  <si>
    <t xml:space="preserve">help and support centers for poor and elderly people</t>
  </si>
  <si>
    <t xml:space="preserve">Peace in the world</t>
  </si>
  <si>
    <t xml:space="preserve">mental health</t>
  </si>
  <si>
    <t xml:space="preserve">Taxes too high</t>
  </si>
  <si>
    <t xml:space="preserve">health</t>
  </si>
  <si>
    <t xml:space="preserve">The minimum wage</t>
  </si>
  <si>
    <t xml:space="preserve">healthcare</t>
  </si>
  <si>
    <t xml:space="preserve">Climate change is not being taken into consideration as it should be</t>
  </si>
  <si>
    <t xml:space="preserve">Health and the rights of women and minorities</t>
  </si>
  <si>
    <t xml:space="preserve">Femicide safety in Italy and civic education at school</t>
  </si>
  <si>
    <t xml:space="preserve">Nutrition education should be taught from childhood.</t>
  </si>
  <si>
    <t xml:space="preserve">safety for everyone, not just those who travel with an escort at our expense</t>
  </si>
  <si>
    <t xml:space="preserve">healthcare in disarray</t>
  </si>
  <si>
    <t xml:space="preserve">Poverty</t>
  </si>
  <si>
    <t xml:space="preserve">Mental health</t>
  </si>
  <si>
    <t xml:space="preserve">The regulation was more about immigration</t>
  </si>
  <si>
    <t xml:space="preserve">waiting lists in public healthcare</t>
  </si>
  <si>
    <t xml:space="preserve">the adjustment of income from work to current inflation, attention to the environment by all</t>
  </si>
  <si>
    <t xml:space="preserve">Healthcare, lack of general practitioners</t>
  </si>
  <si>
    <t xml:space="preserve">Climate change</t>
  </si>
  <si>
    <t xml:space="preserve">The inadequate disparity of treatment between public employees and self-employed workers</t>
  </si>
  <si>
    <t xml:space="preserve">Social inclusion</t>
  </si>
  <si>
    <t xml:space="preserve">the suffering of the marginalized and the poor</t>
  </si>
  <si>
    <t xml:space="preserve">Safety</t>
  </si>
  <si>
    <t xml:space="preserve">INFLATION</t>
  </si>
  <si>
    <t xml:space="preserve">DJ</t>
  </si>
  <si>
    <t xml:space="preserve">To have more right to express myself on social media without incurring censorship</t>
  </si>
  <si>
    <t xml:space="preserve">The lack of control over immigration</t>
  </si>
  <si>
    <t xml:space="preserve">the cost of living</t>
  </si>
  <si>
    <t xml:space="preserve">climate crisis</t>
  </si>
  <si>
    <t xml:space="preserve">The violence</t>
  </si>
  <si>
    <t xml:space="preserve">The importance of health. I believe that many changes need to be made from many different perspectives to improve human health.</t>
  </si>
  <si>
    <t xml:space="preserve">Employment</t>
  </si>
  <si>
    <t xml:space="preserve">the economic crisis</t>
  </si>
  <si>
    <t xml:space="preserve">They seem more in line with my thinking</t>
  </si>
  <si>
    <t xml:space="preserve">Environmental sustainability</t>
  </si>
  <si>
    <t xml:space="preserve">Climate</t>
  </si>
  <si>
    <t xml:space="preserve">Remove VAT from sanitary towels</t>
  </si>
  <si>
    <t xml:space="preserve">Scientific research</t>
  </si>
  <si>
    <t xml:space="preserve">It is mentioned but for me the lack of work is a big problem</t>
  </si>
  <si>
    <t xml:space="preserve">The increases</t>
  </si>
  <si>
    <t xml:space="preserve">The purchasing power of the middle class</t>
  </si>
  <si>
    <t xml:space="preserve">war in Palestine</t>
  </si>
  <si>
    <t xml:space="preserve">Rising food prices</t>
  </si>
  <si>
    <t xml:space="preserve">climate change, frequent natural disasters</t>
  </si>
  <si>
    <t xml:space="preserve">Civil rights of de facto couples\n</t>
  </si>
  <si>
    <t xml:space="preserve">Quality of public services</t>
  </si>
  <si>
    <t xml:space="preserve">climate change</t>
  </si>
  <si>
    <t xml:space="preserve">the health situation in Italy</t>
  </si>
  <si>
    <t xml:space="preserve">greater protection for the disabled</t>
  </si>
  <si>
    <t xml:space="preserve">Healthcare</t>
  </si>
  <si>
    <t xml:space="preserve">I don't remember</t>
  </si>
  <si>
    <t xml:space="preserve">Terrible teaching. Young people have no education.</t>
  </si>
  <si>
    <t xml:space="preserve">Instruction</t>
  </si>
  <si>
    <t xml:space="preserve">The fight against poverty</t>
  </si>
  <si>
    <t xml:space="preserve">Too many taxes for self-employed artisans</t>
  </si>
  <si>
    <t xml:space="preserve">the housing situation</t>
  </si>
  <si>
    <t xml:space="preserve">Youth employment</t>
  </si>
  <si>
    <t xml:space="preserve">During the election phase, many interesting topics are discussed, but in the subsequent phase they are often overlooked or not applied.</t>
  </si>
  <si>
    <t xml:space="preserve">There are so many things that should be described...</t>
  </si>
  <si>
    <t xml:space="preserve">Femicide</t>
  </si>
  <si>
    <t xml:space="preserve">Public health. It's not that it's not mentioned, they do, but it's not enough.</t>
  </si>
  <si>
    <t xml:space="preserve">Mental suffering is a little-discussed topic</t>
  </si>
  <si>
    <t xml:space="preserve">The mental health situation</t>
  </si>
  <si>
    <t xml:space="preserve">help for people with disabilities</t>
  </si>
  <si>
    <t xml:space="preserve">Control of the territory and fair and correct justice</t>
  </si>
  <si>
    <t xml:space="preserve">I honestly don't know.</t>
  </si>
  <si>
    <t xml:space="preserve">Climate change, workplace safety, and the right to education and healthcare</t>
  </si>
  <si>
    <t xml:space="preserve">War and the minimum wage</t>
  </si>
  <si>
    <t xml:space="preserve">Economic crisis</t>
  </si>
  <si>
    <t xml:space="preserve">Excessive tax burden</t>
  </si>
  <si>
    <t xml:space="preserve">Lack of work.</t>
  </si>
  <si>
    <t xml:space="preserve">the roads are full of potholes, even the main ones are at risk of accidents</t>
  </si>
  <si>
    <t xml:space="preserve">Poverty.</t>
  </si>
  <si>
    <t xml:space="preserve">the gender gap and unregulated immigration</t>
  </si>
  <si>
    <t xml:space="preserve">Citizen's wages increasingly poorer \n Salaries should all be the same from footballers to shoemakers there are too many \n Injustices in this world, it really bothers me.</t>
  </si>
  <si>
    <t xml:space="preserve">All</t>
  </si>
  <si>
    <t xml:space="preserve">Give more subsidies to those who really need them, not to dogs and pigs.</t>
  </si>
  <si>
    <t xml:space="preserve">safety in cities</t>
  </si>
  <si>
    <t xml:space="preserve">After-school or full-time. An afternoon service for working parents, anyway. Instead, they prefer to give money to those who stay at home. Giving that money to childcare centers and babysitting would boost the economy.</t>
  </si>
  <si>
    <t xml:space="preserve">work and salaries</t>
  </si>
  <si>
    <t xml:space="preserve">the maintenance of electoral programs (promises) in the interests of the electorate and of one's own people</t>
  </si>
  <si>
    <t xml:space="preserve">Environmental transformation is certainly given little attention and left in the background</t>
  </si>
  <si>
    <t xml:space="preserve">Increase in public debt</t>
  </si>
  <si>
    <t xml:space="preserve">Security</t>
  </si>
  <si>
    <t xml:space="preserve">The elections scheduled for June 2025, the great gap between North and South</t>
  </si>
  <si>
    <t xml:space="preserve">The low birth rate in Italy</t>
  </si>
  <si>
    <t xml:space="preserve">safety in the squares</t>
  </si>
  <si>
    <t xml:space="preserve">Parental support</t>
  </si>
  <si>
    <t xml:space="preserve">100% protection of Italians. They are always put on the back burner. They never have priority.</t>
  </si>
  <si>
    <t xml:space="preserve">Nothing comes to mind</t>
  </si>
  <si>
    <t xml:space="preserve">The right to abortion</t>
  </si>
  <si>
    <t xml:space="preserve">Equality in treatment between citizens and politicians</t>
  </si>
  <si>
    <t xml:space="preserve">The climate, health</t>
  </si>
  <si>
    <t xml:space="preserve">inflation, wars and climate change</t>
  </si>
  <si>
    <t xml:space="preserve">climate and wars</t>
  </si>
  <si>
    <t xml:space="preserve">health, world peace, pollution, immigration, unemployment</t>
  </si>
  <si>
    <t xml:space="preserve">Government stability\n Rising cost of living\n Health</t>
  </si>
  <si>
    <t xml:space="preserve">I would not know.</t>
  </si>
  <si>
    <t xml:space="preserve">The international situation \n The recession \n Climate change</t>
  </si>
  <si>
    <t xml:space="preserve">Environmental magnet, gender diversity, healthcare, school,</t>
  </si>
  <si>
    <t xml:space="preserve">security, high rents, high shopping cart costs</t>
  </si>
  <si>
    <t xml:space="preserve">Economic situation</t>
  </si>
  <si>
    <t xml:space="preserve">Skyrocketing inflation</t>
  </si>
  <si>
    <t xml:space="preserve">health</t>
  </si>
  <si>
    <t xml:space="preserve">wars, tariffs, economic problems</t>
  </si>
  <si>
    <t xml:space="preserve">Nedsuno</t>
  </si>
  <si>
    <t xml:space="preserve">inflation high prices for consumer goods</t>
  </si>
  <si>
    <t xml:space="preserve">The ongoing wars and the growing violence inherent in society</t>
  </si>
  <si>
    <t xml:space="preserve">Wars in the world and the climate</t>
  </si>
  <si>
    <t xml:space="preserve">My children's future</t>
  </si>
  <si>
    <t xml:space="preserve">The Italian political situation, unfortunately, is in the hands of pettifoggers</t>
  </si>
  <si>
    <t xml:space="preserve">None, you know there are also intelligent people who live without unnecessary worries</t>
  </si>
  <si>
    <t xml:space="preserve">The wars around the world, the absurd economic decisions being made by the US president, who doesn't know what he's doing. An unstable person who makes decisions without understanding the consequences.</t>
  </si>
  <si>
    <t xml:space="preserve">Security, inflation</t>
  </si>
  <si>
    <t xml:space="preserve">nuclear war, new epidemic</t>
  </si>
  <si>
    <t xml:space="preserve">ECONOMIC SITUATION OF ITALY</t>
  </si>
  <si>
    <t xml:space="preserve">sustainability</t>
  </si>
  <si>
    <t xml:space="preserve">the economic crisis and inflation</t>
  </si>
  <si>
    <t xml:space="preserve">Palestine, Trump in government</t>
  </si>
  <si>
    <t xml:space="preserve">Wars, environment, violence</t>
  </si>
  <si>
    <t xml:space="preserve">Immigration, world peace and health</t>
  </si>
  <si>
    <t xml:space="preserve">Find a job that allows me to survive</t>
  </si>
  <si>
    <t xml:space="preserve">Better future</t>
  </si>
  <si>
    <t xml:space="preserve">Being able to have a dignified life</t>
  </si>
  <si>
    <t xml:space="preserve">I have so many of them</t>
  </si>
  <si>
    <t xml:space="preserve">terrorism, climate change, crime, deadly diseases</t>
  </si>
  <si>
    <t xml:space="preserve">Work after the master's degree</t>
  </si>
  <si>
    <t xml:space="preserve">the climate</t>
  </si>
  <si>
    <t xml:space="preserve">inflation and ongoing wars</t>
  </si>
  <si>
    <t xml:space="preserve">personal: the advancing third age.\n worries for the world: wars in many nations.</t>
  </si>
  <si>
    <t xml:space="preserve">mutual</t>
  </si>
  <si>
    <t xml:space="preserve">health and public health problems</t>
  </si>
  <si>
    <t xml:space="preserve">I would say the economic situation, healthcare and these endless wars</t>
  </si>
  <si>
    <t xml:space="preserve">Work</t>
  </si>
  <si>
    <t xml:space="preserve">stay healthy and with my husband</t>
  </si>
  <si>
    <t xml:space="preserve">Nobody</t>
  </si>
  <si>
    <t xml:space="preserve">not being able to earn enough and the future for my daughter</t>
  </si>
  <si>
    <t xml:space="preserve">Climate change, wars, the Italian political situation</t>
  </si>
  <si>
    <t xml:space="preserve">none</t>
  </si>
  <si>
    <t xml:space="preserve">Maintain good physical and mental health and have a satisfactory quality of life</t>
  </si>
  <si>
    <t xml:space="preserve">health, cost of living, wars</t>
  </si>
  <si>
    <t xml:space="preserve">Dear life</t>
  </si>
  <si>
    <t xml:space="preserve">Wars\n Behavioral and social issues\n Ecology</t>
  </si>
  <si>
    <t xml:space="preserve">Inflation</t>
  </si>
  <si>
    <t xml:space="preserve">War is the economic contingency</t>
  </si>
  <si>
    <t xml:space="preserve">the wars</t>
  </si>
  <si>
    <t xml:space="preserve">The government's legislative proposals</t>
  </si>
  <si>
    <t xml:space="preserve">Environment, wars, cost of living</t>
  </si>
  <si>
    <t xml:space="preserve">immigration taxes</t>
  </si>
  <si>
    <t xml:space="preserve">Poor health and unemployment</t>
  </si>
  <si>
    <t xml:space="preserve">Immigration and price increases</t>
  </si>
  <si>
    <t xml:space="preserve">economic crisis, inflation, stock market trends and international economy</t>
  </si>
  <si>
    <t xml:space="preserve">Fear for the future of the family as a whole in terms of economics and security\n</t>
  </si>
  <si>
    <t xml:space="preserve">the future of children</t>
  </si>
  <si>
    <t xml:space="preserve">Disrespect for others regardless of age, gender, or skin color.</t>
  </si>
  <si>
    <t xml:space="preserve">Many</t>
  </si>
  <si>
    <t xml:space="preserve">wars since they want to involve us....crime</t>
  </si>
  <si>
    <t xml:space="preserve">Environment, war, tax evasion, impoverishment of the middle class</t>
  </si>
  <si>
    <t xml:space="preserve">military wars and tariff policies</t>
  </si>
  <si>
    <t xml:space="preserve">war in the world\n the right in power\n atmospheric change</t>
  </si>
  <si>
    <t xml:space="preserve">For now, my concern is inflation. Then also the global climate situation and wars.</t>
  </si>
  <si>
    <t xml:space="preserve">Migrants \n Health</t>
  </si>
  <si>
    <t xml:space="preserve">Trump</t>
  </si>
  <si>
    <t xml:space="preserve">War in the world and crime in Italy</t>
  </si>
  <si>
    <t xml:space="preserve">family health</t>
  </si>
  <si>
    <t xml:space="preserve">Inflation and economic security</t>
  </si>
  <si>
    <t xml:space="preserve">don't let my family go without what they need</t>
  </si>
  <si>
    <t xml:space="preserve">Dear life, not for my sake but for my children and grandchildren.</t>
  </si>
  <si>
    <t xml:space="preserve">THAT WE WILL GET WORSE WITH TIME, LIFE IS VERY EXPENSIVE, SALARIES LOW</t>
  </si>
  <si>
    <t xml:space="preserve">Political conflicts</t>
  </si>
  <si>
    <t xml:space="preserve">Inflation \n Climate change \n War \n Conflicts in general</t>
  </si>
  <si>
    <t xml:space="preserve">The explosion of thefts, scams, pickpocketing, femicides, and youth violence</t>
  </si>
  <si>
    <t xml:space="preserve">geopolitical uncertainty and the high cost of living</t>
  </si>
  <si>
    <t xml:space="preserve">I don't have any particular concerns at the moment.</t>
  </si>
  <si>
    <t xml:space="preserve">Getting to the end of the month with peace of mind. \n My teenage daughter's peace of mind.</t>
  </si>
  <si>
    <t xml:space="preserve">The War Between Ukraine and Russia - The Healthcare System in Italy</t>
  </si>
  <si>
    <t xml:space="preserve">Rising prices, climate change, wars</t>
  </si>
  <si>
    <t xml:space="preserve">Wars and the economic trend</t>
  </si>
  <si>
    <t xml:space="preserve">Wars and economy</t>
  </si>
  <si>
    <t xml:space="preserve">The ongoing wars and their possible consequences</t>
  </si>
  <si>
    <t xml:space="preserve">Love</t>
  </si>
  <si>
    <t xml:space="preserve">EMPLOYEE\n PARTY MASTER\n MOTHER</t>
  </si>
  <si>
    <t xml:space="preserve">war in the world</t>
  </si>
  <si>
    <t xml:space="preserve">economy</t>
  </si>
  <si>
    <t xml:space="preserve">Italian healthcare, wars, pension cuts</t>
  </si>
  <si>
    <t xml:space="preserve">national economy, crime on the streets and impending wars</t>
  </si>
  <si>
    <t xml:space="preserve">the future</t>
  </si>
  <si>
    <t xml:space="preserve">Economical</t>
  </si>
  <si>
    <t xml:space="preserve">Low wages, high cost of living</t>
  </si>
  <si>
    <t xml:space="preserve">The lack of commitment and interest on the part of governments to do the best for the population but only to do the best to destroy planet Earth and its inhabitants</t>
  </si>
  <si>
    <t xml:space="preserve">Low income, high taxes, pollution</t>
  </si>
  <si>
    <t xml:space="preserve">Trump's tariffs lead to recession and climate crisis</t>
  </si>
  <si>
    <t xml:space="preserve">work, uncontrollable price increases, crime, drugs, healthcare, immigrants, corruption, dishonesty and lack of respect for the law</t>
  </si>
  <si>
    <t xml:space="preserve">Wars, climate change, and the attack on democracy</t>
  </si>
  <si>
    <t xml:space="preserve">uncertainty about the war</t>
  </si>
  <si>
    <t xml:space="preserve">The house, the car, the job and the bike to go to work</t>
  </si>
  <si>
    <t xml:space="preserve">Improve the health care environment of hospitals and above all improve the working environment</t>
  </si>
  <si>
    <t xml:space="preserve">The future of my children and especially of a disabled person</t>
  </si>
  <si>
    <t xml:space="preserve">War. Inflation, rising prices. Climate. Environment.</t>
  </si>
  <si>
    <t xml:space="preserve">Immigration is filling all the cities and my province, we can't take it anymore, the wars and the inflation</t>
  </si>
  <si>
    <t xml:space="preserve">That the job I have cannot last forever and that I become unemployed</t>
  </si>
  <si>
    <t xml:space="preserve">Financial uncertainty</t>
  </si>
  <si>
    <t xml:space="preserve">Nothing in particular</t>
  </si>
  <si>
    <t xml:space="preserve">Stray animals, not having a home</t>
  </si>
  <si>
    <t xml:space="preserve">immigration, crime</t>
  </si>
  <si>
    <t xml:space="preserve">Climate change</t>
  </si>
  <si>
    <t xml:space="preserve">the war</t>
  </si>
  <si>
    <t xml:space="preserve">Work and health</t>
  </si>
  <si>
    <t xml:space="preserve">further increase in the cost of living</t>
  </si>
  <si>
    <t xml:space="preserve">climate, extremely high inequality between rich and poor, rampant Nazism</t>
  </si>
  <si>
    <t xml:space="preserve">too many taxes</t>
  </si>
  <si>
    <t xml:space="preserve">The war (especially the one in Ukraine, but also the Palestinian genocide), the state of our healthcare system, the deteriorating school system, and social security. Today, people kill over a pair of dirty shoes or a no-no that isn't accepted.</t>
  </si>
  <si>
    <t xml:space="preserve">American tariff war</t>
  </si>
  <si>
    <t xml:space="preserve">I am frightened by the general trend of foreign policy, which seems to foment conflicts rather than try to resolve them, and by the national climate of political uncertainty and, above all, of insecurity for citizens, victims of growing crime and rampant lawlessness.</t>
  </si>
  <si>
    <t xml:space="preserve">GET RICH</t>
  </si>
  <si>
    <t xml:space="preserve">climate crisis, wars</t>
  </si>
  <si>
    <t xml:space="preserve">Economic and health concerns</t>
  </si>
  <si>
    <t xml:space="preserve">Staying healthy like now</t>
  </si>
  <si>
    <t xml:space="preserve">let the wars end</t>
  </si>
  <si>
    <t xml:space="preserve">Pollution and incivility</t>
  </si>
  <si>
    <t xml:space="preserve">I'm worried about making it to the end of the month</t>
  </si>
  <si>
    <t xml:space="preserve">Mourning</t>
  </si>
  <si>
    <t xml:space="preserve">Economic crisis and job losses, inflation, health</t>
  </si>
  <si>
    <t xml:space="preserve">not to be calm or happy</t>
  </si>
  <si>
    <t xml:space="preserve">Pensions, immigration, and too many taxes</t>
  </si>
  <si>
    <t xml:space="preserve">Too many wars that no one knows when and how they will end and the economic life of people</t>
  </si>
  <si>
    <t xml:space="preserve">Loneliness, money</t>
  </si>
  <si>
    <t xml:space="preserve">The environment \n The rising cost of living</t>
  </si>
  <si>
    <t xml:space="preserve">The future of my children, may they be happy</t>
  </si>
  <si>
    <t xml:space="preserve">my family</t>
  </si>
  <si>
    <t xml:space="preserve">Environment, economy, pensions, healthcare</t>
  </si>
  <si>
    <t xml:space="preserve">The war</t>
  </si>
  <si>
    <t xml:space="preserve">Personal safety</t>
  </si>
  <si>
    <t xml:space="preserve">Being able to support ourselves</t>
  </si>
  <si>
    <t xml:space="preserve">Work</t>
  </si>
  <si>
    <t xml:space="preserve">The economy and public health</t>
  </si>
  <si>
    <t xml:space="preserve">Meet the needs of my family and myself</t>
  </si>
  <si>
    <t xml:space="preserve">Escalating Russian/Ukrainian war, Israel/Palestine, and unstable situation in Asia</t>
  </si>
  <si>
    <t xml:space="preserve">At a family level, managing work, home, and children; at a general or corporate level, ensuring the safety of myself and my family, crime, and immigration.</t>
  </si>
  <si>
    <t xml:space="preserve">economic crisis price increases</t>
  </si>
  <si>
    <t xml:space="preserve">taxes</t>
  </si>
  <si>
    <t xml:space="preserve">Defense of rights</t>
  </si>
  <si>
    <t xml:space="preserve">the war and the increasing costs due to Trump's policies</t>
  </si>
  <si>
    <t xml:space="preserve">Healthcare \n Crime</t>
  </si>
  <si>
    <t xml:space="preserve">arrogance and falsehood of the opposition Left</t>
  </si>
  <si>
    <t xml:space="preserve">Wars. Social degradation and isolation.</t>
  </si>
  <si>
    <t xml:space="preserve">Wars in the world</t>
  </si>
  <si>
    <t xml:space="preserve">war, disaster, poor health</t>
  </si>
  <si>
    <t xml:space="preserve">Economy and welfare state</t>
  </si>
  <si>
    <t xml:space="preserve">none except health</t>
  </si>
  <si>
    <t xml:space="preserve">family, international conflict, public health</t>
  </si>
  <si>
    <t xml:space="preserve">general price increases and climate change</t>
  </si>
  <si>
    <t xml:space="preserve">The cost of living</t>
  </si>
  <si>
    <t xml:space="preserve">Hgj</t>
  </si>
  <si>
    <t xml:space="preserve">extreme events, unemployment and crime</t>
  </si>
  <si>
    <t xml:space="preserve">The economy and war, beyond global warming</t>
  </si>
  <si>
    <t xml:space="preserve">war and terrorist activities</t>
  </si>
  <si>
    <t xml:space="preserve">safety from child gangs and price increases</t>
  </si>
  <si>
    <t xml:space="preserve">economic and health care</t>
  </si>
  <si>
    <t xml:space="preserve">Healthcare, unemployment and inflation</t>
  </si>
  <si>
    <t xml:space="preserve">Climate, wars</t>
  </si>
  <si>
    <t xml:space="preserve">pollution and wages</t>
  </si>
  <si>
    <t xml:space="preserve">Italian economic situation</t>
  </si>
  <si>
    <t xml:space="preserve">Being able to have a regular life and live in peace</t>
  </si>
  <si>
    <t xml:space="preserve">The rise in prices</t>
  </si>
  <si>
    <t xml:space="preserve">economy war</t>
  </si>
  <si>
    <t xml:space="preserve">Increased costs</t>
  </si>
  <si>
    <t xml:space="preserve">Too many wars</t>
  </si>
  <si>
    <t xml:space="preserve">War Instability Anxiety</t>
  </si>
  <si>
    <t xml:space="preserve">The state</t>
  </si>
  <si>
    <t xml:space="preserve">Environment</t>
  </si>
  <si>
    <t xml:space="preserve">Health\n Wars</t>
  </si>
  <si>
    <t xml:space="preserve">Pay all the expenses trying to make it to the end of the month without too many hitches</t>
  </si>
  <si>
    <t xml:space="preserve">social change</t>
  </si>
  <si>
    <t xml:space="preserve">Immigration - climate change - jobs</t>
  </si>
  <si>
    <t xml:space="preserve">immigration and related crime, ecology, health</t>
  </si>
  <si>
    <t xml:space="preserve">Trump's tariffs and global warming</t>
  </si>
  <si>
    <t xml:space="preserve">Health, environment</t>
  </si>
  <si>
    <t xml:space="preserve">cost of living too high</t>
  </si>
  <si>
    <t xml:space="preserve">the wars in Ukraine and Israel</t>
  </si>
  <si>
    <t xml:space="preserve">rest</t>
  </si>
  <si>
    <t xml:space="preserve">poverty</t>
  </si>
  <si>
    <t xml:space="preserve">The power that money gives to be insensitive</t>
  </si>
  <si>
    <t xml:space="preserve">Divisions between rich and poor</t>
  </si>
  <si>
    <t xml:space="preserve">children's diseases</t>
  </si>
  <si>
    <t xml:space="preserve">The diseases</t>
  </si>
  <si>
    <t xml:space="preserve">Amazon</t>
  </si>
  <si>
    <t xml:space="preserve">Deprive of freedom</t>
  </si>
  <si>
    <t xml:space="preserve">I don't know</t>
  </si>
  <si>
    <t xml:space="preserve">Inequality of any kind: gender, race, economic.</t>
  </si>
  <si>
    <t xml:space="preserve">The enormous inequality between some countries, for example poverty, mortality from common diseases, employment, access to drinking water</t>
  </si>
  <si>
    <t xml:space="preserve">Inequality between people</t>
  </si>
  <si>
    <t xml:space="preserve">The extreme poverty of some peoples</t>
  </si>
  <si>
    <t xml:space="preserve">The bombings in Gaza</t>
  </si>
  <si>
    <t xml:space="preserve">I really don't know</t>
  </si>
  <si>
    <t xml:space="preserve">Pay for image, not substance</t>
  </si>
  <si>
    <t xml:space="preserve">rich and poor</t>
  </si>
  <si>
    <t xml:space="preserve">Not having the opportunity to eat</t>
  </si>
  <si>
    <t xml:space="preserve">I believe that taxes are not paid by everyone, especially those with more money.</t>
  </si>
  <si>
    <t xml:space="preserve">income inequality, and therefore inequality of opportunity</t>
  </si>
  <si>
    <t xml:space="preserve">Inequality</t>
  </si>
  <si>
    <t xml:space="preserve">communism</t>
  </si>
  <si>
    <t xml:space="preserve">Violence against women, there is still no justice</t>
  </si>
  <si>
    <t xml:space="preserve">the economic disparity between individuals</t>
  </si>
  <si>
    <t xml:space="preserve">THAT THERE ARE PEOPLE WHO HAVE NOTHING TO EAT, A HOME, OR TO BE HEALTHY</t>
  </si>
  <si>
    <t xml:space="preserve">Failure to deliver justice for some crimes</t>
  </si>
  <si>
    <t xml:space="preserve">The lack of security in cities</t>
  </si>
  <si>
    <t xml:space="preserve">The Meloni government</t>
  </si>
  <si>
    <t xml:space="preserve">true justice does not exist</t>
  </si>
  <si>
    <t xml:space="preserve">very poor too rich</t>
  </si>
  <si>
    <t xml:space="preserve">KILL THE DEFENSELESS</t>
  </si>
  <si>
    <t xml:space="preserve">Harming children</t>
  </si>
  <si>
    <t xml:space="preserve">Wealth in the hands of one percent of the world's population</t>
  </si>
  <si>
    <t xml:space="preserve">Disparity between rich and poor</t>
  </si>
  <si>
    <t xml:space="preserve">tax evasion</t>
  </si>
  <si>
    <t xml:space="preserve">the mafia and the insurance companies and the companies that ruin the planet</t>
  </si>
  <si>
    <t xml:space="preserve">Judicial power</t>
  </si>
  <si>
    <t xml:space="preserve">Being discriminated against for personal aspects not chosen (skin color, ethnicity, people, territory, sexual orientation)</t>
  </si>
  <si>
    <t xml:space="preserve">Children's diseases</t>
  </si>
  <si>
    <t xml:space="preserve">Lack of freedom</t>
  </si>
  <si>
    <t xml:space="preserve">That a gay couple should be favored in adopting a child over a straight couple.</t>
  </si>
  <si>
    <t xml:space="preserve">incurable diseases</t>
  </si>
  <si>
    <t xml:space="preserve">too much power in the hands of very few</t>
  </si>
  <si>
    <t xml:space="preserve">That so many people live in poverty and without food</t>
  </si>
  <si>
    <t xml:space="preserve">Millions of people live with insufficient resources to meet basic needs such as food, clean water, and adequate housing. This condition, often inherited and fueled by structural inequalities, represents a fundamental form of deprivation.</t>
  </si>
  <si>
    <t xml:space="preserve">Economic gap between people in the world</t>
  </si>
  <si>
    <t xml:space="preserve">Disability</t>
  </si>
  <si>
    <t xml:space="preserve">The parliament (House and Senate) which should have the fate of Italians more at heart.</t>
  </si>
  <si>
    <t xml:space="preserve">Inadequate pensions</t>
  </si>
  <si>
    <t xml:space="preserve">Incomes too low</t>
  </si>
  <si>
    <t xml:space="preserve">child labor</t>
  </si>
  <si>
    <t xml:space="preserve">the lack of freedom</t>
  </si>
  <si>
    <t xml:space="preserve">That an innocent person's life is ruined by a miscarriage of justice</t>
  </si>
  <si>
    <t xml:space="preserve">Difference between rich and poor</t>
  </si>
  <si>
    <t xml:space="preserve">May those who do evil go unpunished.</t>
  </si>
  <si>
    <t xml:space="preserve">the taxes</t>
  </si>
  <si>
    <t xml:space="preserve">Let the murderers go free</t>
  </si>
  <si>
    <t xml:space="preserve">Gender and racial inequalities</t>
  </si>
  <si>
    <t xml:space="preserve">Fraud</t>
  </si>
  <si>
    <t xml:space="preserve">The murder</t>
  </si>
  <si>
    <t xml:space="preserve">Corruption and the unequal treatment of rich and poor.</t>
  </si>
  <si>
    <t xml:space="preserve">The unequal treatment</t>
  </si>
  <si>
    <t xml:space="preserve">Living in prosperity and then seeing other countries that have nothing, not even a meal, is shameful.</t>
  </si>
  <si>
    <t xml:space="preserve">Not everyone has the same opportunities</t>
  </si>
  <si>
    <t xml:space="preserve">Not having a job.</t>
  </si>
  <si>
    <t xml:space="preserve">Children dying of hunger</t>
  </si>
  <si>
    <t xml:space="preserve">Selfishness</t>
  </si>
  <si>
    <t xml:space="preserve">Inequality</t>
  </si>
  <si>
    <t xml:space="preserve">Femicide is</t>
  </si>
  <si>
    <t xml:space="preserve">The humiliation</t>
  </si>
  <si>
    <t xml:space="preserve">Inequality between men and women</t>
  </si>
  <si>
    <t xml:space="preserve">The fact that public money is spent on useless things</t>
  </si>
  <si>
    <t xml:space="preserve">Animal abuse</t>
  </si>
  <si>
    <t xml:space="preserve">The injustices are all great</t>
  </si>
  <si>
    <t xml:space="preserve">everything is an injustice</t>
  </si>
  <si>
    <t xml:space="preserve">treating people unequally</t>
  </si>
  <si>
    <t xml:space="preserve">The stupidity of man</t>
  </si>
  <si>
    <t xml:space="preserve">not being treated as one should</t>
  </si>
  <si>
    <t xml:space="preserve">to remain poor even while working</t>
  </si>
  <si>
    <t xml:space="preserve">I WOULD NOT KNOW</t>
  </si>
  <si>
    <t xml:space="preserve">So many rich and so many starving</t>
  </si>
  <si>
    <t xml:space="preserve">The Italian justice system that doesn't exist</t>
  </si>
  <si>
    <t xml:space="preserve">Many people don't have food</t>
  </si>
  <si>
    <t xml:space="preserve">Green deal.</t>
  </si>
  <si>
    <t xml:space="preserve">wars to subjugate other peoples</t>
  </si>
  <si>
    <t xml:space="preserve">world hunger, especially among children</t>
  </si>
  <si>
    <t xml:space="preserve">Inequality</t>
  </si>
  <si>
    <t xml:space="preserve">Don't pay for work done</t>
  </si>
  <si>
    <t xml:space="preserve">Too many taxes on work, the gap between the rich and the poor</t>
  </si>
  <si>
    <t xml:space="preserve">Failure to properly punish a guilty person</t>
  </si>
  <si>
    <t xml:space="preserve">A biased judiciary</t>
  </si>
  <si>
    <t xml:space="preserve">Poverty</t>
  </si>
  <si>
    <t xml:space="preserve">genderism</t>
  </si>
  <si>
    <t xml:space="preserve">To deprive a citizen of his rights in his own country.</t>
  </si>
  <si>
    <t xml:space="preserve">Not having a minimum wage</t>
  </si>
  <si>
    <t xml:space="preserve">The super-rich like Bezos</t>
  </si>
  <si>
    <t xml:space="preserve">Racism is a gender injustice and therefore I, who am 'different' (according to the racist), cannot do anything about it.</t>
  </si>
  <si>
    <t xml:space="preserve">Wage disparity</t>
  </si>
  <si>
    <t xml:space="preserve">Hunger in Africa</t>
  </si>
  <si>
    <t xml:space="preserve">Too much food thrown away.</t>
  </si>
  <si>
    <t xml:space="preserve">Economic inequality</t>
  </si>
  <si>
    <t xml:space="preserve">Much wealth in the hands of a few</t>
  </si>
  <si>
    <t xml:space="preserve">exploitation</t>
  </si>
  <si>
    <t xml:space="preserve">Gender inequality</t>
  </si>
  <si>
    <t xml:space="preserve">The law is not equal for everyone</t>
  </si>
  <si>
    <t xml:space="preserve">Violence</t>
  </si>
  <si>
    <t xml:space="preserve">Don't give the death penalty</t>
  </si>
  <si>
    <t xml:space="preserve">help foreigners and not Italians</t>
  </si>
  <si>
    <t xml:space="preserve">Discrimination, whether racial or homophobic</t>
  </si>
  <si>
    <t xml:space="preserve">racial discrimination</t>
  </si>
  <si>
    <t xml:space="preserve">Economic disparity</t>
  </si>
  <si>
    <t xml:space="preserve">It may seem trivial but taxes are so high that more than taxes it seems to have a majority shareholder</t>
  </si>
  <si>
    <t xml:space="preserve">Poverty'</t>
  </si>
  <si>
    <t xml:space="preserve">The Palestinian genocide</t>
  </si>
  <si>
    <t xml:space="preserve">All</t>
  </si>
  <si>
    <t xml:space="preserve">selfishness</t>
  </si>
  <si>
    <t xml:space="preserve">Homocide</t>
  </si>
  <si>
    <t xml:space="preserve">Disrespect for rights</t>
  </si>
  <si>
    <t xml:space="preserve">Inequality, because it does not allow people with the same abilities to have the same opportunities</t>
  </si>
  <si>
    <t xml:space="preserve">Good question...perhaps the disproportion between salaries</t>
  </si>
  <si>
    <t xml:space="preserve">Child abuse</t>
  </si>
  <si>
    <t xml:space="preserve">the poverty of many against the wealth of a few</t>
  </si>
  <si>
    <t xml:space="preserve">there are many</t>
  </si>
  <si>
    <t xml:space="preserve">Discrimination</t>
  </si>
  <si>
    <t xml:space="preserve">gender non-inclusiveness</t>
  </si>
  <si>
    <t xml:space="preserve">corruption</t>
  </si>
  <si>
    <t xml:space="preserve">world hunger</t>
  </si>
  <si>
    <t xml:space="preserve">Very difficult question, I answer with inequality</t>
  </si>
  <si>
    <t xml:space="preserve">gender difference</t>
  </si>
  <si>
    <t xml:space="preserve">the suffering</t>
  </si>
  <si>
    <t xml:space="preserve">failure to welcome migrants</t>
  </si>
  <si>
    <t xml:space="preserve">The taxes we pay in abnormal amounts to receive 0 services</t>
  </si>
  <si>
    <t xml:space="preserve">World hunger</t>
  </si>
  <si>
    <t xml:space="preserve">economic inequality</t>
  </si>
  <si>
    <t xml:space="preserve">The fact that for many children the chances of success are almost nil at birth, given the socio-economic context in which they come into the world</t>
  </si>
  <si>
    <t xml:space="preserve">there is not just one, but I would say every type of discrimination starting from racial discrimination.</t>
  </si>
  <si>
    <t xml:space="preserve">Insufficient wages</t>
  </si>
  <si>
    <t xml:space="preserve">The greatest injustice, in my opinion, is that which denies dignity and fundamental rights to anyone, regardless of their origin, gender, orientation or social status.</t>
  </si>
  <si>
    <t xml:space="preserve">There are more than one, but the first that comes to mind is why parliamentarians have to earn such high salaries? "Doing nothing," and Italians' salaries are starvation wages, given their long hours and only 15 days of vacation. Not to mention the starvation pensions that force so many elderly people to go and collect whatever's left in the market boxes... it's heartbreaking... such an injustice!!!</t>
  </si>
  <si>
    <t xml:space="preserve">Unreliable and abusive parents.</t>
  </si>
  <si>
    <t xml:space="preserve">the war in general</t>
  </si>
  <si>
    <t xml:space="preserve">I would not know...</t>
  </si>
  <si>
    <t xml:space="preserve">The greatest injustice that exists in my opinion is fascism and its related dictatorial forms of government.</t>
  </si>
  <si>
    <t xml:space="preserve">I get very angry when I hear that clerics who have molested, even if it's certain they did it, aren't punished like ordinary citizens. That just because they're members of the Church, they aren't thrown in prison and don't receive a normal and fair trial, as would happen if a normal person were to commit acts of pedophilia or sexual abuse. This will always remain unacceptable and incomprehensible to me.</t>
  </si>
  <si>
    <t xml:space="preserve">The wars</t>
  </si>
  <si>
    <t xml:space="preserve">Having to live in a country that doesn't allow you to live peacefully on your very low income.</t>
  </si>
  <si>
    <t xml:space="preserve">Not having justice. \n</t>
  </si>
  <si>
    <t xml:space="preserve">Lots of talk and little action \n Lots of bureaucracy</t>
  </si>
  <si>
    <t xml:space="preserve">social inequality</t>
  </si>
  <si>
    <t xml:space="preserve">Excellent</t>
  </si>
  <si>
    <t xml:space="preserve">Fascism</t>
  </si>
  <si>
    <t xml:space="preserve">power managed by governments that do not deserve and do not respect the decisions of the people who elected them, subjected to supranational powers through funding</t>
  </si>
  <si>
    <t xml:space="preserve">That we don't all have equal rights</t>
  </si>
  <si>
    <t xml:space="preserve">The ratio between the percentage of rich and poor people in the world. Too many rich people are further enriched at the expense of the many poor who work in inhumane conditions.</t>
  </si>
  <si>
    <t xml:space="preserve">Social inequality</t>
  </si>
  <si>
    <t xml:space="preserve">no comment</t>
  </si>
  <si>
    <t xml:space="preserve">Between losers and losers, the ladder leaves no reasonable options.</t>
  </si>
  <si>
    <t xml:space="preserve">Fair poll, not biased</t>
  </si>
  <si>
    <t xml:space="preserve">.................</t>
  </si>
  <si>
    <t xml:space="preserve">The survey was very interesting, touching on plausible business scenarios.\n Very nice and interesting.</t>
  </si>
  <si>
    <t xml:space="preserve">Everything very beautiful</t>
  </si>
  <si>
    <t xml:space="preserve">It looks like a communist poll with fundamentalist environmental ideas</t>
  </si>
  <si>
    <t xml:space="preserve">You have to distinguish between billionaires and millionaires, honestly talking about "rich" people with an income of €4,500/month is really too much</t>
  </si>
  <si>
    <t xml:space="preserve">This is a difficult survey. In particular, the green and red curves aren't immediately clear. Perhaps the question should be simplified.</t>
  </si>
  <si>
    <t xml:space="preserve">interesting and inclusive topic</t>
  </si>
  <si>
    <t xml:space="preserve">One of the most beautiful and interesting surveys I've participated in in over five years! Congratulations to your team!</t>
  </si>
  <si>
    <t xml:space="preserve">Very very interesting survey and not boring at all</t>
  </si>
  <si>
    <t xml:space="preserve">Some data were hard for me to imagine, I'm talking about economic data, because if salaries are already reduced, prices have instead increased, here in the world there are few rich people left.</t>
  </si>
  <si>
    <t xml:space="preserve">I loved it!!!</t>
  </si>
  <si>
    <t xml:space="preserve">I have some doubts that the leaders of the richest countries will be able to find clear and satisfactory agreements in favor of developing and poorer countries.</t>
  </si>
  <si>
    <t xml:space="preserve">interesting but to be replicated by examining the problem in more depth\n aid to poor countries with tight controls in individual countries\n so that it is used correctly and not by the various thieving dictators who need to be prosecuted</t>
  </si>
  <si>
    <t xml:space="preserve">It is not a simple survey, a good cultural background is needed to fully understand the level of the questions, unless you answer without correct evaluations.</t>
  </si>
  <si>
    <t xml:space="preserve">Interesting</t>
  </si>
  <si>
    <t xml:space="preserve">Too long and verbose</t>
  </si>
  <si>
    <t xml:space="preserve">The survey presents some flaws that prevent me from providing answers that fully reflect my intended conclusions. For example, I support compensation for countries that have exploited third countries, but I don't support compensation for those who have done nothing about it. For example, if China exploits Africa as it is, what does Italy have to do with it? China itself will have to fork out money to compensate for the exploitation it has committed.</t>
  </si>
  <si>
    <t xml:space="preserve">Some questions did not provide enough answers</t>
  </si>
  <si>
    <t xml:space="preserve">n</t>
  </si>
  <si>
    <t xml:space="preserve">It was a little tricky in some questions</t>
  </si>
  <si>
    <t xml:space="preserve">Nobody</t>
  </si>
  <si>
    <t xml:space="preserve">it was written correctly</t>
  </si>
  <si>
    <t xml:space="preserve">Well done</t>
  </si>
  <si>
    <t xml:space="preserve">further questionnaires on the topic should be proposed</t>
  </si>
  <si>
    <t xml:space="preserve">Ok this survey was very interesting.</t>
  </si>
  <si>
    <t xml:space="preserve">interesting</t>
  </si>
  <si>
    <t xml:space="preserve">I found it very helpful, with some things to improve, but great questions, I found it very helpful</t>
  </si>
  <si>
    <t xml:space="preserve">Interesting and enjoyable survey to do</t>
  </si>
  <si>
    <t xml:space="preserve">If changes were to be made to reduce greenhouse gas emissions, all of humanity would have to do so. The fact that only Europe must implement the Green Deal by 2035 seems unfair to me because we would have to shoulder a series of negative factors that would inevitably favor the nations that continue to pollute. Good and intelligent, yes, but not stupid.</t>
  </si>
  <si>
    <t xml:space="preserve">Great like this</t>
  </si>
  <si>
    <t xml:space="preserve">This is one of the best surveys I've ever participated in. I hope I contributed, and I certainly gave it my all. Thank you.</t>
  </si>
  <si>
    <t xml:space="preserve">I have nothing to say</t>
  </si>
  <si>
    <t xml:space="preserve">Okay</t>
  </si>
  <si>
    <t xml:space="preserve">Great survey</t>
  </si>
  <si>
    <t xml:space="preserve">taxes should be used to increase services</t>
  </si>
  <si>
    <t xml:space="preserve">Perfect survey</t>
  </si>
  <si>
    <t xml:space="preserve">OK</t>
  </si>
  <si>
    <t xml:space="preserve">It is a survey, in my opinion, with a new spirit and sensitivity.</t>
  </si>
  <si>
    <t xml:space="preserve">NOBODY</t>
  </si>
  <si>
    <t xml:space="preserve">challenging but very interesting survey</t>
  </si>
  <si>
    <t xml:space="preserve">WORLD POVERTY IS NOT ONLY IN THIRD COUNTRIES LIKE AFRICA BUT ALSO AND ABOVE ALL IN ITALY THERE ARE ECONOMIC SITUATIONS OF FAMILIES WHO SUFFER SOCIAL INCLUSION DUE TO A LACK OF POLITICAL FOREWORD, WITH PARTICULAR ATTENTION TO SOUTHERN ITALY!\n THE SURVEY WELL DONE AND VERY UNDERSTANDABLE!</t>
  </si>
  <si>
    <t xml:space="preserve">Nothing to say</t>
  </si>
  <si>
    <t xml:space="preserve">Too long with too much to read and a bit heavy for someone like me who is not interested in politics</t>
  </si>
  <si>
    <t xml:space="preserve">Nn</t>
  </si>
  <si>
    <t xml:space="preserve">special survey</t>
  </si>
  <si>
    <t xml:space="preserve">...</t>
  </si>
  <si>
    <t xml:space="preserve">no comments</t>
  </si>
  <si>
    <t xml:space="preserve">Climate change does not depend on man</t>
  </si>
  <si>
    <t xml:space="preserve">A good survey</t>
  </si>
  <si>
    <t xml:space="preserve">Some questions are unclear</t>
  </si>
  <si>
    <t xml:space="preserve">No comments.</t>
  </si>
  <si>
    <t xml:space="preserve">Beautiful</t>
  </si>
  <si>
    <t xml:space="preserve">I found the definition of the so-called "millionaires" a bit vague. As too often happens, there's a risk of confusing the truly "rich" with the "savers."</t>
  </si>
  <si>
    <t xml:space="preserve">It was really nice to take part in this survey</t>
  </si>
  <si>
    <t xml:space="preserve">The questions are a bit difficult</t>
  </si>
  <si>
    <t xml:space="preserve">Very interesting</t>
  </si>
  <si>
    <t xml:space="preserve">I would like to see the search results</t>
  </si>
  <si>
    <t xml:space="preserve">I think it is difficult to understand, not everyone would understand the texts I had to read</t>
  </si>
  <si>
    <t xml:space="preserve">Too verbose</t>
  </si>
  <si>
    <t xml:space="preserve">I believe the Global Climate Plan is a bold and equitable approach that addresses environmental and economic injustice by making polluters pay and redistributing the profits. It won't be easy politically, but it's a step toward a more sustainable and equitable world.</t>
  </si>
  <si>
    <t xml:space="preserve">No</t>
  </si>
  <si>
    <t xml:space="preserve">Thank you</t>
  </si>
  <si>
    <t xml:space="preserve">I think that rich countries could protect their citizens more and think less about what happens beyond their national borders.</t>
  </si>
  <si>
    <t xml:space="preserve">Bi</t>
  </si>
  <si>
    <t xml:space="preserve">It was a bit of a complicated survey</t>
  </si>
  <si>
    <t xml:space="preserve">N/A</t>
  </si>
  <si>
    <t xml:space="preserve">Let's move from ideas and speeches to facts</t>
  </si>
  <si>
    <t xml:space="preserve">Smart survey</t>
  </si>
  <si>
    <t xml:space="preserve">I didn't encounter any technical problems</t>
  </si>
  <si>
    <t xml:space="preserve">I don't trust anyone who wants to take on the responsibility of intervening in world affairs... they are mostly speculators.</t>
  </si>
  <si>
    <t xml:space="preserve">None</t>
  </si>
  <si>
    <t xml:space="preserve">Very interesting topics covered</t>
  </si>
  <si>
    <t xml:space="preserve">Questions asked with technical and human knowledge, in order to receive plausible answers</t>
  </si>
  <si>
    <t xml:space="preserve">I prefer not to comment</t>
  </si>
  <si>
    <t xml:space="preserve">This survey really put me to the test. There are some very deep questions. I tried to give honest answers. I hope I was able to contribute.</t>
  </si>
  <si>
    <t xml:space="preserve">I hope that politicians' salaries are taxed as much as those of the richest.</t>
  </si>
  <si>
    <t xml:space="preserve">I only didn't answer 1 answer because I didn't understand the question.</t>
  </si>
  <si>
    <t xml:space="preserve">The world needs to be loved not exploited, because nature is stronger than any intelligence.</t>
  </si>
  <si>
    <t xml:space="preserve">It was a partly instructive and exhaustive survey thanks</t>
  </si>
  <si>
    <t xml:space="preserve">Nothing the questions are clear</t>
  </si>
  <si>
    <t xml:space="preserve">I BELIEVE IN GOOD INTENTIONS BUT TODAY THESE MOTIVATIONS ARE DIVERTED BY SELFISHNESS AND INTERESTS.</t>
  </si>
  <si>
    <t xml:space="preserve">The changes described for the improvement of the global climate are, in my opinion, correct and should be taken into serious consideration.</t>
  </si>
  <si>
    <t xml:space="preserve">100 euros thank you</t>
  </si>
  <si>
    <t xml:space="preserve">no one, thanks</t>
  </si>
  <si>
    <t xml:space="preserve">In my opinion, there are factors that influence global warming that are not yet taken into account, such as deforestation in subtropical areas.</t>
  </si>
  <si>
    <t xml:space="preserve">SOME SLIGHTLY COMPLEX EXPLANATIONS</t>
  </si>
  <si>
    <t xml:space="preserve">INTERESTING</t>
  </si>
  <si>
    <t xml:space="preserve">I think the general consensus is correct. I believe the problems of underdeveloped countries that have created debt are primarily due to history, and that those born there are not to blame for being there. It could have happened to any of us. Certainly, I, who am 36, almost 37, am not considering having children because I think I won't be able to give them the carefree life I would like, while unfortunately they continue to procreate uncontrollably. They should reflect on the lives they are unfortunately living and avoid bringing children into the world who are forced into the same life. That said, I think it's everyone's duty to be able to give something back in order to lend a helping hand.</t>
  </si>
  <si>
    <t xml:space="preserve">It was a very rich survey of important things especially in this period</t>
  </si>
  <si>
    <t xml:space="preserve">In my opinion, wealth redistribution cannot include individuals with an average standard of living like mine. The middle class should remain untouched, while the poor should be helped in the form of higher taxes from the rich. Summary: the rich help the poor, and the middle class remains untouched, whereas this is not the case now.</t>
  </si>
  <si>
    <t xml:space="preserve">a little too complicated at some point, but at least more serious than many refrigerator surveys</t>
  </si>
  <si>
    <t xml:space="preserve">The survey was really interesting</t>
  </si>
  <si>
    <t xml:space="preserve">we should all do something to save our world\n</t>
  </si>
  <si>
    <t xml:space="preserve">Nda</t>
  </si>
  <si>
    <t xml:space="preserve">The survey is partly understandable, perhaps it should be more specific in arguing that the global economy should help countries with low GDP, high public debt and use the money of the richest for climate change and welfare.</t>
  </si>
  <si>
    <t xml:space="preserve">Interesting survey</t>
  </si>
  <si>
    <t xml:space="preserve">Cancel the Green Deal. Send Ursula vonderleien to prison.</t>
  </si>
  <si>
    <t xml:space="preserve">nn</t>
  </si>
  <si>
    <t xml:space="preserve">He was very interested</t>
  </si>
  <si>
    <t xml:space="preserve">interesting survey</t>
  </si>
  <si>
    <t xml:space="preserve">Interesting but a bit utopian.</t>
  </si>
  <si>
    <t xml:space="preserve">Very interesting and challenging survey</t>
  </si>
  <si>
    <t xml:space="preserve">HI</t>
  </si>
  <si>
    <t xml:space="preserve">current survey that should make us think</t>
  </si>
  <si>
    <t xml:space="preserve">I support taxing billionaires and those who hold global wealth for the benefit of the poor in other countries, especially in Africa, Asia, and other areas that suffer most from the exploitation perpetrated over centuries by so-called developed countries. I am strongly opposed to the environmental revolution aimed at eliminating motor vehicles. Much more needs to be done; in many respects, electric cars represent a potential future environmental problem. The real environmental problem is being ignored: the industrial system and, to some extent, the agricultural system.</t>
  </si>
  <si>
    <t xml:space="preserve">Questions about wealth redistribution do not allow us to understand who would manage it.</t>
  </si>
  <si>
    <t xml:space="preserve">I am in favor of regulating births in the poorest countries.</t>
  </si>
  <si>
    <t xml:space="preserve">I enjoyed taking this survey.</t>
  </si>
  <si>
    <t xml:space="preserve">I think wealth distribution can combat poverty and empower everyone to support themselves. But I would tax the wealthiest people with net worth above €5 million with extra taxes.</t>
  </si>
  <si>
    <t xml:space="preserve">Thank you</t>
  </si>
  <si>
    <t xml:space="preserve">It's interesting to know everyone's opinions on such sensitive topics.</t>
  </si>
  <si>
    <t xml:space="preserve">Interesting</t>
  </si>
  <si>
    <t xml:space="preserve">I really liked it.</t>
  </si>
  <si>
    <t xml:space="preserve">Nothing to observe</t>
  </si>
  <si>
    <t xml:space="preserve">I don't accept Europe's Green Deal policies. They're just an excuse to enrich existing lobbies, and they're not in the public's best interests. Von der Lyen is corrupt and dishonest.</t>
  </si>
  <si>
    <t xml:space="preserve">Very interesting and informative survey, thank you</t>
  </si>
  <si>
    <t xml:space="preserve">The program is well-structured and fair, but I don't believe in the honesty of those who will manage these huge sums of money; in the end, seventy percent will end up in the pockets of those who manage it all, and only thirty percent will be used for the intended purposes, and it will be used late or incorrectly. This is what is happening in Italy with the National Research Council (PNR).</t>
  </si>
  <si>
    <t xml:space="preserve">I really can't understand the ultimate purpose of this survey; I found it uninteresting and frivolous, with questions closer to a school assessment test than a comparative survey.</t>
  </si>
  <si>
    <t xml:space="preserve">Thanks I hope to win!</t>
  </si>
  <si>
    <t xml:space="preserve">Very interesting survey on current topics</t>
  </si>
  <si>
    <t xml:space="preserve">First I think of my homeland, then comes the rest</t>
  </si>
  <si>
    <t xml:space="preserve">I think the government should cut back on spending a little</t>
  </si>
  <si>
    <t xml:space="preserve">Nice survey</t>
  </si>
  <si>
    <t xml:space="preserve">Politicians should think more about Italians and not about themselves</t>
  </si>
  <si>
    <t xml:space="preserve">very good</t>
  </si>
  <si>
    <t xml:space="preserve">I'm waiting for the final result</t>
  </si>
  <si>
    <t xml:space="preserve">I don't know what to say</t>
  </si>
  <si>
    <t xml:space="preserve">Pollution is a problem but it also offers speculation to those who deal with it.</t>
  </si>
  <si>
    <t xml:space="preserve">very difficult survey, for technicians, very long</t>
  </si>
  <si>
    <t xml:space="preserve">Nothing to say, it seemed like a very interesting and useful survey.</t>
  </si>
  <si>
    <t xml:space="preserve">I have no comments</t>
  </si>
  <si>
    <t xml:space="preserve">sliding</t>
  </si>
  <si>
    <t xml:space="preserve">Everything is OK</t>
  </si>
  <si>
    <t xml:space="preserve">No I don't have any comments</t>
  </si>
  <si>
    <t xml:space="preserve">I believe society would be more altruistic if "others" weren't the dominant theme of the last 15 years of left-wing governments. We're plagued by the imposition of a way of thinking that's inducing hatred that didn't exist before.</t>
  </si>
  <si>
    <t xml:space="preserve">Nothing to say</t>
  </si>
  <si>
    <t xml:space="preserve">Interesting, thanks</t>
  </si>
  <si>
    <t xml:space="preserve">Should the world bodies (the UN), of which Italy is also a member, have a say in enforcing the common good? And there shouldn't be countries that pollute more than others just for PROFIT!</t>
  </si>
  <si>
    <t xml:space="preserve">Nobody</t>
  </si>
  <si>
    <t xml:space="preserve">I believe that politics must commit itself to allowing human beings greater well-being and equity, promoting a livability that does not ignore the protection of the environment by paying greater attention to climate change.</t>
  </si>
  <si>
    <t xml:space="preserve">A functioning political system, for the major problems of the planet, and of those who suffer, hunger, inconsistent health care, truly helping those who are in great difficulty</t>
  </si>
  <si>
    <t xml:space="preserve">We have no concrete plans for renewable energy and we believe we have electricity without limits or polluting sources</t>
  </si>
  <si>
    <t xml:space="preserve">well-structured and high-level survey</t>
  </si>
  <si>
    <t xml:space="preserve">I don't think it's influenced by the right or the left, but I think it's influenced by green policies. A survey would have been fairer, with questions with fewer 'obligatory' answers, and the possibility of responding outside the necessarily green box.</t>
  </si>
  <si>
    <t xml:space="preserve">That too often the programs are theory and populism and that their application is distant and never subjected to strict and ethical control for implementation</t>
  </si>
  <si>
    <t xml:space="preserve">Engaging</t>
  </si>
  <si>
    <t xml:space="preserve">Optimal</t>
  </si>
  <si>
    <t xml:space="preserve">Beautiful</t>
  </si>
  <si>
    <t xml:space="preserve">interesting but not easy</t>
  </si>
  <si>
    <t xml:space="preserve">It was really a perfect survey.</t>
  </si>
  <si>
    <t xml:space="preserve">First we make those who don't pay taxes pay and then we'll think about some adjustments</t>
  </si>
  <si>
    <t xml:space="preserve">Horrible, annoying, cumbersome. If this is a typical survey for you, I think you should reconsider a few things.</t>
  </si>
  <si>
    <t xml:space="preserve">Asking for opinions on the redistribution of wealth, given that a very small percentage of the world's population holds a very high percentage of the wealth, I imagine will yield an absolutely favorable result for all initiatives that make it possible. The problem is that decisions in this regard are not always subject to democratic decision-making. Those who hold the wealth often hold or influence power.</t>
  </si>
  <si>
    <t xml:space="preserve">I liked it</t>
  </si>
  <si>
    <t xml:space="preserve">Nothing</t>
  </si>
  <si>
    <t xml:space="preserve">really very interesting</t>
  </si>
  <si>
    <t xml:space="preserve">Climate change is a very complex topic with significant impacts</t>
  </si>
  <si>
    <t xml:space="preserve">Very interesting, because it gave me something to think about.</t>
  </si>
  <si>
    <t xml:space="preserve">WRONG SURVEY. It doesn't take into account corruption in underdeveloped countries, which would undermine any aid. They want to reduce the income of rich countries to favor a few corrupt men. I believe it's more useful to find remedies for climate change, such as exploiting marine waters (increasing due to melting ice) to combat drought, limiting the damage.</t>
  </si>
  <si>
    <t xml:space="preserve">Very interesting survey, which I was happy to take part in. Thank you very much for the invitation.</t>
  </si>
  <si>
    <t xml:space="preserve">We are experiencing a human emergency! A loss of values, feelings, justice, and ethical principles. It is essential to act for humanity, a "new" humanity, not the one that led us to this disaster. Thank you for the interesting things I learned today, reading your articles.</t>
  </si>
  <si>
    <t xml:space="preserve">The survey was a bit heavy and long. I had to reread the questions several times. Maybe because of my age.</t>
  </si>
  <si>
    <t xml:space="preserve">Thank you, very interesting.</t>
  </si>
  <si>
    <t xml:space="preserve">More policies regarding pollution need to be implemented</t>
  </si>
  <si>
    <t xml:space="preserve">It does not address other issues related to climate change, which cannot be solved through income redistribution and charity. History teaches us that significant contributions have been used to buy weapons and not to improve people's lives.</t>
  </si>
  <si>
    <t xml:space="preserve">Okay.</t>
  </si>
  <si>
    <t xml:space="preserve">The survey highlights solutions that favor certain economic or environmental policies, which may elicit a more favorable response to those policies than others.</t>
  </si>
  <si>
    <t xml:space="preserve">The environment must be preserved because it is our most important resource</t>
  </si>
  <si>
    <t xml:space="preserve">Optimal</t>
  </si>
  <si>
    <t xml:space="preserve">Very interesting survey, thank you for making me aware of some things I didn't know completely or in detail.\n\n I was also hoping for questions or future legislative proposals not only regarding the climate but the environment in general, including animals, more respect and attention for them too.\n Anyway, an excellent survey.\n Unfortunately, having no schooling behind me, I certainly don't have the intelligence or knowledge to have a 100% understanding of some things and terms. Thank you.</t>
  </si>
  <si>
    <t xml:space="preserve">Too difficult to interpret</t>
  </si>
  <si>
    <t xml:space="preserve">Yes, we could dedicate some of the taxes of the millionaires present on this planet to reduce the various harmful emissions to the human species and not only.</t>
  </si>
  <si>
    <t xml:space="preserve">Let's just hope for peace, without weapons</t>
  </si>
  <si>
    <t xml:space="preserve">Confident</t>
  </si>
  <si>
    <t xml:space="preserve">An interesting questionnaire on various very important topics to address</t>
  </si>
  <si>
    <t xml:space="preserve">The state must lower taxes and eliminate stamp duties and superstamps, lower food prices and take their money to help the people, not ask us for increases to help others, while the parliamentarians have full pockets... they should give them the money to us Italians who are reduced to poverty.</t>
  </si>
  <si>
    <t xml:space="preserve">The ideal would be to tax companies like Google and Amazon. Instead, it's always the small ones who end up shouldering everything. Big American companies work in Italy and pay less taxes than me. America is the worst country in the world.</t>
  </si>
  <si>
    <t xml:space="preserve">Long live Italy!</t>
  </si>
  <si>
    <t xml:space="preserve">Just work</t>
  </si>
  <si>
    <t xml:space="preserve">When answering some questions, I had to choose the one that was closest to my idea. The possible answers should be expanded.</t>
  </si>
  <si>
    <t xml:space="preserve">it was very interesting</t>
  </si>
  <si>
    <t xml:space="preserve">Great survey. It makes you think.</t>
  </si>
  <si>
    <t xml:space="preserve">It was presented in a rather abstruse way</t>
  </si>
  <si>
    <t xml:space="preserve">NO COMMENT</t>
  </si>
  <si>
    <t xml:space="preserve">If a global climate law were to be implemented, there would need to be constant monitoring of the actions of those responsible for allocating resources.</t>
  </si>
  <si>
    <t xml:space="preserve">There are many sectors in which money is spent in avalanches without any final purpose or purpose, with this money many problems could be solved on a global level</t>
  </si>
  <si>
    <t xml:space="preserve">No comments</t>
  </si>
  <si>
    <t xml:space="preserve">a different survey than usual that reflects themes that are dear to me</t>
  </si>
  <si>
    <t xml:space="preserve">interesting and clear survey</t>
  </si>
  <si>
    <t xml:space="preserve">well done survey.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</si>
</sst>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0"/>
  <fonts count="3">
    <font>
      <sz val="11"/>
      <color theme="1"/>
      <name val="Calibri"/>
      <family val="2"/>
      <scheme val="minor"/>
    </font>
    <font>
      <sz val="11"/>
      <color theme="1"/>
      <name val="Calibri"/>
    </font>
    <font>
      <sz val="11"/>
      <color theme="1"/>
      <name val="Calibri"/>
      <family val="2"/>
      <scheme val="minor"/>
      <b/>
    </font>
  </fonts>
  <fills count="3">
    <fill>
      <patternFill patternType="none"/>
    </fill>
    <fill>
      <patternFill patternType="gray125"/>
    </fill>
    <fill>
      <patternFill patternType="solid">
        <fgColor theme="0"/>
        <bgColor indexed="64"/>
      </patternFill>
    </fill>
  </fills>
  <borders count="1">
    <border>
      <left/>
      <right/>
      <top/>
      <bottom/>
      <diagonal/>
    </border>
  </borders>
  <cellStyleXfs count="1">
    <xf numFmtId="0" fontId="0" fillId="0" borderId="0"/>
  </cellStyleXfs>
  <cellXfs count="4">
    <xf numFmtId="0" fontId="0" fillId="0" borderId="0" xfId="0"/>
    <xf numFmtId="0" fontId="1" fillId="2" borderId="0" xfId="0" applyFont="1" applyFill="1"/>
    <xf numFmtId="0" fontId="2" fillId="0" borderId="0" xfId="0" applyFont="1" applyAlignment="1">
      <alignment wrapText="1"/>
    </xf>
    <xf numFmtId="0" fontId="1" fillId="0" borderId="0" xfId="0" applyFont="1" applyAlignment="1">
      <alignment wrapText="1"/>
    </xf>
  </cellXfs>
  <cellStyles count="1">
    <cellStyle name="Normal" xfId="0" builtinId="0"/>
  </cellStyles>
  <dxfs count="21">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0" tint="-4.9989318521683403E-2"/>
        </patternFill>
      </fill>
    </dxf>
    <dxf>
      <fill>
        <patternFill>
          <bgColor theme="2"/>
        </patternFill>
      </fill>
    </dxf>
  </dxfs>
  <tableStyles count="1" defaultTableStyle="TableStyleMedium2" defaultPivotStyle="PivotStyleLight16">
    <tableStyle name="Table Style 1" pivot="0" count="1">
      <tableStyleElement type="firstRowStripe" dxfId="20"/>
    </tableStyle>
  </tableStyle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Relationships xmlns="http://schemas.openxmlformats.org/package/2006/relationships"><Relationship Id="rId1" Type="http://schemas.openxmlformats.org/officeDocument/2006/relationships/worksheet" Target="worksheets/sheet1.xml"/><Relationship Id="rId2" Type="http://schemas.openxmlformats.org/officeDocument/2006/relationships/worksheet" Target="worksheets/sheet2.xml"/><Relationship Id="rId3" Type="http://schemas.openxmlformats.org/officeDocument/2006/relationships/worksheet" Target="worksheets/sheet3.xml"/><Relationship Id="rId4" Type="http://schemas.openxmlformats.org/officeDocument/2006/relationships/worksheet" Target="worksheets/sheet4.xml"/><Relationship Id="rId5" Type="http://schemas.openxmlformats.org/officeDocument/2006/relationships/worksheet" Target="worksheets/sheet5.xml"/><Relationship Id="rId6" Type="http://schemas.openxmlformats.org/officeDocument/2006/relationships/worksheet" Target="worksheets/sheet6.xml"/><Relationship Id="rId7" Type="http://schemas.openxmlformats.org/officeDocument/2006/relationships/worksheet" Target="worksheets/sheet7.xml"/><Relationship Id="rId8" Type="http://schemas.openxmlformats.org/officeDocument/2006/relationships/worksheet" Target="worksheets/sheet8.xml"/><Relationship Id="rId9" Type="http://schemas.openxmlformats.org/officeDocument/2006/relationships/worksheet" Target="worksheets/sheet9.xml"/><Relationship Id="rId10" Type="http://schemas.openxmlformats.org/officeDocument/2006/relationships/worksheet" Target="worksheets/sheet10.xml"/><Relationship Id="rId11" Type="http://schemas.openxmlformats.org/officeDocument/2006/relationships/worksheet" Target="worksheets/sheet11.xml"/><Relationship Id="rId12" Type="http://schemas.openxmlformats.org/officeDocument/2006/relationships/worksheet" Target="worksheets/sheet12.xml"/><Relationship Id="rId13" Type="http://schemas.openxmlformats.org/officeDocument/2006/relationships/worksheet" Target="worksheets/sheet13.xml"/><Relationship Id="rId14" Type="http://schemas.openxmlformats.org/officeDocument/2006/relationships/worksheet" Target="worksheets/sheet14.xml"/><Relationship Id="rId15" Type="http://schemas.openxmlformats.org/officeDocument/2006/relationships/worksheet" Target="worksheets/sheet15.xml"/><Relationship Id="rId16" Type="http://schemas.openxmlformats.org/officeDocument/2006/relationships/worksheet" Target="worksheets/sheet16.xml"/><Relationship Id="rId17" Type="http://schemas.openxmlformats.org/officeDocument/2006/relationships/worksheet" Target="worksheets/sheet17.xml"/><Relationship Id="rId18" Type="http://schemas.openxmlformats.org/officeDocument/2006/relationships/worksheet" Target="worksheets/sheet18.xml"/><Relationship Id="rId19" Type="http://schemas.openxmlformats.org/officeDocument/2006/relationships/worksheet" Target="worksheets/sheet19.xml"/><Relationship Id="rId20" Type="http://schemas.openxmlformats.org/officeDocument/2006/relationships/worksheet" Target="worksheets/sheet20.xml"/><Relationship Id="rId21" Type="http://schemas.openxmlformats.org/officeDocument/2006/relationships/theme" Target="theme/theme1.xml"/><Relationship Id="rId22" Type="http://schemas.openxmlformats.org/officeDocument/2006/relationships/styles" Target="styles.xml"/><Relationship Id="rId23" Type="http://schemas.openxmlformats.org/officeDocument/2006/relationships/sharedStrings" Target="sharedStrings.xml"/><Relationship Id="rId24" Type="http://schemas.microsoft.com/office/2006/relationships/vbaProject" Target="vbaProject.bin"/></Relationships>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Relationships xmlns="http://schemas.openxmlformats.org/package/2006/relationships"><Relationship Id="rId1" Type="http://schemas.openxmlformats.org/officeDocument/2006/relationships/drawing" Target="../drawings/drawing1.xml"/><Relationship Id="rId2" Type="http://schemas.openxmlformats.org/officeDocument/2006/relationships/printerSettings" Target="../printerSettings/printerSettings1.bin"/><Relationship Id="rIdvml" Type="http://schemas.openxmlformats.org/officeDocument/2006/relationships/vmlDrawing" Target="../drawings/vmlDrawing1.vml"/></Relationships>
</file>

<file path=xl/worksheets/_rels/sheet2.xml.rels><?xml version="1.0" encoding="UTF-8" standalone="yes"?><Relationships xmlns="http://schemas.openxmlformats.org/package/2006/relationships"><Relationship Id="rId1" Type="http://schemas.openxmlformats.org/officeDocument/2006/relationships/drawing" Target="../drawings/drawing2.xml"/><Relationship Id="rId2" Type="http://schemas.openxmlformats.org/officeDocument/2006/relationships/printerSettings" Target="../printerSettings/printerSettings2.bin"/><Relationship Id="rIdvml" Type="http://schemas.openxmlformats.org/officeDocument/2006/relationships/vmlDrawing" Target="../drawings/vmlDrawing2.vml"/></Relationships>
</file>

<file path=xl/worksheets/_rels/sheet3.xml.rels><?xml version="1.0" encoding="UTF-8" standalone="yes"?><Relationships xmlns="http://schemas.openxmlformats.org/package/2006/relationships"><Relationship Id="rId1" Type="http://schemas.openxmlformats.org/officeDocument/2006/relationships/drawing" Target="../drawings/drawing3.xml"/><Relationship Id="rId2" Type="http://schemas.openxmlformats.org/officeDocument/2006/relationships/printerSettings" Target="../printerSettings/printerSettings3.bin"/><Relationship Id="rIdvml" Type="http://schemas.openxmlformats.org/officeDocument/2006/relationships/vmlDrawing" Target="../drawings/vmlDrawing3.vml"/></Relationships>
</file>

<file path=xl/worksheets/_rels/sheet4.xml.rels><?xml version="1.0" encoding="UTF-8" standalone="yes"?><Relationships xmlns="http://schemas.openxmlformats.org/package/2006/relationships"><Relationship Id="rId1" Type="http://schemas.openxmlformats.org/officeDocument/2006/relationships/drawing" Target="../drawings/drawing4.xml"/><Relationship Id="rId2" Type="http://schemas.openxmlformats.org/officeDocument/2006/relationships/printerSettings" Target="../printerSettings/printerSettings4.bin"/><Relationship Id="rIdvml" Type="http://schemas.openxmlformats.org/officeDocument/2006/relationships/vmlDrawing" Target="../drawings/vmlDrawing4.vml"/></Relationships>
</file>

<file path=xl/worksheets/_rels/sheet5.xml.rels><?xml version="1.0" encoding="UTF-8" standalone="yes"?><Relationships xmlns="http://schemas.openxmlformats.org/package/2006/relationships"><Relationship Id="rId1" Type="http://schemas.openxmlformats.org/officeDocument/2006/relationships/drawing" Target="../drawings/drawing5.xml"/><Relationship Id="rId2" Type="http://schemas.openxmlformats.org/officeDocument/2006/relationships/printerSettings" Target="../printerSettings/printerSettings5.bin"/><Relationship Id="rIdvml" Type="http://schemas.openxmlformats.org/officeDocument/2006/relationships/vmlDrawing" Target="../drawings/vmlDrawing5.vml"/></Relationships>
</file>

<file path=xl/worksheets/_rels/sheet6.xml.rels><?xml version="1.0" encoding="UTF-8" standalone="yes"?><Relationships xmlns="http://schemas.openxmlformats.org/package/2006/relationships"><Relationship Id="rId1" Type="http://schemas.openxmlformats.org/officeDocument/2006/relationships/drawing" Target="../drawings/drawing6.xml"/><Relationship Id="rId2" Type="http://schemas.openxmlformats.org/officeDocument/2006/relationships/printerSettings" Target="../printerSettings/printerSettings6.bin"/><Relationship Id="rIdvml" Type="http://schemas.openxmlformats.org/officeDocument/2006/relationships/vmlDrawing" Target="../drawings/vmlDrawing6.vml"/></Relationships>
</file>

<file path=xl/worksheets/_rels/sheet7.xml.rels><?xml version="1.0" encoding="UTF-8" standalone="yes"?><Relationships xmlns="http://schemas.openxmlformats.org/package/2006/relationships"><Relationship Id="rId1" Type="http://schemas.openxmlformats.org/officeDocument/2006/relationships/drawing" Target="../drawings/drawing7.xml"/><Relationship Id="rId2" Type="http://schemas.openxmlformats.org/officeDocument/2006/relationships/printerSettings" Target="../printerSettings/printerSettings7.bin"/><Relationship Id="rIdvml" Type="http://schemas.openxmlformats.org/officeDocument/2006/relationships/vmlDrawing" Target="../drawings/vmlDrawing7.vml"/></Relationships>
</file>

<file path=xl/worksheets/_rels/sheet8.xml.rels><?xml version="1.0" encoding="UTF-8" standalone="yes"?><Relationships xmlns="http://schemas.openxmlformats.org/package/2006/relationships"><Relationship Id="rId1" Type="http://schemas.openxmlformats.org/officeDocument/2006/relationships/drawing" Target="../drawings/drawing8.xml"/><Relationship Id="rId2" Type="http://schemas.openxmlformats.org/officeDocument/2006/relationships/printerSettings" Target="../printerSettings/printerSettings8.bin"/><Relationship Id="rIdvml" Type="http://schemas.openxmlformats.org/officeDocument/2006/relationships/vmlDrawing" Target="../drawings/vmlDrawing8.vml"/></Relationships>
</file>

<file path=xl/worksheets/_rels/sheet9.xml.rels><?xml version="1.0" encoding="UTF-8" standalone="yes"?><Relationships xmlns="http://schemas.openxmlformats.org/package/2006/relationships"><Relationship Id="rId1" Type="http://schemas.openxmlformats.org/officeDocument/2006/relationships/drawing" Target="../drawings/drawing9.xml"/><Relationship Id="rId2" Type="http://schemas.openxmlformats.org/officeDocument/2006/relationships/printerSettings" Target="../printerSettings/printerSettings9.bin"/><Relationship Id="rIdvml" Type="http://schemas.openxmlformats.org/officeDocument/2006/relationships/vmlDrawing" Target="../drawings/vmlDrawing9.vml"/></Relationships>
</file>

<file path=xl/worksheets/_rels/sheet10.xml.rels><?xml version="1.0" encoding="UTF-8" standalone="yes"?><Relationships xmlns="http://schemas.openxmlformats.org/package/2006/relationships"><Relationship Id="rId1" Type="http://schemas.openxmlformats.org/officeDocument/2006/relationships/drawing" Target="../drawings/drawing10.xml"/><Relationship Id="rId2" Type="http://schemas.openxmlformats.org/officeDocument/2006/relationships/printerSettings" Target="../printerSettings/printerSettings10.bin"/><Relationship Id="rIdvml" Type="http://schemas.openxmlformats.org/officeDocument/2006/relationships/vmlDrawing" Target="../drawings/vmlDrawing10.vml"/></Relationships>
</file>

<file path=xl/worksheets/_rels/sheet11.xml.rels><?xml version="1.0" encoding="UTF-8" standalone="yes"?><Relationships xmlns="http://schemas.openxmlformats.org/package/2006/relationships"><Relationship Id="rId1" Type="http://schemas.openxmlformats.org/officeDocument/2006/relationships/drawing" Target="../drawings/drawing11.xml"/><Relationship Id="rId2" Type="http://schemas.openxmlformats.org/officeDocument/2006/relationships/printerSettings" Target="../printerSettings/printerSettings11.bin"/><Relationship Id="rIdvml" Type="http://schemas.openxmlformats.org/officeDocument/2006/relationships/vmlDrawing" Target="../drawings/vmlDrawing11.vml"/></Relationships>
</file>

<file path=xl/worksheets/_rels/sheet12.xml.rels><?xml version="1.0" encoding="UTF-8" standalone="yes"?><Relationships xmlns="http://schemas.openxmlformats.org/package/2006/relationships"><Relationship Id="rId1" Type="http://schemas.openxmlformats.org/officeDocument/2006/relationships/drawing" Target="../drawings/drawing12.xml"/><Relationship Id="rId2" Type="http://schemas.openxmlformats.org/officeDocument/2006/relationships/printerSettings" Target="../printerSettings/printerSettings12.bin"/><Relationship Id="rIdvml" Type="http://schemas.openxmlformats.org/officeDocument/2006/relationships/vmlDrawing" Target="../drawings/vmlDrawing12.vml"/></Relationships>
</file>

<file path=xl/worksheets/_rels/sheet13.xml.rels><?xml version="1.0" encoding="UTF-8" standalone="yes"?><Relationships xmlns="http://schemas.openxmlformats.org/package/2006/relationships"><Relationship Id="rId1" Type="http://schemas.openxmlformats.org/officeDocument/2006/relationships/drawing" Target="../drawings/drawing13.xml"/><Relationship Id="rId2" Type="http://schemas.openxmlformats.org/officeDocument/2006/relationships/printerSettings" Target="../printerSettings/printerSettings13.bin"/><Relationship Id="rIdvml" Type="http://schemas.openxmlformats.org/officeDocument/2006/relationships/vmlDrawing" Target="../drawings/vmlDrawing13.vml"/></Relationships>
</file>

<file path=xl/worksheets/_rels/sheet14.xml.rels><?xml version="1.0" encoding="UTF-8" standalone="yes"?><Relationships xmlns="http://schemas.openxmlformats.org/package/2006/relationships"><Relationship Id="rId1" Type="http://schemas.openxmlformats.org/officeDocument/2006/relationships/drawing" Target="../drawings/drawing14.xml"/><Relationship Id="rId2" Type="http://schemas.openxmlformats.org/officeDocument/2006/relationships/printerSettings" Target="../printerSettings/printerSettings14.bin"/><Relationship Id="rIdvml" Type="http://schemas.openxmlformats.org/officeDocument/2006/relationships/vmlDrawing" Target="../drawings/vmlDrawing14.vml"/></Relationships>
</file>

<file path=xl/worksheets/_rels/sheet15.xml.rels><?xml version="1.0" encoding="UTF-8" standalone="yes"?><Relationships xmlns="http://schemas.openxmlformats.org/package/2006/relationships"><Relationship Id="rId1" Type="http://schemas.openxmlformats.org/officeDocument/2006/relationships/drawing" Target="../drawings/drawing15.xml"/><Relationship Id="rId2" Type="http://schemas.openxmlformats.org/officeDocument/2006/relationships/printerSettings" Target="../printerSettings/printerSettings15.bin"/><Relationship Id="rIdvml" Type="http://schemas.openxmlformats.org/officeDocument/2006/relationships/vmlDrawing" Target="../drawings/vmlDrawing15.vml"/></Relationships>
</file>

<file path=xl/worksheets/_rels/sheet16.xml.rels><?xml version="1.0" encoding="UTF-8" standalone="yes"?><Relationships xmlns="http://schemas.openxmlformats.org/package/2006/relationships"><Relationship Id="rId1" Type="http://schemas.openxmlformats.org/officeDocument/2006/relationships/drawing" Target="../drawings/drawing16.xml"/><Relationship Id="rId2" Type="http://schemas.openxmlformats.org/officeDocument/2006/relationships/printerSettings" Target="../printerSettings/printerSettings16.bin"/><Relationship Id="rIdvml" Type="http://schemas.openxmlformats.org/officeDocument/2006/relationships/vmlDrawing" Target="../drawings/vmlDrawing16.vml"/></Relationships>
</file>

<file path=xl/worksheets/_rels/sheet17.xml.rels><?xml version="1.0" encoding="UTF-8" standalone="yes"?><Relationships xmlns="http://schemas.openxmlformats.org/package/2006/relationships"><Relationship Id="rId1" Type="http://schemas.openxmlformats.org/officeDocument/2006/relationships/drawing" Target="../drawings/drawing17.xml"/><Relationship Id="rId2" Type="http://schemas.openxmlformats.org/officeDocument/2006/relationships/printerSettings" Target="../printerSettings/printerSettings17.bin"/><Relationship Id="rIdvml" Type="http://schemas.openxmlformats.org/officeDocument/2006/relationships/vmlDrawing" Target="../drawings/vmlDrawing17.vml"/></Relationships>
</file>

<file path=xl/worksheets/_rels/sheet18.xml.rels><?xml version="1.0" encoding="UTF-8" standalone="yes"?><Relationships xmlns="http://schemas.openxmlformats.org/package/2006/relationships"><Relationship Id="rId1" Type="http://schemas.openxmlformats.org/officeDocument/2006/relationships/drawing" Target="../drawings/drawing18.xml"/><Relationship Id="rId2" Type="http://schemas.openxmlformats.org/officeDocument/2006/relationships/printerSettings" Target="../printerSettings/printerSettings18.bin"/><Relationship Id="rIdvml" Type="http://schemas.openxmlformats.org/officeDocument/2006/relationships/vmlDrawing" Target="../drawings/vmlDrawing18.vml"/></Relationships>
</file>

<file path=xl/worksheets/_rels/sheet19.xml.rels><?xml version="1.0" encoding="UTF-8" standalone="yes"?><Relationships xmlns="http://schemas.openxmlformats.org/package/2006/relationships"><Relationship Id="rId1" Type="http://schemas.openxmlformats.org/officeDocument/2006/relationships/drawing" Target="../drawings/drawing19.xml"/><Relationship Id="rId2" Type="http://schemas.openxmlformats.org/officeDocument/2006/relationships/printerSettings" Target="../printerSettings/printerSettings19.bin"/><Relationship Id="rIdvml" Type="http://schemas.openxmlformats.org/officeDocument/2006/relationships/vmlDrawing" Target="../drawings/vmlDrawing19.vml"/></Relationships>
</file>

<file path=xl/worksheets/_rels/sheet20.xml.rels><?xml version="1.0" encoding="UTF-8" standalone="yes"?><Relationships xmlns="http://schemas.openxmlformats.org/package/2006/relationships"><Relationship Id="rId1" Type="http://schemas.openxmlformats.org/officeDocument/2006/relationships/drawing" Target="../drawings/drawing20.xml"/><Relationship Id="rId2" Type="http://schemas.openxmlformats.org/officeDocument/2006/relationships/printerSettings" Target="../printerSettings/printerSettings20.bin"/><Relationship Id="rIdvml" Type="http://schemas.openxmlformats.org/officeDocument/2006/relationships/vmlDrawing" Target="../drawings/vmlDrawing20.v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
  <dimension ref="A1"/>
  <sheetViews>
    <sheetView tabSelected="true"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c r="Q1" s="3" t="s">
        <v>5</v>
      </c>
      <c r="R1" s="3"/>
      <c r="S1" s="3" t="s">
        <v>6</v>
      </c>
      <c r="T1" s="3" t="s">
        <v>7</v>
      </c>
      <c r="U1" s="3"/>
      <c r="V1" s="3"/>
      <c r="W1" s="3"/>
      <c r="X1" s="3"/>
      <c r="Y1" s="3" t="s">
        <v>8</v>
      </c>
      <c r="Z1" s="3" t="s">
        <v>9</v>
      </c>
      <c r="AA1" s="3" t="s">
        <v>10</v>
      </c>
      <c r="AB1" s="3"/>
      <c r="AC1" s="3"/>
      <c r="AD1" s="3" t="s">
        <v>11</v>
      </c>
      <c r="AE1" s="3"/>
      <c r="AF1" s="3"/>
      <c r="AG1" s="3"/>
      <c r="AH1" s="3"/>
      <c r="AI1" s="3" t="s">
        <v>12</v>
      </c>
      <c r="AJ1" s="3"/>
      <c r="AK1" s="3"/>
      <c r="AL1" s="3"/>
      <c r="AM1" s="3"/>
      <c r="AN1" s="3" t="s">
        <v>13</v>
      </c>
      <c r="AO1" s="3"/>
      <c r="AP1" s="3"/>
      <c r="AQ1" s="3"/>
      <c r="AR1" s="3" t="s">
        <v>14</v>
      </c>
      <c r="AS1" s="3" t="s">
        <v>15</v>
      </c>
      <c r="AT1" s="3"/>
      <c r="AU1" s="3"/>
      <c r="AV1" s="3"/>
      <c r="AW1" s="3" t="s">
        <v>16</v>
      </c>
      <c r="AX1" s="3"/>
      <c r="AY1" s="3" t="s">
        <v>17</v>
      </c>
      <c r="AZ1" s="3" t="s">
        <v>18</v>
      </c>
      <c r="BA1" s="3"/>
      <c r="BB1" s="3"/>
      <c r="BC1" s="3"/>
      <c r="BD1" s="3"/>
      <c r="BE1" s="3"/>
      <c r="BF1" s="3"/>
      <c r="BG1" s="3"/>
      <c r="BH1" s="3"/>
      <c r="BI1" s="3"/>
      <c r="BJ1" s="3"/>
      <c r="BK1" s="3" t="s">
        <v>19</v>
      </c>
      <c r="BL1" s="3"/>
      <c r="BM1" s="3" t="s">
        <v>20</v>
      </c>
      <c r="BN1" s="3"/>
      <c r="BO1" s="3" t="s">
        <v>21</v>
      </c>
      <c r="BP1" s="3"/>
      <c r="BQ1" s="3"/>
      <c r="BR1" s="3"/>
      <c r="BS1" s="3"/>
      <c r="BT1" s="3"/>
      <c r="BU1" s="3"/>
      <c r="BV1" s="3"/>
      <c r="BW1" s="3"/>
      <c r="BX1" s="3"/>
      <c r="BY1" s="3"/>
      <c r="BZ1" s="3" t="s">
        <v>22</v>
      </c>
      <c r="CA1" s="3" t="s">
        <v>23</v>
      </c>
      <c r="CB1" s="3"/>
      <c r="CC1" s="3"/>
      <c r="CD1" s="3"/>
      <c r="CE1" s="3"/>
      <c r="CF1" s="3"/>
      <c r="CG1" s="3" t="s">
        <v>24</v>
      </c>
      <c r="CH1" s="3"/>
      <c r="CI1" s="3" t="s">
        <v>25</v>
      </c>
      <c r="CJ1" s="3"/>
      <c r="CK1" s="3"/>
      <c r="CL1" s="3"/>
      <c r="CM1" s="3"/>
      <c r="CN1" s="3"/>
      <c r="CO1" s="3"/>
      <c r="CP1" s="3" t="s">
        <v>26</v>
      </c>
      <c r="CQ1" s="3"/>
      <c r="CR1" s="3"/>
      <c r="CS1" s="3" t="s">
        <v>27</v>
      </c>
      <c r="CT1" s="3"/>
      <c r="CU1" s="3" t="s">
        <v>13</v>
      </c>
      <c r="CV1" s="3" t="s">
        <v>28</v>
      </c>
      <c r="CW1" s="3"/>
      <c r="CX1" s="3" t="s">
        <v>29</v>
      </c>
      <c r="CY1" s="3"/>
      <c r="CZ1" s="3"/>
      <c r="DA1" s="3"/>
      <c r="DB1" s="3"/>
      <c r="DC1" s="3" t="s">
        <v>30</v>
      </c>
      <c r="DD1" s="3"/>
      <c r="DE1" s="3"/>
      <c r="DF1" s="3"/>
      <c r="DG1" s="3" t="s">
        <v>31</v>
      </c>
      <c r="DH1" s="3"/>
      <c r="DI1" s="3"/>
      <c r="DJ1" s="3"/>
      <c r="DK1" s="3"/>
      <c r="DL1" s="3"/>
      <c r="DM1" s="3"/>
      <c r="DN1" s="3" t="s">
        <v>32</v>
      </c>
      <c r="DO1" s="3" t="s">
        <v>33</v>
      </c>
      <c r="DP1" s="3" t="s">
        <v>34</v>
      </c>
      <c r="DQ1" s="3" t="s">
        <v>35</v>
      </c>
      <c r="DR1" s="3"/>
      <c r="DS1" s="3"/>
      <c r="DT1" s="3"/>
      <c r="DU1" s="3"/>
      <c r="DV1" s="3" t="s">
        <v>36</v>
      </c>
      <c r="DW1" s="3"/>
      <c r="DX1" s="3"/>
      <c r="DY1" s="3" t="s">
        <v>37</v>
      </c>
      <c r="DZ1" s="3" t="s">
        <v>38</v>
      </c>
      <c r="EA1" s="3" t="s">
        <v>39</v>
      </c>
      <c r="EB1" s="3" t="s">
        <v>40</v>
      </c>
      <c r="EC1" s="3"/>
      <c r="ED1" s="3"/>
      <c r="EE1" s="3" t="s">
        <v>41</v>
      </c>
      <c r="EF1" s="3"/>
      <c r="EG1" s="3" t="s">
        <v>42</v>
      </c>
      <c r="EH1" s="3" t="s">
        <v>43</v>
      </c>
      <c r="EI1" s="3"/>
      <c r="EJ1" s="3"/>
      <c r="EK1" s="3"/>
      <c r="EL1" s="3"/>
      <c r="EM1" s="3"/>
      <c r="EN1" s="3"/>
      <c r="EO1" s="3"/>
      <c r="EP1" s="3"/>
      <c r="EQ1" s="3"/>
      <c r="ER1" s="3" t="s">
        <v>44</v>
      </c>
      <c r="ES1" s="3"/>
      <c r="ET1" s="3"/>
      <c r="EU1" s="3"/>
      <c r="EV1" s="3"/>
      <c r="EW1" s="3"/>
      <c r="EX1" s="3"/>
      <c r="EY1" s="3"/>
      <c r="EZ1" s="3"/>
      <c r="FA1" s="3"/>
      <c r="FB1" s="3"/>
      <c r="FC1" s="3"/>
      <c r="FD1" s="3"/>
      <c r="FE1" s="3"/>
      <c r="FF1" s="3"/>
      <c r="FG1" s="3"/>
      <c r="FH1" s="3"/>
      <c r="FI1" s="3"/>
      <c r="FJ1" s="3"/>
      <c r="FK1" s="3"/>
      <c r="FL1" s="3"/>
      <c r="FM1" s="3" t="s">
        <v>45</v>
      </c>
      <c r="FN1" s="3"/>
      <c r="FO1" s="3"/>
      <c r="FP1" s="3"/>
      <c r="FQ1" s="3" t="s">
        <v>46</v>
      </c>
      <c r="FR1" s="3"/>
      <c r="FS1" s="3"/>
      <c r="FT1" s="3" t="s">
        <v>47</v>
      </c>
      <c r="FU1" s="3"/>
      <c r="FV1" s="3"/>
      <c r="FW1" s="3"/>
      <c r="FX1" s="3"/>
      <c r="FY1" s="3"/>
      <c r="FZ1" s="3"/>
      <c r="GA1" s="3" t="s">
        <v>48</v>
      </c>
      <c r="GB1" s="3"/>
      <c r="GC1" s="3"/>
      <c r="GD1" s="3"/>
      <c r="GE1" s="3"/>
      <c r="GF1" s="3" t="s">
        <v>49</v>
      </c>
      <c r="GG1" s="3"/>
      <c r="GH1" s="3" t="s">
        <v>50</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9" priority="1">
      <formula>MOD(ROW(),2)=0</formula>
    </cfRule>
  </conditionalFormatting>
  <pageMargins left="0.7" right="0.7" top="0.75" bottom="0.75" header="0.3" footer="0.3"/>
  <pageSetup paperSize="9" orientation="portrai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51</v>
      </c>
      <c r="G1" s="3" t="s">
        <v>52</v>
      </c>
      <c r="H1" s="3"/>
      <c r="I1" s="3"/>
      <c r="J1" s="3"/>
      <c r="K1" s="3"/>
      <c r="L1" s="3" t="s">
        <v>53</v>
      </c>
      <c r="M1" s="3" t="s">
        <v>54</v>
      </c>
      <c r="N1" s="3"/>
      <c r="O1" s="3"/>
      <c r="P1" s="3"/>
      <c r="Q1" s="3"/>
      <c r="R1" s="3"/>
      <c r="S1" s="3"/>
      <c r="T1" s="3" t="s">
        <v>55</v>
      </c>
      <c r="U1" s="3"/>
      <c r="V1" s="3" t="s">
        <v>56</v>
      </c>
      <c r="W1" s="3"/>
      <c r="X1" s="3"/>
      <c r="Y1" s="3"/>
      <c r="Z1" s="3"/>
      <c r="AA1" s="3"/>
      <c r="AB1" s="3"/>
      <c r="AC1" s="3"/>
      <c r="AD1" s="3"/>
      <c r="AE1" s="3" t="s">
        <v>57</v>
      </c>
      <c r="AF1" s="3"/>
      <c r="AG1" s="3"/>
      <c r="AH1" s="3" t="s">
        <v>58</v>
      </c>
      <c r="AI1" s="3"/>
      <c r="AJ1" s="3"/>
      <c r="AK1" s="3"/>
      <c r="AL1" s="3"/>
      <c r="AM1" s="3"/>
      <c r="AN1" s="3"/>
      <c r="AO1" s="3"/>
      <c r="AP1" s="3" t="s">
        <v>59</v>
      </c>
      <c r="AQ1" s="3"/>
      <c r="AR1" s="3"/>
      <c r="AS1" s="3"/>
      <c r="AT1" s="3"/>
      <c r="AU1" s="3"/>
      <c r="AV1" s="3"/>
      <c r="AW1" s="3" t="s">
        <v>60</v>
      </c>
      <c r="AX1" s="3"/>
      <c r="AY1" s="3"/>
      <c r="AZ1" s="3"/>
      <c r="BA1" s="3"/>
      <c r="BB1" s="3" t="s">
        <v>61</v>
      </c>
      <c r="BC1" s="3" t="s">
        <v>62</v>
      </c>
      <c r="BD1" s="3" t="s">
        <v>63</v>
      </c>
      <c r="BE1" s="3"/>
      <c r="BF1" s="3"/>
      <c r="BG1" s="3"/>
      <c r="BH1" s="3"/>
      <c r="BI1" s="3"/>
      <c r="BJ1" s="3"/>
      <c r="BK1" s="3"/>
      <c r="BL1" s="3"/>
      <c r="BM1" s="3"/>
      <c r="BN1" s="3"/>
      <c r="BO1" s="3" t="s">
        <v>64</v>
      </c>
      <c r="BP1" s="3"/>
      <c r="BQ1" s="3" t="s">
        <v>65</v>
      </c>
      <c r="BR1" s="3" t="s">
        <v>66</v>
      </c>
      <c r="BS1" s="3"/>
      <c r="BT1" s="3"/>
      <c r="BU1" s="3"/>
      <c r="BV1" s="3"/>
      <c r="BW1" s="3"/>
      <c r="BX1" s="3" t="s">
        <v>67</v>
      </c>
      <c r="BY1" s="3"/>
      <c r="BZ1" s="3" t="s">
        <v>68</v>
      </c>
      <c r="CA1" s="3"/>
      <c r="CB1" s="3" t="s">
        <v>13</v>
      </c>
      <c r="CC1" s="3"/>
      <c r="CD1" s="3"/>
      <c r="CE1" s="3"/>
      <c r="CF1" s="3"/>
      <c r="CG1" s="3"/>
      <c r="CH1" s="3"/>
      <c r="CI1" s="3"/>
      <c r="CJ1" s="3"/>
      <c r="CK1" s="3" t="s">
        <v>69</v>
      </c>
      <c r="CL1" s="3"/>
      <c r="CM1" s="3" t="s">
        <v>70</v>
      </c>
      <c r="CN1" s="3"/>
      <c r="CO1" s="3"/>
      <c r="CP1" s="3"/>
      <c r="CQ1" s="3"/>
      <c r="CR1" s="3"/>
      <c r="CS1" s="3"/>
      <c r="CT1" s="3"/>
      <c r="CU1" s="3"/>
      <c r="CV1" s="3" t="s">
        <v>71</v>
      </c>
      <c r="CW1" s="3"/>
      <c r="CX1" s="3"/>
      <c r="CY1" s="3"/>
      <c r="CZ1" s="3" t="s">
        <v>72</v>
      </c>
      <c r="DA1" s="3"/>
      <c r="DB1" s="3" t="s">
        <v>73</v>
      </c>
      <c r="DC1" s="3"/>
      <c r="DD1" s="3" t="s">
        <v>74</v>
      </c>
      <c r="DE1" s="3"/>
      <c r="DF1" s="3"/>
      <c r="DG1" s="3"/>
      <c r="DH1" s="3" t="s">
        <v>75</v>
      </c>
      <c r="DI1" s="3"/>
      <c r="DJ1" s="3" t="s">
        <v>76</v>
      </c>
      <c r="DK1" s="3"/>
      <c r="DL1" s="3"/>
      <c r="DM1" s="3" t="s">
        <v>77</v>
      </c>
      <c r="DN1" s="3"/>
      <c r="DO1" s="3"/>
      <c r="DP1" s="3"/>
      <c r="DQ1" s="3" t="s">
        <v>78</v>
      </c>
      <c r="DR1" s="3"/>
      <c r="DS1" s="3" t="s">
        <v>79</v>
      </c>
      <c r="DT1" s="3" t="s">
        <v>80</v>
      </c>
      <c r="DU1" s="3" t="s">
        <v>81</v>
      </c>
      <c r="DV1" s="3"/>
      <c r="DW1" s="3"/>
      <c r="DX1" s="3" t="s">
        <v>82</v>
      </c>
      <c r="DY1" s="3"/>
      <c r="DZ1" s="3"/>
      <c r="EA1" s="3" t="s">
        <v>83</v>
      </c>
      <c r="EB1" s="3"/>
      <c r="EC1" s="3"/>
      <c r="ED1" s="3"/>
      <c r="EE1" s="3"/>
      <c r="EF1" s="3"/>
      <c r="EG1" s="3" t="s">
        <v>84</v>
      </c>
      <c r="EH1" s="3"/>
      <c r="EI1" s="3"/>
      <c r="EJ1" s="3"/>
      <c r="EK1" s="3"/>
      <c r="EL1" s="3"/>
      <c r="EM1" s="3" t="s">
        <v>85</v>
      </c>
      <c r="EN1" s="3"/>
      <c r="EO1" s="3" t="s">
        <v>86</v>
      </c>
      <c r="EP1" s="3" t="s">
        <v>87</v>
      </c>
      <c r="EQ1" s="3" t="s">
        <v>88</v>
      </c>
      <c r="ER1" s="3" t="s">
        <v>89</v>
      </c>
      <c r="ES1" s="3"/>
      <c r="ET1" s="3"/>
      <c r="EU1" s="3"/>
      <c r="EV1" s="3"/>
      <c r="EW1" s="3"/>
      <c r="EX1" s="3"/>
      <c r="EY1" s="3"/>
      <c r="EZ1" s="3"/>
      <c r="FA1" s="3"/>
      <c r="FB1" s="3"/>
      <c r="FC1" s="3" t="s">
        <v>90</v>
      </c>
      <c r="FD1" s="3"/>
      <c r="FE1" s="3"/>
      <c r="FF1" s="3"/>
      <c r="FG1" s="3" t="s">
        <v>91</v>
      </c>
      <c r="FH1" s="3"/>
      <c r="FI1" s="3"/>
      <c r="FJ1" s="3"/>
      <c r="FK1" s="3"/>
      <c r="FL1" s="3"/>
      <c r="FM1" s="3"/>
      <c r="FN1" s="3"/>
      <c r="FO1" s="3" t="s">
        <v>92</v>
      </c>
      <c r="FP1" s="3"/>
      <c r="FQ1" s="3" t="s">
        <v>93</v>
      </c>
      <c r="FR1" s="3"/>
      <c r="FS1" s="3"/>
      <c r="FT1" s="3"/>
      <c r="FU1" s="3"/>
      <c r="FV1" s="3" t="s">
        <v>94</v>
      </c>
      <c r="FW1" s="3"/>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8" priority="1">
      <formula>MOD(ROW(),2)=0</formula>
    </cfRule>
  </conditionalFormatting>
  <pageMargins left="0.7" right="0.7" top="0.75" bottom="0.75" header="0.3" footer="0.3"/>
  <pageSetup paperSize="9" orientation="portrai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95</v>
      </c>
      <c r="D1" s="3"/>
      <c r="E1" s="3"/>
      <c r="F1" s="3" t="s">
        <v>96</v>
      </c>
      <c r="G1" s="3"/>
      <c r="H1" s="3"/>
      <c r="I1" s="3"/>
      <c r="J1" s="3"/>
      <c r="K1" s="3"/>
      <c r="L1" s="3" t="s">
        <v>97</v>
      </c>
      <c r="M1" s="3"/>
      <c r="N1" s="3" t="s">
        <v>98</v>
      </c>
      <c r="O1" s="3" t="s">
        <v>99</v>
      </c>
      <c r="P1" s="3"/>
      <c r="Q1" s="3" t="s">
        <v>100</v>
      </c>
      <c r="R1" s="3"/>
      <c r="S1" s="3" t="s">
        <v>101</v>
      </c>
      <c r="T1" s="3"/>
      <c r="U1" s="3" t="s">
        <v>102</v>
      </c>
      <c r="V1" s="3"/>
      <c r="W1" s="3" t="s">
        <v>103</v>
      </c>
      <c r="X1" s="3"/>
      <c r="Y1" s="3"/>
      <c r="Z1" s="3" t="s">
        <v>104</v>
      </c>
      <c r="AA1" s="3"/>
      <c r="AB1" s="3"/>
      <c r="AC1" s="3"/>
      <c r="AD1" s="3"/>
      <c r="AE1" s="3"/>
      <c r="AF1" s="3"/>
      <c r="AG1" s="3"/>
      <c r="AH1" s="3"/>
      <c r="AI1" s="3"/>
      <c r="AJ1" s="3"/>
      <c r="AK1" s="3"/>
      <c r="AL1" s="3"/>
      <c r="AM1" s="3"/>
      <c r="AN1" s="3" t="s">
        <v>13</v>
      </c>
      <c r="AO1" s="3"/>
      <c r="AP1" s="3" t="s">
        <v>105</v>
      </c>
      <c r="AQ1" s="3"/>
      <c r="AR1" s="3"/>
      <c r="AS1" s="3" t="s">
        <v>106</v>
      </c>
      <c r="AT1" s="3"/>
      <c r="AU1" s="3"/>
      <c r="AV1" s="3"/>
      <c r="AW1" s="3" t="s">
        <v>107</v>
      </c>
      <c r="AX1" s="3"/>
      <c r="AY1" s="3"/>
      <c r="AZ1" s="3"/>
      <c r="BA1" s="3"/>
      <c r="BB1" s="3"/>
      <c r="BC1" s="3"/>
      <c r="BD1" s="3"/>
      <c r="BE1" s="3"/>
      <c r="BF1" s="3" t="s">
        <v>108</v>
      </c>
      <c r="BG1" s="3"/>
      <c r="BH1" s="3"/>
      <c r="BI1" s="3"/>
      <c r="BJ1" s="3"/>
      <c r="BK1" s="3" t="s">
        <v>109</v>
      </c>
      <c r="BL1" s="3"/>
      <c r="BM1" s="3" t="s">
        <v>110</v>
      </c>
      <c r="BN1" s="3" t="s">
        <v>111</v>
      </c>
      <c r="BO1" s="3" t="s">
        <v>112</v>
      </c>
      <c r="BP1" s="3"/>
      <c r="BQ1" s="3"/>
      <c r="BR1" s="3" t="s">
        <v>113</v>
      </c>
      <c r="BS1" s="3"/>
      <c r="BT1" s="3" t="s">
        <v>114</v>
      </c>
      <c r="BU1" s="3" t="s">
        <v>115</v>
      </c>
      <c r="BV1" s="3" t="s">
        <v>116</v>
      </c>
      <c r="BW1" s="3"/>
      <c r="BX1" s="3"/>
      <c r="BY1" s="3"/>
      <c r="BZ1" s="3"/>
      <c r="CA1" s="3"/>
      <c r="CB1" s="3"/>
      <c r="CC1" s="3"/>
      <c r="CD1" s="3"/>
      <c r="CE1" s="3"/>
      <c r="CF1" s="3" t="s">
        <v>117</v>
      </c>
      <c r="CG1" s="3"/>
      <c r="CH1" s="3"/>
      <c r="CI1" s="3"/>
      <c r="CJ1" s="3"/>
      <c r="CK1" s="3"/>
      <c r="CL1" s="3"/>
      <c r="CM1" s="3"/>
      <c r="CN1" s="3"/>
      <c r="CO1" s="3"/>
      <c r="CP1" s="3"/>
      <c r="CQ1" s="3"/>
      <c r="CR1" s="3"/>
      <c r="CS1" s="3" t="s">
        <v>118</v>
      </c>
      <c r="CT1" s="3"/>
      <c r="CU1" s="3"/>
      <c r="CV1" s="3"/>
      <c r="CW1" s="3"/>
      <c r="CX1" s="3"/>
      <c r="CY1" s="3"/>
      <c r="CZ1" s="3"/>
      <c r="DA1" s="3"/>
      <c r="DB1" s="3"/>
      <c r="DC1" s="3"/>
      <c r="DD1" s="3"/>
      <c r="DE1" s="3"/>
      <c r="DF1" s="3"/>
      <c r="DG1" s="3"/>
      <c r="DH1" s="3" t="s">
        <v>57</v>
      </c>
      <c r="DI1" s="3"/>
      <c r="DJ1" s="3"/>
      <c r="DK1" s="3" t="s">
        <v>119</v>
      </c>
      <c r="DL1" s="3"/>
      <c r="DM1" s="3"/>
      <c r="DN1" s="3"/>
      <c r="DO1" s="3" t="s">
        <v>120</v>
      </c>
      <c r="DP1" s="3" t="s">
        <v>121</v>
      </c>
      <c r="DQ1" s="3"/>
      <c r="DR1" s="3"/>
      <c r="DS1" s="3"/>
      <c r="DT1" s="3"/>
      <c r="DU1" s="3"/>
      <c r="DV1" s="3"/>
      <c r="DW1" s="3"/>
      <c r="DX1" s="3"/>
      <c r="DY1" s="3"/>
      <c r="DZ1" s="3"/>
      <c r="EA1" s="3" t="s">
        <v>122</v>
      </c>
      <c r="EB1" s="3"/>
      <c r="EC1" s="3"/>
      <c r="ED1" s="3"/>
      <c r="EE1" s="3" t="s">
        <v>123</v>
      </c>
      <c r="EF1" s="3"/>
      <c r="EG1" s="3"/>
      <c r="EH1" s="3"/>
      <c r="EI1" s="3"/>
      <c r="EJ1" s="3"/>
      <c r="EK1" s="3"/>
      <c r="EL1" s="3"/>
      <c r="EM1" s="3"/>
      <c r="EN1" s="3"/>
      <c r="EO1" s="3" t="s">
        <v>124</v>
      </c>
      <c r="EP1" s="3"/>
      <c r="EQ1" s="3"/>
      <c r="ER1" s="3" t="s">
        <v>125</v>
      </c>
      <c r="ES1" s="3"/>
      <c r="ET1" s="3"/>
      <c r="EU1" s="3"/>
      <c r="EV1" s="3"/>
      <c r="EW1" s="3"/>
      <c r="EX1" s="3"/>
      <c r="EY1" s="3"/>
      <c r="EZ1" s="3"/>
      <c r="FA1" s="3"/>
      <c r="FB1" s="3" t="s">
        <v>126</v>
      </c>
      <c r="FC1" s="3"/>
      <c r="FD1" s="3" t="s">
        <v>122</v>
      </c>
      <c r="FE1" s="3"/>
      <c r="FF1" s="3"/>
      <c r="FG1" s="3"/>
      <c r="FH1" s="3"/>
      <c r="FI1" s="3"/>
      <c r="FJ1" s="3"/>
      <c r="FK1" s="3"/>
      <c r="FL1" s="3" t="s">
        <v>127</v>
      </c>
      <c r="FM1" s="3" t="s">
        <v>128</v>
      </c>
      <c r="FN1" s="3"/>
      <c r="FO1" s="3"/>
      <c r="FP1" s="3" t="s">
        <v>129</v>
      </c>
      <c r="FQ1" s="3" t="s">
        <v>130</v>
      </c>
      <c r="FR1" s="3"/>
      <c r="FS1" s="3"/>
      <c r="FT1" s="3"/>
      <c r="FU1" s="3"/>
      <c r="FV1" s="3"/>
      <c r="FW1" s="3"/>
      <c r="FX1" s="3" t="s">
        <v>131</v>
      </c>
      <c r="FY1" s="3"/>
      <c r="FZ1" s="3" t="s">
        <v>132</v>
      </c>
      <c r="GA1" s="3"/>
      <c r="GB1" s="3"/>
      <c r="GC1" s="3"/>
      <c r="GD1" s="3"/>
      <c r="GE1" s="3"/>
      <c r="GF1" s="3"/>
      <c r="GG1" s="3" t="s">
        <v>133</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7" priority="1">
      <formula>MOD(ROW(),2)=0</formula>
    </cfRule>
  </conditionalFormatting>
  <pageMargins left="0.7" right="0.7" top="0.75" bottom="0.75" header="0.3" footer="0.3"/>
  <pageSetup paperSize="9" orientation="portrai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t="s">
        <v>134</v>
      </c>
      <c r="N1" s="3"/>
      <c r="O1" s="3" t="s">
        <v>135</v>
      </c>
      <c r="P1" s="3"/>
      <c r="Q1" s="3" t="s">
        <v>136</v>
      </c>
      <c r="R1" s="3"/>
      <c r="S1" s="3" t="s">
        <v>137</v>
      </c>
      <c r="T1" s="3"/>
      <c r="U1" s="3"/>
      <c r="V1" s="3" t="s">
        <v>138</v>
      </c>
      <c r="W1" s="3"/>
      <c r="X1" s="3"/>
      <c r="Y1" s="3"/>
      <c r="Z1" s="3" t="s">
        <v>139</v>
      </c>
      <c r="AA1" s="3"/>
      <c r="AB1" s="3"/>
      <c r="AC1" s="3"/>
      <c r="AD1" s="3"/>
      <c r="AE1" s="3"/>
      <c r="AF1" s="3"/>
      <c r="AG1" s="3" t="s">
        <v>112</v>
      </c>
      <c r="AH1" s="3"/>
      <c r="AI1" s="3"/>
      <c r="AJ1" s="3"/>
      <c r="AK1" s="3" t="s">
        <v>140</v>
      </c>
      <c r="AL1" s="3" t="s">
        <v>141</v>
      </c>
      <c r="AM1" s="3" t="s">
        <v>142</v>
      </c>
      <c r="AN1" s="3"/>
      <c r="AO1" s="3"/>
      <c r="AP1" s="3"/>
      <c r="AQ1" s="3"/>
      <c r="AR1" s="3"/>
      <c r="AS1" s="3" t="s">
        <v>143</v>
      </c>
      <c r="AT1" s="3"/>
      <c r="AU1" s="3" t="s">
        <v>144</v>
      </c>
      <c r="AV1" s="3"/>
      <c r="AW1" s="3"/>
      <c r="AX1" s="3" t="s">
        <v>145</v>
      </c>
      <c r="AY1" s="3" t="s">
        <v>146</v>
      </c>
      <c r="AZ1" s="3" t="s">
        <v>147</v>
      </c>
      <c r="BA1" s="3"/>
      <c r="BB1" s="3"/>
      <c r="BC1" s="3" t="s">
        <v>112</v>
      </c>
      <c r="BD1" s="3"/>
      <c r="BE1" s="3"/>
      <c r="BF1" s="3"/>
      <c r="BG1" s="3"/>
      <c r="BH1" s="3" t="s">
        <v>148</v>
      </c>
      <c r="BI1" s="3"/>
      <c r="BJ1" s="3"/>
      <c r="BK1" s="3"/>
      <c r="BL1" s="3"/>
      <c r="BM1" s="3"/>
      <c r="BN1" s="3"/>
      <c r="BO1" s="3"/>
      <c r="BP1" s="3"/>
      <c r="BQ1" s="3"/>
      <c r="BR1" s="3"/>
      <c r="BS1" s="3" t="s">
        <v>149</v>
      </c>
      <c r="BT1" s="3"/>
      <c r="BU1" s="3"/>
      <c r="BV1" s="3"/>
      <c r="BW1" s="3"/>
      <c r="BX1" s="3"/>
      <c r="BY1" s="3"/>
      <c r="BZ1" s="3"/>
      <c r="CA1" s="3" t="s">
        <v>150</v>
      </c>
      <c r="CB1" s="3"/>
      <c r="CC1" s="3"/>
      <c r="CD1" s="3"/>
      <c r="CE1" s="3"/>
      <c r="CF1" s="3"/>
      <c r="CG1" s="3"/>
      <c r="CH1" s="3"/>
      <c r="CI1" s="3"/>
      <c r="CJ1" s="3" t="s">
        <v>45</v>
      </c>
      <c r="CK1" s="3" t="s">
        <v>151</v>
      </c>
      <c r="CL1" s="3"/>
      <c r="CM1" s="3"/>
      <c r="CN1" s="3" t="s">
        <v>152</v>
      </c>
      <c r="CO1" s="3" t="s">
        <v>153</v>
      </c>
      <c r="CP1" s="3" t="s">
        <v>154</v>
      </c>
      <c r="CQ1" s="3"/>
      <c r="CR1" s="3"/>
      <c r="CS1" s="3"/>
      <c r="CT1" s="3"/>
      <c r="CU1" s="3"/>
      <c r="CV1" s="3"/>
      <c r="CW1" s="3" t="s">
        <v>155</v>
      </c>
      <c r="CX1" s="3"/>
      <c r="CY1" s="3" t="s">
        <v>156</v>
      </c>
      <c r="CZ1" s="3"/>
      <c r="DA1" s="3"/>
      <c r="DB1" s="3"/>
      <c r="DC1" s="3"/>
      <c r="DD1" s="3"/>
      <c r="DE1" s="3"/>
      <c r="DF1" s="3"/>
      <c r="DG1" s="3"/>
      <c r="DH1" s="3"/>
      <c r="DI1" s="3" t="s">
        <v>157</v>
      </c>
      <c r="DJ1" s="3"/>
      <c r="DK1" s="3"/>
      <c r="DL1" s="3"/>
      <c r="DM1" s="3"/>
      <c r="DN1" s="3"/>
      <c r="DO1" s="3"/>
      <c r="DP1" s="3"/>
      <c r="DQ1" s="3" t="s">
        <v>158</v>
      </c>
      <c r="DR1" s="3"/>
      <c r="DS1" s="3"/>
      <c r="DT1" s="3" t="s">
        <v>159</v>
      </c>
      <c r="DU1" s="3"/>
      <c r="DV1" s="3" t="s">
        <v>160</v>
      </c>
      <c r="DW1" s="3"/>
      <c r="DX1" s="3" t="s">
        <v>161</v>
      </c>
      <c r="DY1" s="3"/>
      <c r="DZ1" s="3"/>
      <c r="EA1" s="3" t="s">
        <v>162</v>
      </c>
      <c r="EB1" s="3" t="s">
        <v>163</v>
      </c>
      <c r="EC1" s="3"/>
      <c r="ED1" s="3"/>
      <c r="EE1" s="3"/>
      <c r="EF1" s="3"/>
      <c r="EG1" s="3"/>
      <c r="EH1" s="3"/>
      <c r="EI1" s="3"/>
      <c r="EJ1" s="3"/>
      <c r="EK1" s="3" t="s">
        <v>164</v>
      </c>
      <c r="EL1" s="3"/>
      <c r="EM1" s="3" t="s">
        <v>165</v>
      </c>
      <c r="EN1" s="3"/>
      <c r="EO1" s="3"/>
      <c r="EP1" s="3"/>
      <c r="EQ1" s="3"/>
      <c r="ER1" s="3" t="s">
        <v>166</v>
      </c>
      <c r="ES1" s="3" t="s">
        <v>167</v>
      </c>
      <c r="ET1" s="3"/>
      <c r="EU1" s="3" t="s">
        <v>168</v>
      </c>
      <c r="EV1" s="3"/>
      <c r="EW1" s="3" t="s">
        <v>169</v>
      </c>
      <c r="EX1" s="3" t="s">
        <v>12</v>
      </c>
      <c r="EY1" s="3"/>
      <c r="EZ1" s="3" t="s">
        <v>170</v>
      </c>
      <c r="FA1" s="3"/>
      <c r="FB1" s="3"/>
      <c r="FC1" s="3"/>
      <c r="FD1" s="3" t="s">
        <v>165</v>
      </c>
      <c r="FE1" s="3"/>
      <c r="FF1" s="3"/>
      <c r="FG1" s="3"/>
      <c r="FH1" s="3"/>
      <c r="FI1" s="3"/>
      <c r="FJ1" s="3"/>
      <c r="FK1" s="3" t="s">
        <v>171</v>
      </c>
      <c r="FL1" s="3"/>
      <c r="FM1" s="3"/>
      <c r="FN1" s="3"/>
      <c r="FO1" s="3" t="s">
        <v>172</v>
      </c>
      <c r="FP1" s="3"/>
      <c r="FQ1" s="3"/>
      <c r="FR1" s="3" t="s">
        <v>173</v>
      </c>
      <c r="FS1" s="3"/>
      <c r="FT1" s="3" t="s">
        <v>174</v>
      </c>
      <c r="FU1" s="3"/>
      <c r="FV1" s="3"/>
      <c r="FW1" s="3"/>
      <c r="FX1" s="3"/>
      <c r="FY1" s="3"/>
      <c r="FZ1" s="3" t="s">
        <v>175</v>
      </c>
      <c r="GA1" s="3"/>
      <c r="GB1" s="3"/>
      <c r="GC1" s="3"/>
      <c r="GD1" s="3"/>
      <c r="GE1" s="3"/>
      <c r="GF1" s="3"/>
      <c r="GG1" s="3" t="s">
        <v>176</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6" priority="1">
      <formula>MOD(ROW(),2)=0</formula>
    </cfRule>
  </conditionalFormatting>
  <pageMargins left="0.7" right="0.7" top="0.75" bottom="0.75" header="0.3" footer="0.3"/>
  <pageSetup paperSize="9" orientation="portrai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t="s">
        <v>177</v>
      </c>
      <c r="G1" s="3"/>
      <c r="H1" s="3"/>
      <c r="I1" s="3"/>
      <c r="J1" s="3"/>
      <c r="K1" s="3"/>
      <c r="L1" s="3"/>
      <c r="M1" s="3"/>
      <c r="N1" s="3"/>
      <c r="O1" s="3" t="s">
        <v>178</v>
      </c>
      <c r="P1" s="3"/>
      <c r="Q1" s="3"/>
      <c r="R1" s="3"/>
      <c r="S1" s="3"/>
      <c r="T1" s="3"/>
      <c r="U1" s="3"/>
      <c r="V1" s="3" t="s">
        <v>179</v>
      </c>
      <c r="W1" s="3"/>
      <c r="X1" s="3"/>
      <c r="Y1" s="3"/>
      <c r="Z1" s="3"/>
      <c r="AA1" s="3"/>
      <c r="AB1" s="3"/>
      <c r="AC1" s="3" t="s">
        <v>180</v>
      </c>
      <c r="AD1" s="3"/>
      <c r="AE1" s="3"/>
      <c r="AF1" s="3"/>
      <c r="AG1" s="3" t="s">
        <v>181</v>
      </c>
      <c r="AH1" s="3"/>
      <c r="AI1" s="3"/>
      <c r="AJ1" s="3"/>
      <c r="AK1" s="3"/>
      <c r="AL1" s="3"/>
      <c r="AM1" s="3"/>
      <c r="AN1" s="3"/>
      <c r="AO1" s="3" t="s">
        <v>182</v>
      </c>
      <c r="AP1" s="3" t="s">
        <v>183</v>
      </c>
      <c r="AQ1" s="3"/>
      <c r="AR1" s="3"/>
      <c r="AS1" s="3"/>
      <c r="AT1" s="3"/>
      <c r="AU1" s="3"/>
      <c r="AV1" s="3"/>
      <c r="AW1" s="3"/>
      <c r="AX1" s="3"/>
      <c r="AY1" s="3"/>
      <c r="AZ1" s="3"/>
      <c r="BA1" s="3"/>
      <c r="BB1" s="3"/>
      <c r="BC1" s="3"/>
      <c r="BD1" s="3"/>
      <c r="BE1" s="3"/>
      <c r="BF1" s="3" t="s">
        <v>184</v>
      </c>
      <c r="BG1" s="3"/>
      <c r="BH1" s="3"/>
      <c r="BI1" s="3"/>
      <c r="BJ1" s="3"/>
      <c r="BK1" s="3"/>
      <c r="BL1" s="3"/>
      <c r="BM1" s="3"/>
      <c r="BN1" s="3"/>
      <c r="BO1" s="3"/>
      <c r="BP1" s="3"/>
      <c r="BQ1" s="3"/>
      <c r="BR1" s="3"/>
      <c r="BS1" s="3"/>
      <c r="BT1" s="3"/>
      <c r="BU1" s="3" t="s">
        <v>185</v>
      </c>
      <c r="BV1" s="3"/>
      <c r="BW1" s="3"/>
      <c r="BX1" s="3"/>
      <c r="BY1" s="3" t="s">
        <v>186</v>
      </c>
      <c r="BZ1" s="3"/>
      <c r="CA1" s="3"/>
      <c r="CB1" s="3"/>
      <c r="CC1" s="3" t="s">
        <v>187</v>
      </c>
      <c r="CD1" s="3"/>
      <c r="CE1" s="3" t="s">
        <v>188</v>
      </c>
      <c r="CF1" s="3" t="s">
        <v>189</v>
      </c>
      <c r="CG1" s="3"/>
      <c r="CH1" s="3" t="s">
        <v>190</v>
      </c>
      <c r="CI1" s="3"/>
      <c r="CJ1" s="3" t="s">
        <v>191</v>
      </c>
      <c r="CK1" s="3"/>
      <c r="CL1" s="3"/>
      <c r="CM1" s="3" t="s">
        <v>192</v>
      </c>
      <c r="CN1" s="3" t="s">
        <v>193</v>
      </c>
      <c r="CO1" s="3"/>
      <c r="CP1" s="3"/>
      <c r="CQ1" s="3"/>
      <c r="CR1" s="3"/>
      <c r="CS1" s="3"/>
      <c r="CT1" s="3" t="s">
        <v>194</v>
      </c>
      <c r="CU1" s="3"/>
      <c r="CV1" s="3"/>
      <c r="CW1" s="3"/>
      <c r="CX1" s="3"/>
      <c r="CY1" s="3"/>
      <c r="CZ1" s="3"/>
      <c r="DA1" s="3" t="s">
        <v>195</v>
      </c>
      <c r="DB1" s="3"/>
      <c r="DC1" s="3"/>
      <c r="DD1" s="3"/>
      <c r="DE1" s="3" t="s">
        <v>196</v>
      </c>
      <c r="DF1" s="3"/>
      <c r="DG1" s="3"/>
      <c r="DH1" s="3"/>
      <c r="DI1" s="3" t="s">
        <v>197</v>
      </c>
      <c r="DJ1" s="3"/>
      <c r="DK1" s="3"/>
      <c r="DL1" s="3"/>
      <c r="DM1" s="3"/>
      <c r="DN1" s="3"/>
      <c r="DO1" s="3"/>
      <c r="DP1" s="3"/>
      <c r="DQ1" s="3"/>
      <c r="DR1" s="3"/>
      <c r="DS1" s="3"/>
      <c r="DT1" s="3"/>
      <c r="DU1" s="3" t="s">
        <v>198</v>
      </c>
      <c r="DV1" s="3"/>
      <c r="DW1" s="3"/>
      <c r="DX1" s="3"/>
      <c r="DY1" s="3"/>
      <c r="DZ1" s="3"/>
      <c r="EA1" s="3"/>
      <c r="EB1" s="3"/>
      <c r="EC1" s="3"/>
      <c r="ED1" s="3"/>
      <c r="EE1" s="3"/>
      <c r="EF1" s="3"/>
      <c r="EG1" s="3"/>
      <c r="EH1" s="3"/>
      <c r="EI1" s="3" t="s">
        <v>199</v>
      </c>
      <c r="EJ1" s="3"/>
      <c r="EK1" s="3"/>
      <c r="EL1" s="3"/>
      <c r="EM1" s="3"/>
      <c r="EN1" s="3"/>
      <c r="EO1" s="3" t="s">
        <v>200</v>
      </c>
      <c r="EP1" s="3" t="s">
        <v>161</v>
      </c>
      <c r="EQ1" s="3"/>
      <c r="ER1" s="3"/>
      <c r="ES1" s="3"/>
      <c r="ET1" s="3" t="s">
        <v>201</v>
      </c>
      <c r="EU1" s="3"/>
      <c r="EV1" s="3"/>
      <c r="EW1" s="3"/>
      <c r="EX1" s="3"/>
      <c r="EY1" s="3" t="s">
        <v>202</v>
      </c>
      <c r="EZ1" s="3" t="s">
        <v>203</v>
      </c>
      <c r="FA1" s="3" t="s">
        <v>204</v>
      </c>
      <c r="FB1" s="3"/>
      <c r="FC1" s="3" t="s">
        <v>105</v>
      </c>
      <c r="FD1" s="3"/>
      <c r="FE1" s="3"/>
      <c r="FF1" s="3"/>
      <c r="FG1" s="3"/>
      <c r="FH1" s="3" t="s">
        <v>205</v>
      </c>
      <c r="FI1" s="3"/>
      <c r="FJ1" s="3"/>
      <c r="FK1" s="3" t="s">
        <v>206</v>
      </c>
      <c r="FL1" s="3" t="s">
        <v>207</v>
      </c>
      <c r="FM1" s="3"/>
      <c r="FN1" s="3"/>
      <c r="FO1" s="3"/>
      <c r="FP1" s="3"/>
      <c r="FQ1" s="3"/>
      <c r="FR1" s="3" t="s">
        <v>208</v>
      </c>
      <c r="FS1" s="3" t="s">
        <v>209</v>
      </c>
      <c r="FT1" s="3"/>
      <c r="FU1" s="3"/>
      <c r="FV1" s="3"/>
      <c r="FW1" s="3"/>
      <c r="FX1" s="3"/>
      <c r="FY1" s="3"/>
      <c r="FZ1" s="3" t="s">
        <v>210</v>
      </c>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5" priority="1">
      <formula>MOD(ROW(),2)=0</formula>
    </cfRule>
  </conditionalFormatting>
  <pageMargins left="0.7" right="0.7" top="0.75" bottom="0.75" header="0.3" footer="0.3"/>
  <pageSetup paperSize="9" orientation="portrai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211</v>
      </c>
      <c r="D1" s="3"/>
      <c r="E1" s="3" t="s">
        <v>212</v>
      </c>
      <c r="F1" s="3"/>
      <c r="G1" s="3"/>
      <c r="H1" s="3" t="s">
        <v>213</v>
      </c>
      <c r="I1" s="3" t="s">
        <v>214</v>
      </c>
      <c r="J1" s="3" t="s">
        <v>215</v>
      </c>
      <c r="K1" s="3"/>
      <c r="L1" s="3"/>
      <c r="M1" s="3"/>
      <c r="N1" s="3" t="s">
        <v>216</v>
      </c>
      <c r="O1" s="3"/>
      <c r="P1" s="3"/>
      <c r="Q1" s="3"/>
      <c r="R1" s="3" t="s">
        <v>217</v>
      </c>
      <c r="S1" s="3"/>
      <c r="T1" s="3"/>
      <c r="U1" s="3" t="s">
        <v>218</v>
      </c>
      <c r="V1" s="3"/>
      <c r="W1" s="3"/>
      <c r="X1" s="3"/>
      <c r="Y1" s="3" t="s">
        <v>219</v>
      </c>
      <c r="Z1" s="3"/>
      <c r="AA1" s="3"/>
      <c r="AB1" s="3"/>
      <c r="AC1" s="3"/>
      <c r="AD1" s="3"/>
      <c r="AE1" s="3"/>
      <c r="AF1" s="3" t="s">
        <v>220</v>
      </c>
      <c r="AG1" s="3"/>
      <c r="AH1" s="3"/>
      <c r="AI1" s="3"/>
      <c r="AJ1" s="3" t="s">
        <v>221</v>
      </c>
      <c r="AK1" s="3"/>
      <c r="AL1" s="3"/>
      <c r="AM1" s="3"/>
      <c r="AN1" s="3"/>
      <c r="AO1" s="3"/>
      <c r="AP1" s="3"/>
      <c r="AQ1" s="3" t="s">
        <v>222</v>
      </c>
      <c r="AR1" s="3"/>
      <c r="AS1" s="3"/>
      <c r="AT1" s="3"/>
      <c r="AU1" s="3" t="s">
        <v>223</v>
      </c>
      <c r="AV1" s="3" t="s">
        <v>224</v>
      </c>
      <c r="AW1" s="3"/>
      <c r="AX1" s="3"/>
      <c r="AY1" s="3" t="s">
        <v>225</v>
      </c>
      <c r="AZ1" s="3" t="s">
        <v>226</v>
      </c>
      <c r="BA1" s="3"/>
      <c r="BB1" s="3"/>
      <c r="BC1" s="3"/>
      <c r="BD1" s="3"/>
      <c r="BE1" s="3"/>
      <c r="BF1" s="3"/>
      <c r="BG1" s="3"/>
      <c r="BH1" s="3" t="s">
        <v>227</v>
      </c>
      <c r="BI1" s="3"/>
      <c r="BJ1" s="3"/>
      <c r="BK1" s="3" t="s">
        <v>228</v>
      </c>
      <c r="BL1" s="3"/>
      <c r="BM1" s="3"/>
      <c r="BN1" s="3"/>
      <c r="BO1" s="3"/>
      <c r="BP1" s="3"/>
      <c r="BQ1" s="3"/>
      <c r="BR1" s="3"/>
      <c r="BS1" s="3"/>
      <c r="BT1" s="3" t="s">
        <v>229</v>
      </c>
      <c r="BU1" s="3" t="s">
        <v>230</v>
      </c>
      <c r="BV1" s="3"/>
      <c r="BW1" s="3" t="s">
        <v>231</v>
      </c>
      <c r="BX1" s="3"/>
      <c r="BY1" s="3" t="s">
        <v>232</v>
      </c>
      <c r="BZ1" s="3"/>
      <c r="CA1" s="3"/>
      <c r="CB1" s="3"/>
      <c r="CC1" s="3"/>
      <c r="CD1" s="3" t="s">
        <v>233</v>
      </c>
      <c r="CE1" s="3"/>
      <c r="CF1" s="3"/>
      <c r="CG1" s="3"/>
      <c r="CH1" s="3"/>
      <c r="CI1" s="3"/>
      <c r="CJ1" s="3" t="s">
        <v>234</v>
      </c>
      <c r="CK1" s="3"/>
      <c r="CL1" s="3"/>
      <c r="CM1" s="3"/>
      <c r="CN1" s="3" t="s">
        <v>235</v>
      </c>
      <c r="CO1" s="3"/>
      <c r="CP1" s="3" t="s">
        <v>236</v>
      </c>
      <c r="CQ1" s="3" t="s">
        <v>237</v>
      </c>
      <c r="CR1" s="3"/>
      <c r="CS1" s="3"/>
      <c r="CT1" s="3" t="s">
        <v>238</v>
      </c>
      <c r="CU1" s="3" t="s">
        <v>239</v>
      </c>
      <c r="CV1" s="3"/>
      <c r="CW1" s="3"/>
      <c r="CX1" s="3"/>
      <c r="CY1" s="3"/>
      <c r="CZ1" s="3"/>
      <c r="DA1" s="3"/>
      <c r="DB1" s="3"/>
      <c r="DC1" s="3" t="s">
        <v>240</v>
      </c>
      <c r="DD1" s="3"/>
      <c r="DE1" s="3"/>
      <c r="DF1" s="3"/>
      <c r="DG1" s="3" t="s">
        <v>161</v>
      </c>
      <c r="DH1" s="3"/>
      <c r="DI1" s="3"/>
      <c r="DJ1" s="3"/>
      <c r="DK1" s="3" t="s">
        <v>241</v>
      </c>
      <c r="DL1" s="3"/>
      <c r="DM1" s="3"/>
      <c r="DN1" s="3"/>
      <c r="DO1" s="3"/>
      <c r="DP1" s="3"/>
      <c r="DQ1" s="3"/>
      <c r="DR1" s="3"/>
      <c r="DS1" s="3"/>
      <c r="DT1" s="3"/>
      <c r="DU1" s="3"/>
      <c r="DV1" s="3"/>
      <c r="DW1" s="3"/>
      <c r="DX1" s="3"/>
      <c r="DY1" s="3"/>
      <c r="DZ1" s="3" t="s">
        <v>242</v>
      </c>
      <c r="EA1" s="3"/>
      <c r="EB1" s="3"/>
      <c r="EC1" s="3" t="s">
        <v>243</v>
      </c>
      <c r="ED1" s="3"/>
      <c r="EE1" s="3" t="s">
        <v>244</v>
      </c>
      <c r="EF1" s="3" t="s">
        <v>245</v>
      </c>
      <c r="EG1" s="3"/>
      <c r="EH1" s="3"/>
      <c r="EI1" s="3"/>
      <c r="EJ1" s="3"/>
      <c r="EK1" s="3"/>
      <c r="EL1" s="3" t="s">
        <v>246</v>
      </c>
      <c r="EM1" s="3"/>
      <c r="EN1" s="3" t="s">
        <v>247</v>
      </c>
      <c r="EO1" s="3"/>
      <c r="EP1" s="3"/>
      <c r="EQ1" s="3"/>
      <c r="ER1" s="3"/>
      <c r="ES1" s="3" t="s">
        <v>248</v>
      </c>
      <c r="ET1" s="3"/>
      <c r="EU1" s="3"/>
      <c r="EV1" s="3"/>
      <c r="EW1" s="3" t="s">
        <v>249</v>
      </c>
      <c r="EX1" s="3"/>
      <c r="EY1" s="3" t="s">
        <v>250</v>
      </c>
      <c r="EZ1" s="3"/>
      <c r="FA1" s="3"/>
      <c r="FB1" s="3" t="s">
        <v>251</v>
      </c>
      <c r="FC1" s="3"/>
      <c r="FD1" s="3"/>
      <c r="FE1" s="3" t="s">
        <v>252</v>
      </c>
      <c r="FF1" s="3"/>
      <c r="FG1" s="3"/>
      <c r="FH1" s="3"/>
      <c r="FI1" s="3"/>
      <c r="FJ1" s="3"/>
      <c r="FK1" s="3" t="s">
        <v>253</v>
      </c>
      <c r="FL1" s="3" t="s">
        <v>254</v>
      </c>
      <c r="FM1" s="3"/>
      <c r="FN1" s="3"/>
      <c r="FO1" s="3"/>
      <c r="FP1" s="3"/>
      <c r="FQ1" s="3"/>
      <c r="FR1" s="3"/>
      <c r="FS1" s="3"/>
      <c r="FT1" s="3"/>
      <c r="FU1" s="3"/>
      <c r="FV1" s="3"/>
      <c r="FW1" s="3"/>
      <c r="FX1" s="3" t="s">
        <v>255</v>
      </c>
      <c r="FY1" s="3"/>
      <c r="FZ1" s="3"/>
      <c r="GA1" s="3"/>
      <c r="GB1" s="3" t="s">
        <v>256</v>
      </c>
      <c r="GC1" s="3" t="s">
        <v>257</v>
      </c>
      <c r="GD1" s="3" t="s">
        <v>258</v>
      </c>
      <c r="GE1" s="3"/>
      <c r="GF1" s="3" t="s">
        <v>259</v>
      </c>
      <c r="GG1" s="3" t="s">
        <v>260</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4" priority="1">
      <formula>MOD(ROW(),2)=0</formula>
    </cfRule>
  </conditionalFormatting>
  <pageMargins left="0.7" right="0.7" top="0.75" bottom="0.75" header="0.3" footer="0.3"/>
  <pageSetup paperSize="9" orientation="portrai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261</v>
      </c>
      <c r="C1" s="3"/>
      <c r="D1" s="3" t="s">
        <v>262</v>
      </c>
      <c r="E1" s="3" t="s">
        <v>263</v>
      </c>
      <c r="F1" s="3"/>
      <c r="G1" s="3" t="s">
        <v>264</v>
      </c>
      <c r="H1" s="3"/>
      <c r="I1" s="3"/>
      <c r="J1" s="3"/>
      <c r="K1" s="3" t="s">
        <v>265</v>
      </c>
      <c r="L1" s="3"/>
      <c r="M1" s="3"/>
      <c r="N1" s="3"/>
      <c r="O1" s="3"/>
      <c r="P1" s="3"/>
      <c r="Q1" s="3"/>
      <c r="R1" s="3"/>
      <c r="S1" s="3"/>
      <c r="T1" s="3" t="s">
        <v>266</v>
      </c>
      <c r="U1" s="3"/>
      <c r="V1" s="3"/>
      <c r="W1" s="3"/>
      <c r="X1" s="3"/>
      <c r="Y1" s="3"/>
      <c r="Z1" s="3"/>
      <c r="AA1" s="3" t="s">
        <v>267</v>
      </c>
      <c r="AB1" s="3"/>
      <c r="AC1" s="3" t="s">
        <v>216</v>
      </c>
      <c r="AD1" s="3"/>
      <c r="AE1" s="3"/>
      <c r="AF1" s="3" t="s">
        <v>268</v>
      </c>
      <c r="AG1" s="3" t="s">
        <v>269</v>
      </c>
      <c r="AH1" s="3"/>
      <c r="AI1" s="3"/>
      <c r="AJ1" s="3"/>
      <c r="AK1" s="3" t="s">
        <v>270</v>
      </c>
      <c r="AL1" s="3"/>
      <c r="AM1" s="3"/>
      <c r="AN1" s="3"/>
      <c r="AO1" s="3"/>
      <c r="AP1" s="3"/>
      <c r="AQ1" s="3"/>
      <c r="AR1" s="3" t="s">
        <v>271</v>
      </c>
      <c r="AS1" s="3"/>
      <c r="AT1" s="3"/>
      <c r="AU1" s="3"/>
      <c r="AV1" s="3" t="s">
        <v>272</v>
      </c>
      <c r="AW1" s="3"/>
      <c r="AX1" s="3"/>
      <c r="AY1" s="3"/>
      <c r="AZ1" s="3"/>
      <c r="BA1" s="3"/>
      <c r="BB1" s="3" t="s">
        <v>273</v>
      </c>
      <c r="BC1" s="3"/>
      <c r="BD1" s="3"/>
      <c r="BE1" s="3" t="s">
        <v>274</v>
      </c>
      <c r="BF1" s="3"/>
      <c r="BG1" s="3"/>
      <c r="BH1" s="3"/>
      <c r="BI1" s="3"/>
      <c r="BJ1" s="3"/>
      <c r="BK1" s="3"/>
      <c r="BL1" s="3"/>
      <c r="BM1" s="3"/>
      <c r="BN1" s="3"/>
      <c r="BO1" s="3"/>
      <c r="BP1" s="3"/>
      <c r="BQ1" s="3" t="s">
        <v>275</v>
      </c>
      <c r="BR1" s="3"/>
      <c r="BS1" s="3" t="s">
        <v>276</v>
      </c>
      <c r="BT1" s="3"/>
      <c r="BU1" s="3"/>
      <c r="BV1" s="3"/>
      <c r="BW1" s="3"/>
      <c r="BX1" s="3" t="s">
        <v>216</v>
      </c>
      <c r="BY1" s="3" t="s">
        <v>277</v>
      </c>
      <c r="BZ1" s="3"/>
      <c r="CA1" s="3" t="s">
        <v>278</v>
      </c>
      <c r="CB1" s="3" t="s">
        <v>279</v>
      </c>
      <c r="CC1" s="3"/>
      <c r="CD1" s="3"/>
      <c r="CE1" s="3"/>
      <c r="CF1" s="3"/>
      <c r="CG1" s="3"/>
      <c r="CH1" s="3"/>
      <c r="CI1" s="3"/>
      <c r="CJ1" s="3" t="s">
        <v>280</v>
      </c>
      <c r="CK1" s="3"/>
      <c r="CL1" s="3"/>
      <c r="CM1" s="3"/>
      <c r="CN1" s="3" t="s">
        <v>281</v>
      </c>
      <c r="CO1" s="3"/>
      <c r="CP1" s="3" t="s">
        <v>282</v>
      </c>
      <c r="CQ1" s="3"/>
      <c r="CR1" s="3"/>
      <c r="CS1" s="3"/>
      <c r="CT1" s="3"/>
      <c r="CU1" s="3"/>
      <c r="CV1" s="3"/>
      <c r="CW1" s="3" t="s">
        <v>283</v>
      </c>
      <c r="CX1" s="3"/>
      <c r="CY1" s="3"/>
      <c r="CZ1" s="3"/>
      <c r="DA1" s="3" t="s">
        <v>284</v>
      </c>
      <c r="DB1" s="3" t="s">
        <v>285</v>
      </c>
      <c r="DC1" s="3"/>
      <c r="DD1" s="3" t="s">
        <v>286</v>
      </c>
      <c r="DE1" s="3"/>
      <c r="DF1" s="3" t="s">
        <v>276</v>
      </c>
      <c r="DG1" s="3" t="s">
        <v>287</v>
      </c>
      <c r="DH1" s="3"/>
      <c r="DI1" s="3"/>
      <c r="DJ1" s="3" t="s">
        <v>288</v>
      </c>
      <c r="DK1" s="3"/>
      <c r="DL1" s="3"/>
      <c r="DM1" s="3"/>
      <c r="DN1" s="3"/>
      <c r="DO1" s="3"/>
      <c r="DP1" s="3"/>
      <c r="DQ1" s="3"/>
      <c r="DR1" s="3" t="s">
        <v>289</v>
      </c>
      <c r="DS1" s="3"/>
      <c r="DT1" s="3" t="s">
        <v>290</v>
      </c>
      <c r="DU1" s="3"/>
      <c r="DV1" s="3" t="s">
        <v>291</v>
      </c>
      <c r="DW1" s="3"/>
      <c r="DX1" s="3"/>
      <c r="DY1" s="3"/>
      <c r="DZ1" s="3"/>
      <c r="EA1" s="3"/>
      <c r="EB1" s="3"/>
      <c r="EC1" s="3"/>
      <c r="ED1" s="3"/>
      <c r="EE1" s="3"/>
      <c r="EF1" s="3" t="s">
        <v>292</v>
      </c>
      <c r="EG1" s="3"/>
      <c r="EH1" s="3"/>
      <c r="EI1" s="3" t="s">
        <v>293</v>
      </c>
      <c r="EJ1" s="3"/>
      <c r="EK1" s="3"/>
      <c r="EL1" s="3" t="s">
        <v>294</v>
      </c>
      <c r="EM1" s="3"/>
      <c r="EN1" s="3"/>
      <c r="EO1" s="3"/>
      <c r="EP1" s="3"/>
      <c r="EQ1" s="3" t="s">
        <v>105</v>
      </c>
      <c r="ER1" s="3"/>
      <c r="ES1" s="3" t="s">
        <v>295</v>
      </c>
      <c r="ET1" s="3"/>
      <c r="EU1" s="3"/>
      <c r="EV1" s="3"/>
      <c r="EW1" s="3" t="s">
        <v>296</v>
      </c>
      <c r="EX1" s="3"/>
      <c r="EY1" s="3"/>
      <c r="EZ1" s="3"/>
      <c r="FA1" s="3" t="s">
        <v>297</v>
      </c>
      <c r="FB1" s="3"/>
      <c r="FC1" s="3"/>
      <c r="FD1" s="3"/>
      <c r="FE1" s="3" t="s">
        <v>298</v>
      </c>
      <c r="FF1" s="3"/>
      <c r="FG1" s="3" t="s">
        <v>299</v>
      </c>
      <c r="FH1" s="3" t="s">
        <v>300</v>
      </c>
      <c r="FI1" s="3"/>
      <c r="FJ1" s="3"/>
      <c r="FK1" s="3" t="s">
        <v>301</v>
      </c>
      <c r="FL1" s="3"/>
      <c r="FM1" s="3"/>
      <c r="FN1" s="3"/>
      <c r="FO1" s="3"/>
      <c r="FP1" s="3"/>
      <c r="FQ1" s="3"/>
      <c r="FR1" s="3"/>
      <c r="FS1" s="3" t="s">
        <v>302</v>
      </c>
      <c r="FT1" s="3"/>
      <c r="FU1" s="3"/>
      <c r="FV1" s="3"/>
      <c r="FW1" s="3" t="s">
        <v>303</v>
      </c>
      <c r="FX1" s="3"/>
      <c r="FY1" s="3"/>
      <c r="FZ1" s="3"/>
      <c r="GA1" s="3"/>
      <c r="GB1" s="3" t="s">
        <v>304</v>
      </c>
      <c r="GC1" s="3"/>
      <c r="GD1" s="3" t="s">
        <v>305</v>
      </c>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3" priority="1">
      <formula>MOD(ROW(),2)=0</formula>
    </cfRule>
  </conditionalFormatting>
  <pageMargins left="0.7" right="0.7" top="0.75" bottom="0.75" header="0.3" footer="0.3"/>
  <pageSetup paperSize="9" orientation="portrai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306</v>
      </c>
      <c r="F1" s="3" t="s">
        <v>307</v>
      </c>
      <c r="G1" s="3"/>
      <c r="H1" s="3"/>
      <c r="I1" s="3" t="s">
        <v>308</v>
      </c>
      <c r="J1" s="3"/>
      <c r="K1" s="3"/>
      <c r="L1" s="3"/>
      <c r="M1" s="3"/>
      <c r="N1" s="3" t="s">
        <v>309</v>
      </c>
      <c r="O1" s="3"/>
      <c r="P1" s="3"/>
      <c r="Q1" s="3"/>
      <c r="R1" s="3" t="s">
        <v>310</v>
      </c>
      <c r="S1" s="3"/>
      <c r="T1" s="3"/>
      <c r="U1" s="3"/>
      <c r="V1" s="3"/>
      <c r="W1" s="3"/>
      <c r="X1" s="3"/>
      <c r="Y1" s="3"/>
      <c r="Z1" s="3"/>
      <c r="AA1" s="3"/>
      <c r="AB1" s="3" t="s">
        <v>311</v>
      </c>
      <c r="AC1" s="3"/>
      <c r="AD1" s="3"/>
      <c r="AE1" s="3"/>
      <c r="AF1" s="3" t="s">
        <v>161</v>
      </c>
      <c r="AG1" s="3"/>
      <c r="AH1" s="3" t="s">
        <v>312</v>
      </c>
      <c r="AI1" s="3"/>
      <c r="AJ1" s="3"/>
      <c r="AK1" s="3"/>
      <c r="AL1" s="3"/>
      <c r="AM1" s="3"/>
      <c r="AN1" s="3"/>
      <c r="AO1" s="3"/>
      <c r="AP1" s="3" t="s">
        <v>313</v>
      </c>
      <c r="AQ1" s="3" t="s">
        <v>314</v>
      </c>
      <c r="AR1" s="3"/>
      <c r="AS1" s="3"/>
      <c r="AT1" s="3"/>
      <c r="AU1" s="3"/>
      <c r="AV1" s="3"/>
      <c r="AW1" s="3"/>
      <c r="AX1" s="3"/>
      <c r="AY1" s="3"/>
      <c r="AZ1" s="3"/>
      <c r="BA1" s="3"/>
      <c r="BB1" s="3"/>
      <c r="BC1" s="3"/>
      <c r="BD1" s="3"/>
      <c r="BE1" s="3" t="s">
        <v>315</v>
      </c>
      <c r="BF1" s="3"/>
      <c r="BG1" s="3"/>
      <c r="BH1" s="3"/>
      <c r="BI1" s="3"/>
      <c r="BJ1" s="3" t="s">
        <v>316</v>
      </c>
      <c r="BK1" s="3" t="s">
        <v>317</v>
      </c>
      <c r="BL1" s="3"/>
      <c r="BM1" s="3"/>
      <c r="BN1" s="3"/>
      <c r="BO1" s="3" t="s">
        <v>318</v>
      </c>
      <c r="BP1" s="3" t="s">
        <v>319</v>
      </c>
      <c r="BQ1" s="3"/>
      <c r="BR1" s="3" t="s">
        <v>320</v>
      </c>
      <c r="BS1" s="3"/>
      <c r="BT1" s="3"/>
      <c r="BU1" s="3"/>
      <c r="BV1" s="3"/>
      <c r="BW1" s="3"/>
      <c r="BX1" s="3"/>
      <c r="BY1" s="3"/>
      <c r="BZ1" s="3"/>
      <c r="CA1" s="3"/>
      <c r="CB1" s="3" t="s">
        <v>321</v>
      </c>
      <c r="CC1" s="3"/>
      <c r="CD1" s="3" t="s">
        <v>259</v>
      </c>
      <c r="CE1" s="3"/>
      <c r="CF1" s="3"/>
      <c r="CG1" s="3" t="s">
        <v>322</v>
      </c>
      <c r="CH1" s="3"/>
      <c r="CI1" s="3"/>
      <c r="CJ1" s="3"/>
      <c r="CK1" s="3"/>
      <c r="CL1" s="3"/>
      <c r="CM1" s="3" t="s">
        <v>323</v>
      </c>
      <c r="CN1" s="3"/>
      <c r="CO1" s="3"/>
      <c r="CP1" s="3"/>
      <c r="CQ1" s="3" t="s">
        <v>324</v>
      </c>
      <c r="CR1" s="3"/>
      <c r="CS1" s="3" t="s">
        <v>325</v>
      </c>
      <c r="CT1" s="3"/>
      <c r="CU1" s="3" t="s">
        <v>326</v>
      </c>
      <c r="CV1" s="3"/>
      <c r="CW1" s="3"/>
      <c r="CX1" s="3"/>
      <c r="CY1" s="3"/>
      <c r="CZ1" s="3"/>
      <c r="DA1" s="3"/>
      <c r="DB1" s="3" t="s">
        <v>327</v>
      </c>
      <c r="DC1" s="3"/>
      <c r="DD1" s="3"/>
      <c r="DE1" s="3"/>
      <c r="DF1" s="3"/>
      <c r="DG1" s="3"/>
      <c r="DH1" s="3"/>
      <c r="DI1" s="3"/>
      <c r="DJ1" s="3"/>
      <c r="DK1" s="3" t="s">
        <v>328</v>
      </c>
      <c r="DL1" s="3" t="s">
        <v>329</v>
      </c>
      <c r="DM1" s="3"/>
      <c r="DN1" s="3" t="s">
        <v>330</v>
      </c>
      <c r="DO1" s="3"/>
      <c r="DP1" s="3"/>
      <c r="DQ1" s="3"/>
      <c r="DR1" s="3"/>
      <c r="DS1" s="3" t="s">
        <v>331</v>
      </c>
      <c r="DT1" s="3"/>
      <c r="DU1" s="3"/>
      <c r="DV1" s="3"/>
      <c r="DW1" s="3"/>
      <c r="DX1" s="3"/>
      <c r="DY1" s="3"/>
      <c r="DZ1" s="3"/>
      <c r="EA1" s="3"/>
      <c r="EB1" s="3"/>
      <c r="EC1" s="3"/>
      <c r="ED1" s="3" t="s">
        <v>259</v>
      </c>
      <c r="EE1" s="3" t="s">
        <v>332</v>
      </c>
      <c r="EF1" s="3"/>
      <c r="EG1" s="3" t="s">
        <v>105</v>
      </c>
      <c r="EH1" s="3" t="s">
        <v>333</v>
      </c>
      <c r="EI1" s="3"/>
      <c r="EJ1" s="3"/>
      <c r="EK1" s="3"/>
      <c r="EL1" s="3"/>
      <c r="EM1" s="3"/>
      <c r="EN1" s="3"/>
      <c r="EO1" s="3"/>
      <c r="EP1" s="3" t="s">
        <v>334</v>
      </c>
      <c r="EQ1" s="3" t="s">
        <v>303</v>
      </c>
      <c r="ER1" s="3"/>
      <c r="ES1" s="3"/>
      <c r="ET1" s="3" t="s">
        <v>335</v>
      </c>
      <c r="EU1" s="3"/>
      <c r="EV1" s="3" t="s">
        <v>259</v>
      </c>
      <c r="EW1" s="3"/>
      <c r="EX1" s="3"/>
      <c r="EY1" s="3"/>
      <c r="EZ1" s="3"/>
      <c r="FA1" s="3"/>
      <c r="FB1" s="3" t="s">
        <v>336</v>
      </c>
      <c r="FC1" s="3"/>
      <c r="FD1" s="3"/>
      <c r="FE1" s="3" t="s">
        <v>337</v>
      </c>
      <c r="FF1" s="3" t="s">
        <v>338</v>
      </c>
      <c r="FG1" s="3"/>
      <c r="FH1" s="3"/>
      <c r="FI1" s="3" t="s">
        <v>339</v>
      </c>
      <c r="FJ1" s="3"/>
      <c r="FK1" s="3"/>
      <c r="FL1" s="3"/>
      <c r="FM1" s="3" t="s">
        <v>340</v>
      </c>
      <c r="FN1" s="3"/>
      <c r="FO1" s="3"/>
      <c r="FP1" s="3"/>
      <c r="FQ1" s="3" t="s">
        <v>341</v>
      </c>
      <c r="FR1" s="3"/>
      <c r="FS1" s="3"/>
      <c r="FT1" s="3"/>
      <c r="FU1" s="3"/>
      <c r="FV1" s="3" t="s">
        <v>342</v>
      </c>
      <c r="FW1" s="3"/>
      <c r="FX1" s="3" t="s">
        <v>343</v>
      </c>
      <c r="FY1" s="3"/>
      <c r="FZ1" s="3"/>
      <c r="GA1" s="3" t="s">
        <v>344</v>
      </c>
      <c r="GB1" s="3"/>
      <c r="GC1" s="3"/>
      <c r="GD1" s="3"/>
      <c r="GE1" s="3" t="s">
        <v>345</v>
      </c>
      <c r="GF1" s="3" t="s">
        <v>218</v>
      </c>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2" priority="1">
      <formula>MOD(ROW(),2)=0</formula>
    </cfRule>
  </conditionalFormatting>
  <pageMargins left="0.7" right="0.7" top="0.75" bottom="0.75" header="0.3" footer="0.3"/>
  <pageSetup paperSize="9" orientation="portrai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346</v>
      </c>
      <c r="D1" s="3"/>
      <c r="E1" s="3"/>
      <c r="F1" s="3"/>
      <c r="G1" s="3" t="s">
        <v>347</v>
      </c>
      <c r="H1" s="3" t="s">
        <v>348</v>
      </c>
      <c r="I1" s="3" t="s">
        <v>349</v>
      </c>
      <c r="J1" s="3" t="s">
        <v>350</v>
      </c>
      <c r="K1" s="3" t="s">
        <v>351</v>
      </c>
      <c r="L1" s="3" t="s">
        <v>352</v>
      </c>
      <c r="M1" s="3"/>
      <c r="N1" s="3"/>
      <c r="O1" s="3"/>
      <c r="P1" s="3"/>
      <c r="Q1" s="3"/>
      <c r="R1" s="3" t="s">
        <v>353</v>
      </c>
      <c r="S1" s="3"/>
      <c r="T1" s="3"/>
      <c r="U1" s="3" t="s">
        <v>354</v>
      </c>
      <c r="V1" s="3"/>
      <c r="W1" s="3"/>
      <c r="X1" s="3" t="s">
        <v>355</v>
      </c>
      <c r="Y1" s="3"/>
      <c r="Z1" s="3"/>
      <c r="AA1" s="3"/>
      <c r="AB1" s="3" t="s">
        <v>356</v>
      </c>
      <c r="AC1" s="3"/>
      <c r="AD1" s="3"/>
      <c r="AE1" s="3" t="s">
        <v>357</v>
      </c>
      <c r="AF1" s="3" t="s">
        <v>358</v>
      </c>
      <c r="AG1" s="3"/>
      <c r="AH1" s="3"/>
      <c r="AI1" s="3"/>
      <c r="AJ1" s="3"/>
      <c r="AK1" s="3"/>
      <c r="AL1" s="3" t="s">
        <v>359</v>
      </c>
      <c r="AM1" s="3"/>
      <c r="AN1" s="3"/>
      <c r="AO1" s="3"/>
      <c r="AP1" s="3"/>
      <c r="AQ1" s="3" t="s">
        <v>360</v>
      </c>
      <c r="AR1" s="3"/>
      <c r="AS1" s="3"/>
      <c r="AT1" s="3" t="s">
        <v>218</v>
      </c>
      <c r="AU1" s="3" t="s">
        <v>361</v>
      </c>
      <c r="AV1" s="3"/>
      <c r="AW1" s="3"/>
      <c r="AX1" s="3" t="s">
        <v>362</v>
      </c>
      <c r="AY1" s="3"/>
      <c r="AZ1" s="3"/>
      <c r="BA1" s="3"/>
      <c r="BB1" s="3"/>
      <c r="BC1" s="3" t="s">
        <v>363</v>
      </c>
      <c r="BD1" s="3"/>
      <c r="BE1" s="3" t="s">
        <v>364</v>
      </c>
      <c r="BF1" s="3"/>
      <c r="BG1" s="3" t="s">
        <v>365</v>
      </c>
      <c r="BH1" s="3"/>
      <c r="BI1" s="3" t="s">
        <v>216</v>
      </c>
      <c r="BJ1" s="3"/>
      <c r="BK1" s="3"/>
      <c r="BL1" s="3"/>
      <c r="BM1" s="3"/>
      <c r="BN1" s="3" t="s">
        <v>366</v>
      </c>
      <c r="BO1" s="3"/>
      <c r="BP1" s="3"/>
      <c r="BQ1" s="3"/>
      <c r="BR1" s="3" t="s">
        <v>367</v>
      </c>
      <c r="BS1" s="3"/>
      <c r="BT1" s="3"/>
      <c r="BU1" s="3"/>
      <c r="BV1" s="3"/>
      <c r="BW1" s="3" t="s">
        <v>368</v>
      </c>
      <c r="BX1" s="3" t="s">
        <v>369</v>
      </c>
      <c r="BY1" s="3"/>
      <c r="BZ1" s="3"/>
      <c r="CA1" s="3"/>
      <c r="CB1" s="3" t="s">
        <v>370</v>
      </c>
      <c r="CC1" s="3"/>
      <c r="CD1" s="3" t="s">
        <v>371</v>
      </c>
      <c r="CE1" s="3"/>
      <c r="CF1" s="3"/>
      <c r="CG1" s="3"/>
      <c r="CH1" s="3"/>
      <c r="CI1" s="3"/>
      <c r="CJ1" s="3"/>
      <c r="CK1" s="3" t="s">
        <v>372</v>
      </c>
      <c r="CL1" s="3" t="s">
        <v>373</v>
      </c>
      <c r="CM1" s="3"/>
      <c r="CN1" s="3"/>
      <c r="CO1" s="3"/>
      <c r="CP1" s="3"/>
      <c r="CQ1" s="3"/>
      <c r="CR1" s="3" t="s">
        <v>374</v>
      </c>
      <c r="CS1" s="3"/>
      <c r="CT1" s="3"/>
      <c r="CU1" s="3"/>
      <c r="CV1" s="3"/>
      <c r="CW1" s="3"/>
      <c r="CX1" s="3"/>
      <c r="CY1" s="3"/>
      <c r="CZ1" s="3"/>
      <c r="DA1" s="3"/>
      <c r="DB1" s="3" t="s">
        <v>375</v>
      </c>
      <c r="DC1" s="3"/>
      <c r="DD1" s="3"/>
      <c r="DE1" s="3"/>
      <c r="DF1" s="3" t="s">
        <v>376</v>
      </c>
      <c r="DG1" s="3"/>
      <c r="DH1" s="3" t="s">
        <v>377</v>
      </c>
      <c r="DI1" s="3"/>
      <c r="DJ1" s="3"/>
      <c r="DK1" s="3" t="s">
        <v>378</v>
      </c>
      <c r="DL1" s="3" t="s">
        <v>379</v>
      </c>
      <c r="DM1" s="3"/>
      <c r="DN1" s="3"/>
      <c r="DO1" s="3"/>
      <c r="DP1" s="3"/>
      <c r="DQ1" s="3"/>
      <c r="DR1" s="3" t="s">
        <v>13</v>
      </c>
      <c r="DS1" s="3"/>
      <c r="DT1" s="3" t="s">
        <v>380</v>
      </c>
      <c r="DU1" s="3"/>
      <c r="DV1" s="3"/>
      <c r="DW1" s="3" t="s">
        <v>381</v>
      </c>
      <c r="DX1" s="3"/>
      <c r="DY1" s="3"/>
      <c r="DZ1" s="3"/>
      <c r="EA1" s="3"/>
      <c r="EB1" s="3"/>
      <c r="EC1" s="3" t="s">
        <v>382</v>
      </c>
      <c r="ED1" s="3"/>
      <c r="EE1" s="3"/>
      <c r="EF1" s="3" t="s">
        <v>383</v>
      </c>
      <c r="EG1" s="3"/>
      <c r="EH1" s="3"/>
      <c r="EI1" s="3"/>
      <c r="EJ1" s="3" t="s">
        <v>384</v>
      </c>
      <c r="EK1" s="3" t="s">
        <v>385</v>
      </c>
      <c r="EL1" s="3"/>
      <c r="EM1" s="3"/>
      <c r="EN1" s="3" t="s">
        <v>386</v>
      </c>
      <c r="EO1" s="3"/>
      <c r="EP1" s="3"/>
      <c r="EQ1" s="3"/>
      <c r="ER1" s="3"/>
      <c r="ES1" s="3"/>
      <c r="ET1" s="3"/>
      <c r="EU1" s="3" t="s">
        <v>387</v>
      </c>
      <c r="EV1" s="3" t="s">
        <v>388</v>
      </c>
      <c r="EW1" s="3" t="s">
        <v>389</v>
      </c>
      <c r="EX1" s="3" t="s">
        <v>390</v>
      </c>
      <c r="EY1" s="3"/>
      <c r="EZ1" s="3"/>
      <c r="FA1" s="3"/>
      <c r="FB1" s="3" t="s">
        <v>391</v>
      </c>
      <c r="FC1" s="3"/>
      <c r="FD1" s="3"/>
      <c r="FE1" s="3"/>
      <c r="FF1" s="3" t="s">
        <v>392</v>
      </c>
      <c r="FG1" s="3"/>
      <c r="FH1" s="3"/>
      <c r="FI1" s="3" t="s">
        <v>393</v>
      </c>
      <c r="FJ1" s="3" t="s">
        <v>394</v>
      </c>
      <c r="FK1" s="3"/>
      <c r="FL1" s="3"/>
      <c r="FM1" s="3"/>
      <c r="FN1" s="3" t="s">
        <v>395</v>
      </c>
      <c r="FO1" s="3" t="s">
        <v>244</v>
      </c>
      <c r="FP1" s="3" t="s">
        <v>396</v>
      </c>
      <c r="FQ1" s="3"/>
      <c r="FR1" s="3"/>
      <c r="FS1" s="3"/>
      <c r="FT1" s="3"/>
      <c r="FU1" s="3" t="s">
        <v>397</v>
      </c>
      <c r="FV1" s="3"/>
      <c r="FW1" s="3" t="s">
        <v>398</v>
      </c>
      <c r="FX1" s="3" t="s">
        <v>357</v>
      </c>
      <c r="FY1" s="3" t="s">
        <v>399</v>
      </c>
      <c r="FZ1" s="3"/>
      <c r="GA1" s="3"/>
      <c r="GB1" s="3" t="s">
        <v>400</v>
      </c>
      <c r="GC1" s="3"/>
      <c r="GD1" s="3" t="s">
        <v>401</v>
      </c>
      <c r="GE1" s="3" t="s">
        <v>112</v>
      </c>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1" priority="1">
      <formula>MOD(ROW(),2)=0</formula>
    </cfRule>
  </conditionalFormatting>
  <pageMargins left="0.7" right="0.7" top="0.75" bottom="0.75" header="0.3" footer="0.3"/>
  <pageSetup paperSize="9" orientation="portrai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1"/>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402</v>
      </c>
      <c r="C1" s="3"/>
      <c r="D1" s="3"/>
      <c r="E1" s="3"/>
      <c r="F1" s="3"/>
      <c r="G1" s="3"/>
      <c r="H1" s="3"/>
      <c r="I1" s="3"/>
      <c r="J1" s="3"/>
      <c r="K1" s="3" t="s">
        <v>403</v>
      </c>
      <c r="L1" s="3"/>
      <c r="M1" s="3"/>
      <c r="N1" s="3"/>
      <c r="O1" s="3"/>
      <c r="P1" s="3" t="s">
        <v>404</v>
      </c>
      <c r="Q1" s="3" t="s">
        <v>405</v>
      </c>
      <c r="R1" s="3"/>
      <c r="S1" s="3"/>
      <c r="T1" s="3"/>
      <c r="U1" s="3"/>
      <c r="V1" s="3"/>
      <c r="W1" s="3" t="s">
        <v>406</v>
      </c>
      <c r="X1" s="3"/>
      <c r="Y1" s="3"/>
      <c r="Z1" s="3" t="s">
        <v>407</v>
      </c>
      <c r="AA1" s="3" t="s">
        <v>408</v>
      </c>
      <c r="AB1" s="3" t="s">
        <v>409</v>
      </c>
      <c r="AC1" s="3" t="s">
        <v>410</v>
      </c>
      <c r="AD1" s="3" t="s">
        <v>411</v>
      </c>
      <c r="AE1" s="3"/>
      <c r="AF1" s="3"/>
      <c r="AG1" s="3"/>
      <c r="AH1" s="3"/>
      <c r="AI1" s="3"/>
      <c r="AJ1" s="3"/>
      <c r="AK1" s="3"/>
      <c r="AL1" s="3"/>
      <c r="AM1" s="3"/>
      <c r="AN1" s="3"/>
      <c r="AO1" s="3"/>
      <c r="AP1" s="3"/>
      <c r="AQ1" s="3"/>
      <c r="AR1" s="3" t="s">
        <v>412</v>
      </c>
      <c r="AS1" s="3"/>
      <c r="AT1" s="3"/>
      <c r="AU1" s="3"/>
      <c r="AV1" s="3"/>
      <c r="AW1" s="3"/>
      <c r="AX1" s="3"/>
      <c r="AY1" s="3"/>
      <c r="AZ1" s="3"/>
      <c r="BA1" s="3"/>
      <c r="BB1" s="3"/>
      <c r="BC1" s="3"/>
      <c r="BD1" s="3"/>
      <c r="BE1" s="3"/>
      <c r="BF1" s="3"/>
      <c r="BG1" s="3" t="s">
        <v>161</v>
      </c>
      <c r="BH1" s="3"/>
      <c r="BI1" s="3" t="s">
        <v>413</v>
      </c>
      <c r="BJ1" s="3" t="s">
        <v>414</v>
      </c>
      <c r="BK1" s="3"/>
      <c r="BL1" s="3" t="s">
        <v>415</v>
      </c>
      <c r="BM1" s="3"/>
      <c r="BN1" s="3" t="s">
        <v>416</v>
      </c>
      <c r="BO1" s="3"/>
      <c r="BP1" s="3" t="s">
        <v>417</v>
      </c>
      <c r="BQ1" s="3"/>
      <c r="BR1" s="3"/>
      <c r="BS1" s="3"/>
      <c r="BT1" s="3"/>
      <c r="BU1" s="3"/>
      <c r="BV1" s="3" t="s">
        <v>418</v>
      </c>
      <c r="BW1" s="3"/>
      <c r="BX1" s="3"/>
      <c r="BY1" s="3"/>
      <c r="BZ1" s="3"/>
      <c r="CA1" s="3"/>
      <c r="CB1" s="3"/>
      <c r="CC1" s="3"/>
      <c r="CD1" s="3"/>
      <c r="CE1" s="3"/>
      <c r="CF1" s="3"/>
      <c r="CG1" s="3" t="s">
        <v>419</v>
      </c>
      <c r="CH1" s="3"/>
      <c r="CI1" s="3"/>
      <c r="CJ1" s="3"/>
      <c r="CK1" s="3"/>
      <c r="CL1" s="3"/>
      <c r="CM1" s="3"/>
      <c r="CN1" s="3"/>
      <c r="CO1" s="3"/>
      <c r="CP1" s="3"/>
      <c r="CQ1" s="3"/>
      <c r="CR1" s="3"/>
      <c r="CS1" s="3"/>
      <c r="CT1" s="3"/>
      <c r="CU1" s="3"/>
      <c r="CV1" s="3"/>
      <c r="CW1" s="3"/>
      <c r="CX1" s="3" t="s">
        <v>420</v>
      </c>
      <c r="CY1" s="3"/>
      <c r="CZ1" s="3"/>
      <c r="DA1" s="3"/>
      <c r="DB1" s="3"/>
      <c r="DC1" s="3"/>
      <c r="DD1" s="3"/>
      <c r="DE1" s="3" t="s">
        <v>421</v>
      </c>
      <c r="DF1" s="3" t="s">
        <v>422</v>
      </c>
      <c r="DG1" s="3"/>
      <c r="DH1" s="3"/>
      <c r="DI1" s="3" t="s">
        <v>423</v>
      </c>
      <c r="DJ1" s="3"/>
      <c r="DK1" s="3"/>
      <c r="DL1" s="3"/>
      <c r="DM1" s="3"/>
      <c r="DN1" s="3"/>
      <c r="DO1" s="3"/>
      <c r="DP1" s="3"/>
      <c r="DQ1" s="3"/>
      <c r="DR1" s="3"/>
      <c r="DS1" s="3"/>
      <c r="DT1" s="3"/>
      <c r="DU1" s="3"/>
      <c r="DV1" s="3" t="s">
        <v>424</v>
      </c>
      <c r="DW1" s="3" t="s">
        <v>425</v>
      </c>
      <c r="DX1" s="3"/>
      <c r="DY1" s="3" t="s">
        <v>426</v>
      </c>
      <c r="DZ1" s="3"/>
      <c r="EA1" s="3"/>
      <c r="EB1" s="3"/>
      <c r="EC1" s="3"/>
      <c r="ED1" s="3" t="s">
        <v>427</v>
      </c>
      <c r="EE1" s="3"/>
      <c r="EF1" s="3"/>
      <c r="EG1" s="3"/>
      <c r="EH1" s="3"/>
      <c r="EI1" s="3"/>
      <c r="EJ1" s="3" t="s">
        <v>428</v>
      </c>
      <c r="EK1" s="3"/>
      <c r="EL1" s="3"/>
      <c r="EM1" s="3"/>
      <c r="EN1" s="3"/>
      <c r="EO1" s="3"/>
      <c r="EP1" s="3"/>
      <c r="EQ1" s="3"/>
      <c r="ER1" s="3"/>
      <c r="ES1" s="3"/>
      <c r="ET1" s="3"/>
      <c r="EU1" s="3"/>
      <c r="EV1" s="3" t="s">
        <v>429</v>
      </c>
      <c r="EW1" s="3"/>
      <c r="EX1" s="3"/>
      <c r="EY1" s="3"/>
      <c r="EZ1" s="3" t="s">
        <v>430</v>
      </c>
      <c r="FA1" s="3" t="s">
        <v>431</v>
      </c>
      <c r="FB1" s="3"/>
      <c r="FC1" s="3"/>
      <c r="FD1" s="3"/>
      <c r="FE1" s="3"/>
      <c r="FF1" s="3"/>
      <c r="FG1" s="3"/>
      <c r="FH1" s="3" t="s">
        <v>432</v>
      </c>
      <c r="FI1" s="3" t="s">
        <v>433</v>
      </c>
      <c r="FJ1" s="3" t="s">
        <v>434</v>
      </c>
      <c r="FK1" s="3"/>
      <c r="FL1" s="3"/>
      <c r="FM1" s="3"/>
      <c r="FN1" s="3"/>
      <c r="FO1" s="3"/>
      <c r="FP1" s="3" t="s">
        <v>435</v>
      </c>
      <c r="FQ1" s="3"/>
      <c r="FR1" s="3"/>
      <c r="FS1" s="3"/>
      <c r="FT1" s="3" t="s">
        <v>436</v>
      </c>
      <c r="FU1" s="3"/>
      <c r="FV1" s="3"/>
      <c r="FW1" s="3" t="s">
        <v>437</v>
      </c>
      <c r="FX1" s="3"/>
      <c r="FY1" s="3"/>
      <c r="FZ1" s="3" t="s">
        <v>438</v>
      </c>
      <c r="GA1" s="3"/>
      <c r="GB1" s="3"/>
      <c r="GC1" s="3"/>
      <c r="GD1" s="3"/>
      <c r="GE1" s="3" t="s">
        <v>439</v>
      </c>
      <c r="GF1" s="3"/>
      <c r="GG1" s="3"/>
      <c r="GH1" s="3" t="s">
        <v>440</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0" priority="1">
      <formula>MOD(ROW(),2)=0</formula>
    </cfRule>
  </conditionalFormatting>
  <pageMargins left="0.7" right="0.7" top="0.75" bottom="0.75" header="0.3" footer="0.3"/>
  <pageSetup paperSize="9" orientation="portrai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2"/>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t="s">
        <v>441</v>
      </c>
      <c r="I1" s="3" t="s">
        <v>442</v>
      </c>
      <c r="J1" s="3"/>
      <c r="K1" s="3"/>
      <c r="L1" s="3"/>
      <c r="M1" s="3"/>
      <c r="N1" s="3"/>
      <c r="O1" s="3"/>
      <c r="P1" s="3" t="s">
        <v>443</v>
      </c>
      <c r="Q1" s="3"/>
      <c r="R1" s="3"/>
      <c r="S1" s="3"/>
      <c r="T1" s="3"/>
      <c r="U1" s="3"/>
      <c r="V1" s="3"/>
      <c r="W1" s="3"/>
      <c r="X1" s="3" t="s">
        <v>444</v>
      </c>
      <c r="Y1" s="3" t="s">
        <v>445</v>
      </c>
      <c r="Z1" s="3"/>
      <c r="AA1" s="3"/>
      <c r="AB1" s="3" t="s">
        <v>446</v>
      </c>
      <c r="AC1" s="3"/>
      <c r="AD1" s="3" t="s">
        <v>447</v>
      </c>
      <c r="AE1" s="3"/>
      <c r="AF1" s="3"/>
      <c r="AG1" s="3"/>
      <c r="AH1" s="3" t="s">
        <v>448</v>
      </c>
      <c r="AI1" s="3" t="s">
        <v>449</v>
      </c>
      <c r="AJ1" s="3" t="s">
        <v>450</v>
      </c>
      <c r="AK1" s="3"/>
      <c r="AL1" s="3"/>
      <c r="AM1" s="3"/>
      <c r="AN1" s="3"/>
      <c r="AO1" s="3" t="s">
        <v>451</v>
      </c>
      <c r="AP1" s="3"/>
      <c r="AQ1" s="3" t="s">
        <v>452</v>
      </c>
      <c r="AR1" s="3"/>
      <c r="AS1" s="3"/>
      <c r="AT1" s="3" t="s">
        <v>453</v>
      </c>
      <c r="AU1" s="3"/>
      <c r="AV1" s="3"/>
      <c r="AW1" s="3"/>
      <c r="AX1" s="3"/>
      <c r="AY1" s="3"/>
      <c r="AZ1" s="3"/>
      <c r="BA1" s="3"/>
      <c r="BB1" s="3"/>
      <c r="BC1" s="3" t="s">
        <v>454</v>
      </c>
      <c r="BD1" s="3"/>
      <c r="BE1" s="3"/>
      <c r="BF1" s="3"/>
      <c r="BG1" s="3" t="s">
        <v>455</v>
      </c>
      <c r="BH1" s="3" t="s">
        <v>456</v>
      </c>
      <c r="BI1" s="3" t="s">
        <v>457</v>
      </c>
      <c r="BJ1" s="3" t="s">
        <v>458</v>
      </c>
      <c r="BK1" s="3"/>
      <c r="BL1" s="3" t="s">
        <v>459</v>
      </c>
      <c r="BM1" s="3"/>
      <c r="BN1" s="3"/>
      <c r="BO1" s="3"/>
      <c r="BP1" s="3"/>
      <c r="BQ1" s="3"/>
      <c r="BR1" s="3"/>
      <c r="BS1" s="3"/>
      <c r="BT1" s="3"/>
      <c r="BU1" s="3"/>
      <c r="BV1" s="3"/>
      <c r="BW1" s="3" t="s">
        <v>460</v>
      </c>
      <c r="BX1" s="3"/>
      <c r="BY1" s="3"/>
      <c r="BZ1" s="3" t="s">
        <v>461</v>
      </c>
      <c r="CA1" s="3"/>
      <c r="CB1" s="3"/>
      <c r="CC1" s="3" t="s">
        <v>462</v>
      </c>
      <c r="CD1" s="3"/>
      <c r="CE1" s="3" t="s">
        <v>463</v>
      </c>
      <c r="CF1" s="3"/>
      <c r="CG1" s="3" t="s">
        <v>464</v>
      </c>
      <c r="CH1" s="3" t="s">
        <v>465</v>
      </c>
      <c r="CI1" s="3" t="s">
        <v>466</v>
      </c>
      <c r="CJ1" s="3"/>
      <c r="CK1" s="3" t="s">
        <v>467</v>
      </c>
      <c r="CL1" s="3" t="s">
        <v>468</v>
      </c>
      <c r="CM1" s="3" t="s">
        <v>469</v>
      </c>
      <c r="CN1" s="3"/>
      <c r="CO1" s="3" t="s">
        <v>470</v>
      </c>
      <c r="CP1" s="3"/>
      <c r="CQ1" s="3" t="s">
        <v>471</v>
      </c>
      <c r="CR1" s="3"/>
      <c r="CS1" s="3"/>
      <c r="CT1" s="3"/>
      <c r="CU1" s="3"/>
      <c r="CV1" s="3" t="s">
        <v>472</v>
      </c>
      <c r="CW1" s="3"/>
      <c r="CX1" s="3"/>
      <c r="CY1" s="3"/>
      <c r="CZ1" s="3"/>
      <c r="DA1" s="3"/>
      <c r="DB1" s="3"/>
      <c r="DC1" s="3" t="s">
        <v>473</v>
      </c>
      <c r="DD1" s="3"/>
      <c r="DE1" s="3"/>
      <c r="DF1" s="3"/>
      <c r="DG1" s="3"/>
      <c r="DH1" s="3"/>
      <c r="DI1" s="3" t="s">
        <v>474</v>
      </c>
      <c r="DJ1" s="3"/>
      <c r="DK1" s="3"/>
      <c r="DL1" s="3" t="s">
        <v>475</v>
      </c>
      <c r="DM1" s="3" t="s">
        <v>476</v>
      </c>
      <c r="DN1" s="3"/>
      <c r="DO1" s="3"/>
      <c r="DP1" s="3"/>
      <c r="DQ1" s="3"/>
      <c r="DR1" s="3"/>
      <c r="DS1" s="3" t="s">
        <v>477</v>
      </c>
      <c r="DT1" s="3"/>
      <c r="DU1" s="3"/>
      <c r="DV1" s="3"/>
      <c r="DW1" s="3"/>
      <c r="DX1" s="3" t="s">
        <v>478</v>
      </c>
      <c r="DY1" s="3" t="s">
        <v>479</v>
      </c>
      <c r="DZ1" s="3" t="s">
        <v>392</v>
      </c>
      <c r="EA1" s="3"/>
      <c r="EB1" s="3" t="s">
        <v>480</v>
      </c>
      <c r="EC1" s="3" t="s">
        <v>281</v>
      </c>
      <c r="ED1" s="3" t="s">
        <v>12</v>
      </c>
      <c r="EE1" s="3"/>
      <c r="EF1" s="3"/>
      <c r="EG1" s="3" t="s">
        <v>289</v>
      </c>
      <c r="EH1" s="3"/>
      <c r="EI1" s="3"/>
      <c r="EJ1" s="3" t="s">
        <v>481</v>
      </c>
      <c r="EK1" s="3" t="s">
        <v>392</v>
      </c>
      <c r="EL1" s="3"/>
      <c r="EM1" s="3"/>
      <c r="EN1" s="3" t="s">
        <v>482</v>
      </c>
      <c r="EO1" s="3"/>
      <c r="EP1" s="3"/>
      <c r="EQ1" s="3"/>
      <c r="ER1" s="3"/>
      <c r="ES1" s="3"/>
      <c r="ET1" s="3" t="s">
        <v>483</v>
      </c>
      <c r="EU1" s="3"/>
      <c r="EV1" s="3"/>
      <c r="EW1" s="3"/>
      <c r="EX1" s="3"/>
      <c r="EY1" s="3" t="s">
        <v>484</v>
      </c>
      <c r="EZ1" s="3"/>
      <c r="FA1" s="3"/>
      <c r="FB1" s="3"/>
      <c r="FC1" s="3" t="s">
        <v>485</v>
      </c>
      <c r="FD1" s="3"/>
      <c r="FE1" s="3"/>
      <c r="FF1" s="3" t="s">
        <v>486</v>
      </c>
      <c r="FG1" s="3"/>
      <c r="FH1" s="3"/>
      <c r="FI1" s="3"/>
      <c r="FJ1" s="3" t="s">
        <v>487</v>
      </c>
      <c r="FK1" s="3"/>
      <c r="FL1" s="3"/>
      <c r="FM1" s="3"/>
      <c r="FN1" s="3" t="s">
        <v>488</v>
      </c>
      <c r="FO1" s="3" t="s">
        <v>489</v>
      </c>
      <c r="FP1" s="3"/>
      <c r="FQ1" s="3"/>
      <c r="FR1" s="3"/>
      <c r="FS1" s="3"/>
      <c r="FT1" s="3" t="s">
        <v>490</v>
      </c>
      <c r="FU1" s="3"/>
      <c r="FV1" s="3" t="s">
        <v>491</v>
      </c>
      <c r="FW1" s="3"/>
      <c r="FX1" s="3"/>
      <c r="FY1" s="3"/>
      <c r="FZ1" s="3"/>
      <c r="GA1" s="3"/>
      <c r="GB1" s="3"/>
      <c r="GC1" s="3" t="s">
        <v>485</v>
      </c>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9" priority="1">
      <formula>MOD(ROW(),2)=0</formula>
    </cfRule>
  </conditionalFormatting>
  <pageMargins left="0.7" right="0.7" top="0.75" bottom="0.75" header="0.3" footer="0.3"/>
  <pageSetup paperSize="9" orientation="portrait"/>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3"/>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t="s">
        <v>492</v>
      </c>
      <c r="D1" s="3"/>
      <c r="E1" s="3"/>
      <c r="F1" s="3"/>
      <c r="G1" s="3" t="s">
        <v>493</v>
      </c>
      <c r="H1" s="3"/>
      <c r="I1" s="3"/>
      <c r="J1" s="3"/>
      <c r="K1" s="3"/>
      <c r="L1" s="3" t="s">
        <v>494</v>
      </c>
      <c r="M1" s="3"/>
      <c r="N1" s="3"/>
      <c r="O1" s="3"/>
      <c r="P1" s="3"/>
      <c r="Q1" s="3"/>
      <c r="R1" s="3"/>
      <c r="S1" s="3"/>
      <c r="T1" s="3" t="s">
        <v>495</v>
      </c>
      <c r="U1" s="3" t="s">
        <v>102</v>
      </c>
      <c r="V1" s="3"/>
      <c r="W1" s="3" t="s">
        <v>496</v>
      </c>
      <c r="X1" s="3"/>
      <c r="Y1" s="3"/>
      <c r="Z1" s="3"/>
      <c r="AA1" s="3" t="s">
        <v>497</v>
      </c>
      <c r="AB1" s="3"/>
      <c r="AC1" s="3"/>
      <c r="AD1" s="3"/>
      <c r="AE1" s="3"/>
      <c r="AF1" s="3"/>
      <c r="AG1" s="3"/>
      <c r="AH1" s="3"/>
      <c r="AI1" s="3" t="s">
        <v>498</v>
      </c>
      <c r="AJ1" s="3"/>
      <c r="AK1" s="3"/>
      <c r="AL1" s="3"/>
      <c r="AM1" s="3"/>
      <c r="AN1" s="3" t="s">
        <v>485</v>
      </c>
      <c r="AO1" s="3"/>
      <c r="AP1" s="3"/>
      <c r="AQ1" s="3"/>
      <c r="AR1" s="3"/>
      <c r="AS1" s="3"/>
      <c r="AT1" s="3" t="s">
        <v>499</v>
      </c>
      <c r="AU1" s="3"/>
      <c r="AV1" s="3" t="s">
        <v>500</v>
      </c>
      <c r="AW1" s="3" t="s">
        <v>397</v>
      </c>
      <c r="AX1" s="3"/>
      <c r="AY1" s="3"/>
      <c r="AZ1" s="3"/>
      <c r="BA1" s="3" t="s">
        <v>501</v>
      </c>
      <c r="BB1" s="3" t="s">
        <v>502</v>
      </c>
      <c r="BC1" s="3"/>
      <c r="BD1" s="3" t="s">
        <v>503</v>
      </c>
      <c r="BE1" s="3"/>
      <c r="BF1" s="3"/>
      <c r="BG1" s="3"/>
      <c r="BH1" s="3"/>
      <c r="BI1" s="3" t="s">
        <v>12</v>
      </c>
      <c r="BJ1" s="3"/>
      <c r="BK1" s="3"/>
      <c r="BL1" s="3"/>
      <c r="BM1" s="3" t="s">
        <v>504</v>
      </c>
      <c r="BN1" s="3" t="s">
        <v>505</v>
      </c>
      <c r="BO1" s="3"/>
      <c r="BP1" s="3"/>
      <c r="BQ1" s="3" t="s">
        <v>506</v>
      </c>
      <c r="BR1" s="3"/>
      <c r="BS1" s="3"/>
      <c r="BT1" s="3" t="s">
        <v>507</v>
      </c>
      <c r="BU1" s="3"/>
      <c r="BV1" s="3"/>
      <c r="BW1" s="3" t="s">
        <v>508</v>
      </c>
      <c r="BX1" s="3" t="s">
        <v>509</v>
      </c>
      <c r="BY1" s="3" t="s">
        <v>510</v>
      </c>
      <c r="BZ1" s="3" t="s">
        <v>511</v>
      </c>
      <c r="CA1" s="3"/>
      <c r="CB1" s="3"/>
      <c r="CC1" s="3"/>
      <c r="CD1" s="3"/>
      <c r="CE1" s="3" t="s">
        <v>512</v>
      </c>
      <c r="CF1" s="3"/>
      <c r="CG1" s="3"/>
      <c r="CH1" s="3" t="s">
        <v>513</v>
      </c>
      <c r="CI1" s="3" t="s">
        <v>514</v>
      </c>
      <c r="CJ1" s="3"/>
      <c r="CK1" s="3"/>
      <c r="CL1" s="3" t="s">
        <v>515</v>
      </c>
      <c r="CM1" s="3"/>
      <c r="CN1" s="3"/>
      <c r="CO1" s="3"/>
      <c r="CP1" s="3"/>
      <c r="CQ1" s="3"/>
      <c r="CR1" s="3"/>
      <c r="CS1" s="3"/>
      <c r="CT1" s="3"/>
      <c r="CU1" s="3"/>
      <c r="CV1" s="3"/>
      <c r="CW1" s="3"/>
      <c r="CX1" s="3"/>
      <c r="CY1" s="3"/>
      <c r="CZ1" s="3" t="s">
        <v>516</v>
      </c>
      <c r="DA1" s="3"/>
      <c r="DB1" s="3"/>
      <c r="DC1" s="3"/>
      <c r="DD1" s="3"/>
      <c r="DE1" s="3" t="s">
        <v>517</v>
      </c>
      <c r="DF1" s="3"/>
      <c r="DG1" s="3"/>
      <c r="DH1" s="3"/>
      <c r="DI1" s="3"/>
      <c r="DJ1" s="3" t="s">
        <v>518</v>
      </c>
      <c r="DK1" s="3"/>
      <c r="DL1" s="3"/>
      <c r="DM1" s="3" t="s">
        <v>460</v>
      </c>
      <c r="DN1" s="3"/>
      <c r="DO1" s="3"/>
      <c r="DP1" s="3"/>
      <c r="DQ1" s="3"/>
      <c r="DR1" s="3" t="s">
        <v>519</v>
      </c>
      <c r="DS1" s="3"/>
      <c r="DT1" s="3"/>
      <c r="DU1" s="3" t="s">
        <v>520</v>
      </c>
      <c r="DV1" s="3"/>
      <c r="DW1" s="3"/>
      <c r="DX1" s="3"/>
      <c r="DY1" s="3" t="s">
        <v>363</v>
      </c>
      <c r="DZ1" s="3" t="s">
        <v>521</v>
      </c>
      <c r="EA1" s="3"/>
      <c r="EB1" s="3"/>
      <c r="EC1" s="3" t="s">
        <v>522</v>
      </c>
      <c r="ED1" s="3"/>
      <c r="EE1" s="3"/>
      <c r="EF1" s="3" t="s">
        <v>523</v>
      </c>
      <c r="EG1" s="3"/>
      <c r="EH1" s="3"/>
      <c r="EI1" s="3"/>
      <c r="EJ1" s="3"/>
      <c r="EK1" s="3"/>
      <c r="EL1" s="3" t="s">
        <v>12</v>
      </c>
      <c r="EM1" s="3"/>
      <c r="EN1" s="3"/>
      <c r="EO1" s="3" t="s">
        <v>524</v>
      </c>
      <c r="EP1" s="3"/>
      <c r="EQ1" s="3"/>
      <c r="ER1" s="3"/>
      <c r="ES1" s="3"/>
      <c r="ET1" s="3"/>
      <c r="EU1" s="3"/>
      <c r="EV1" s="3"/>
      <c r="EW1" s="3"/>
      <c r="EX1" s="3"/>
      <c r="EY1" s="3"/>
      <c r="EZ1" s="3"/>
      <c r="FA1" s="3" t="s">
        <v>525</v>
      </c>
      <c r="FB1" s="3"/>
      <c r="FC1" s="3"/>
      <c r="FD1" s="3"/>
      <c r="FE1" s="3"/>
      <c r="FF1" s="3"/>
      <c r="FG1" s="3" t="s">
        <v>526</v>
      </c>
      <c r="FH1" s="3"/>
      <c r="FI1" s="3"/>
      <c r="FJ1" s="3"/>
      <c r="FK1" s="3"/>
      <c r="FL1" s="3" t="s">
        <v>527</v>
      </c>
      <c r="FM1" s="3"/>
      <c r="FN1" s="3"/>
      <c r="FO1" s="3"/>
      <c r="FP1" s="3" t="s">
        <v>528</v>
      </c>
      <c r="FQ1" s="3"/>
      <c r="FR1" s="3"/>
      <c r="FS1" s="3"/>
      <c r="FT1" s="3"/>
      <c r="FU1" s="3" t="s">
        <v>529</v>
      </c>
      <c r="FV1" s="3"/>
      <c r="FW1" s="3"/>
      <c r="FX1" s="3"/>
      <c r="FY1" s="3" t="s">
        <v>530</v>
      </c>
      <c r="FZ1" s="3"/>
      <c r="GA1" s="3"/>
      <c r="GB1" s="3" t="s">
        <v>531</v>
      </c>
      <c r="GC1" s="3" t="s">
        <v>532</v>
      </c>
      <c r="GD1" s="3" t="s">
        <v>533</v>
      </c>
      <c r="GE1" s="3"/>
      <c r="GF1" s="3"/>
      <c r="GG1" s="3"/>
      <c r="GH1" s="3" t="s">
        <v>534</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8" priority="1">
      <formula>MOD(ROW(),2)=0</formula>
    </cfRule>
  </conditionalFormatting>
  <pageMargins left="0.7" right="0.7" top="0.75" bottom="0.75" header="0.3" footer="0.3"/>
  <pageSetup paperSize="9" orientation="portrait"/>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535</v>
      </c>
      <c r="C1" s="3"/>
      <c r="D1" s="3" t="s">
        <v>536</v>
      </c>
      <c r="E1" s="3" t="s">
        <v>537</v>
      </c>
      <c r="F1" s="3"/>
      <c r="G1" s="3"/>
      <c r="H1" s="3"/>
      <c r="I1" s="3"/>
      <c r="J1" s="3"/>
      <c r="K1" s="3"/>
      <c r="L1" s="3"/>
      <c r="M1" s="3" t="s">
        <v>538</v>
      </c>
      <c r="N1" s="3" t="s">
        <v>539</v>
      </c>
      <c r="O1" s="3"/>
      <c r="P1" s="3" t="s">
        <v>198</v>
      </c>
      <c r="Q1" s="3"/>
      <c r="R1" s="3"/>
      <c r="S1" s="3"/>
      <c r="T1" s="3"/>
      <c r="U1" s="3"/>
      <c r="V1" s="3"/>
      <c r="W1" s="3" t="s">
        <v>540</v>
      </c>
      <c r="X1" s="3"/>
      <c r="Y1" s="3"/>
      <c r="Z1" s="3"/>
      <c r="AA1" s="3"/>
      <c r="AB1" s="3"/>
      <c r="AC1" s="3"/>
      <c r="AD1" s="3"/>
      <c r="AE1" s="3"/>
      <c r="AF1" s="3"/>
      <c r="AG1" s="3"/>
      <c r="AH1" s="3" t="s">
        <v>541</v>
      </c>
      <c r="AI1" s="3"/>
      <c r="AJ1" s="3" t="s">
        <v>542</v>
      </c>
      <c r="AK1" s="3" t="s">
        <v>543</v>
      </c>
      <c r="AL1" s="3"/>
      <c r="AM1" s="3" t="s">
        <v>544</v>
      </c>
      <c r="AN1" s="3"/>
      <c r="AO1" s="3"/>
      <c r="AP1" s="3"/>
      <c r="AQ1" s="3"/>
      <c r="AR1" s="3"/>
      <c r="AS1" s="3"/>
      <c r="AT1" s="3"/>
      <c r="AU1" s="3"/>
      <c r="AV1" s="3" t="s">
        <v>545</v>
      </c>
      <c r="AW1" s="3"/>
      <c r="AX1" s="3"/>
      <c r="AY1" s="3"/>
      <c r="AZ1" s="3"/>
      <c r="BA1" s="3" t="s">
        <v>546</v>
      </c>
      <c r="BB1" s="3" t="s">
        <v>547</v>
      </c>
      <c r="BC1" s="3"/>
      <c r="BD1" s="3" t="s">
        <v>548</v>
      </c>
      <c r="BE1" s="3"/>
      <c r="BF1" s="3"/>
      <c r="BG1" s="3"/>
      <c r="BH1" s="3" t="s">
        <v>549</v>
      </c>
      <c r="BI1" s="3"/>
      <c r="BJ1" s="3" t="s">
        <v>550</v>
      </c>
      <c r="BK1" s="3"/>
      <c r="BL1" s="3" t="s">
        <v>551</v>
      </c>
      <c r="BM1" s="3"/>
      <c r="BN1" s="3"/>
      <c r="BO1" s="3"/>
      <c r="BP1" s="3" t="s">
        <v>552</v>
      </c>
      <c r="BQ1" s="3" t="s">
        <v>553</v>
      </c>
      <c r="BR1" s="3"/>
      <c r="BS1" s="3" t="s">
        <v>554</v>
      </c>
      <c r="BT1" s="3"/>
      <c r="BU1" s="3"/>
      <c r="BV1" s="3" t="s">
        <v>555</v>
      </c>
      <c r="BW1" s="3"/>
      <c r="BX1" s="3"/>
      <c r="BY1" s="3"/>
      <c r="BZ1" s="3"/>
      <c r="CA1" s="3"/>
      <c r="CB1" s="3"/>
      <c r="CC1" s="3"/>
      <c r="CD1" s="3"/>
      <c r="CE1" s="3"/>
      <c r="CF1" s="3"/>
      <c r="CG1" s="3"/>
      <c r="CH1" s="3"/>
      <c r="CI1" s="3"/>
      <c r="CJ1" s="3"/>
      <c r="CK1" s="3"/>
      <c r="CL1" s="3"/>
      <c r="CM1" s="3"/>
      <c r="CN1" s="3"/>
      <c r="CO1" s="3" t="s">
        <v>556</v>
      </c>
      <c r="CP1" s="3"/>
      <c r="CQ1" s="3" t="s">
        <v>557</v>
      </c>
      <c r="CR1" s="3"/>
      <c r="CS1" s="3"/>
      <c r="CT1" s="3"/>
      <c r="CU1" s="3"/>
      <c r="CV1" s="3"/>
      <c r="CW1" s="3" t="s">
        <v>558</v>
      </c>
      <c r="CX1" s="3"/>
      <c r="CY1" s="3" t="s">
        <v>559</v>
      </c>
      <c r="CZ1" s="3" t="s">
        <v>485</v>
      </c>
      <c r="DA1" s="3"/>
      <c r="DB1" s="3"/>
      <c r="DC1" s="3"/>
      <c r="DD1" s="3" t="s">
        <v>560</v>
      </c>
      <c r="DE1" s="3"/>
      <c r="DF1" s="3"/>
      <c r="DG1" s="3"/>
      <c r="DH1" s="3"/>
      <c r="DI1" s="3"/>
      <c r="DJ1" s="3" t="s">
        <v>561</v>
      </c>
      <c r="DK1" s="3"/>
      <c r="DL1" s="3"/>
      <c r="DM1" s="3"/>
      <c r="DN1" s="3"/>
      <c r="DO1" s="3"/>
      <c r="DP1" s="3"/>
      <c r="DQ1" s="3"/>
      <c r="DR1" s="3"/>
      <c r="DS1" s="3" t="s">
        <v>266</v>
      </c>
      <c r="DT1" s="3"/>
      <c r="DU1" s="3"/>
      <c r="DV1" s="3"/>
      <c r="DW1" s="3"/>
      <c r="DX1" s="3" t="s">
        <v>562</v>
      </c>
      <c r="DY1" s="3"/>
      <c r="DZ1" s="3"/>
      <c r="EA1" s="3"/>
      <c r="EB1" s="3"/>
      <c r="EC1" s="3"/>
      <c r="ED1" s="3" t="s">
        <v>563</v>
      </c>
      <c r="EE1" s="3"/>
      <c r="EF1" s="3"/>
      <c r="EG1" s="3"/>
      <c r="EH1" s="3"/>
      <c r="EI1" s="3"/>
      <c r="EJ1" s="3"/>
      <c r="EK1" s="3"/>
      <c r="EL1" s="3" t="s">
        <v>564</v>
      </c>
      <c r="EM1" s="3" t="s">
        <v>485</v>
      </c>
      <c r="EN1" s="3"/>
      <c r="EO1" s="3"/>
      <c r="EP1" s="3"/>
      <c r="EQ1" s="3" t="s">
        <v>565</v>
      </c>
      <c r="ER1" s="3"/>
      <c r="ES1" s="3" t="s">
        <v>566</v>
      </c>
      <c r="ET1" s="3"/>
      <c r="EU1" s="3"/>
      <c r="EV1" s="3"/>
      <c r="EW1" s="3"/>
      <c r="EX1" s="3"/>
      <c r="EY1" s="3"/>
      <c r="EZ1" s="3"/>
      <c r="FA1" s="3"/>
      <c r="FB1" s="3"/>
      <c r="FC1" s="3"/>
      <c r="FD1" s="3" t="s">
        <v>567</v>
      </c>
      <c r="FE1" s="3"/>
      <c r="FF1" s="3"/>
      <c r="FG1" s="3" t="s">
        <v>485</v>
      </c>
      <c r="FH1" s="3"/>
      <c r="FI1" s="3"/>
      <c r="FJ1" s="3"/>
      <c r="FK1" s="3"/>
      <c r="FL1" s="3"/>
      <c r="FM1" s="3"/>
      <c r="FN1" s="3"/>
      <c r="FO1" s="3"/>
      <c r="FP1" s="3"/>
      <c r="FQ1" s="3"/>
      <c r="FR1" s="3"/>
      <c r="FS1" s="3"/>
      <c r="FT1" s="3"/>
      <c r="FU1" s="3"/>
      <c r="FV1" s="3" t="s">
        <v>198</v>
      </c>
      <c r="FW1" s="3"/>
      <c r="FX1" s="3"/>
      <c r="FY1" s="3"/>
      <c r="FZ1" s="3"/>
      <c r="GA1" s="3"/>
      <c r="GB1" s="3"/>
      <c r="GC1" s="3" t="s">
        <v>568</v>
      </c>
      <c r="GD1" s="3"/>
      <c r="GE1" s="3"/>
      <c r="GF1" s="3"/>
      <c r="GG1" s="3" t="s">
        <v>569</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7" priority="1">
      <formula>MOD(ROW(),2)=0</formula>
    </cfRule>
  </conditionalFormatting>
  <pageMargins left="0.7" right="0.7" top="0.75" bottom="0.75" header="0.3" footer="0.3"/>
  <pageSetup paperSize="9" orientation="portrait"/>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5"/>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570</v>
      </c>
      <c r="E1" s="3"/>
      <c r="F1" s="3"/>
      <c r="G1" s="3"/>
      <c r="H1" s="3"/>
      <c r="I1" s="3"/>
      <c r="J1" s="3"/>
      <c r="K1" s="3"/>
      <c r="L1" s="3"/>
      <c r="M1" s="3"/>
      <c r="N1" s="3"/>
      <c r="O1" s="3"/>
      <c r="P1" s="3"/>
      <c r="Q1" s="3"/>
      <c r="R1" s="3"/>
      <c r="S1" s="3" t="s">
        <v>571</v>
      </c>
      <c r="T1" s="3"/>
      <c r="U1" s="3"/>
      <c r="V1" s="3"/>
      <c r="W1" s="3"/>
      <c r="X1" s="3" t="s">
        <v>572</v>
      </c>
      <c r="Y1" s="3"/>
      <c r="Z1" s="3"/>
      <c r="AA1" s="3"/>
      <c r="AB1" s="3"/>
      <c r="AC1" s="3"/>
      <c r="AD1" s="3"/>
      <c r="AE1" s="3"/>
      <c r="AF1" s="3"/>
      <c r="AG1" s="3" t="s">
        <v>573</v>
      </c>
      <c r="AH1" s="3"/>
      <c r="AI1" s="3" t="s">
        <v>574</v>
      </c>
      <c r="AJ1" s="3"/>
      <c r="AK1" s="3" t="s">
        <v>460</v>
      </c>
      <c r="AL1" s="3" t="s">
        <v>575</v>
      </c>
      <c r="AM1" s="3" t="s">
        <v>576</v>
      </c>
      <c r="AN1" s="3" t="s">
        <v>577</v>
      </c>
      <c r="AO1" s="3" t="s">
        <v>578</v>
      </c>
      <c r="AP1" s="3"/>
      <c r="AQ1" s="3"/>
      <c r="AR1" s="3"/>
      <c r="AS1" s="3" t="s">
        <v>579</v>
      </c>
      <c r="AT1" s="3" t="s">
        <v>580</v>
      </c>
      <c r="AU1" s="3"/>
      <c r="AV1" s="3"/>
      <c r="AW1" s="3"/>
      <c r="AX1" s="3" t="s">
        <v>581</v>
      </c>
      <c r="AY1" s="3"/>
      <c r="AZ1" s="3"/>
      <c r="BA1" s="3" t="s">
        <v>582</v>
      </c>
      <c r="BB1" s="3"/>
      <c r="BC1" s="3"/>
      <c r="BD1" s="3"/>
      <c r="BE1" s="3" t="s">
        <v>583</v>
      </c>
      <c r="BF1" s="3" t="s">
        <v>584</v>
      </c>
      <c r="BG1" s="3"/>
      <c r="BH1" s="3"/>
      <c r="BI1" s="3"/>
      <c r="BJ1" s="3"/>
      <c r="BK1" s="3"/>
      <c r="BL1" s="3"/>
      <c r="BM1" s="3" t="s">
        <v>585</v>
      </c>
      <c r="BN1" s="3"/>
      <c r="BO1" s="3"/>
      <c r="BP1" s="3"/>
      <c r="BQ1" s="3"/>
      <c r="BR1" s="3"/>
      <c r="BS1" s="3" t="s">
        <v>586</v>
      </c>
      <c r="BT1" s="3"/>
      <c r="BU1" s="3"/>
      <c r="BV1" s="3"/>
      <c r="BW1" s="3"/>
      <c r="BX1" s="3"/>
      <c r="BY1" s="3"/>
      <c r="BZ1" s="3"/>
      <c r="CA1" s="3" t="s">
        <v>587</v>
      </c>
      <c r="CB1" s="3"/>
      <c r="CC1" s="3"/>
      <c r="CD1" s="3"/>
      <c r="CE1" s="3" t="s">
        <v>588</v>
      </c>
      <c r="CF1" s="3" t="s">
        <v>589</v>
      </c>
      <c r="CG1" s="3"/>
      <c r="CH1" s="3" t="s">
        <v>590</v>
      </c>
      <c r="CI1" s="3" t="s">
        <v>591</v>
      </c>
      <c r="CJ1" s="3"/>
      <c r="CK1" s="3"/>
      <c r="CL1" s="3" t="s">
        <v>592</v>
      </c>
      <c r="CM1" s="3"/>
      <c r="CN1" s="3"/>
      <c r="CO1" s="3" t="s">
        <v>593</v>
      </c>
      <c r="CP1" s="3"/>
      <c r="CQ1" s="3"/>
      <c r="CR1" s="3" t="s">
        <v>594</v>
      </c>
      <c r="CS1" s="3" t="s">
        <v>595</v>
      </c>
      <c r="CT1" s="3"/>
      <c r="CU1" s="3"/>
      <c r="CV1" s="3"/>
      <c r="CW1" s="3" t="s">
        <v>596</v>
      </c>
      <c r="CX1" s="3"/>
      <c r="CY1" s="3" t="s">
        <v>597</v>
      </c>
      <c r="CZ1" s="3"/>
      <c r="DA1" s="3"/>
      <c r="DB1" s="3"/>
      <c r="DC1" s="3"/>
      <c r="DD1" s="3"/>
      <c r="DE1" s="3"/>
      <c r="DF1" s="3"/>
      <c r="DG1" s="3"/>
      <c r="DH1" s="3"/>
      <c r="DI1" s="3"/>
      <c r="DJ1" s="3"/>
      <c r="DK1" s="3"/>
      <c r="DL1" s="3"/>
      <c r="DM1" s="3"/>
      <c r="DN1" s="3" t="s">
        <v>598</v>
      </c>
      <c r="DO1" s="3" t="s">
        <v>599</v>
      </c>
      <c r="DP1" s="3" t="s">
        <v>600</v>
      </c>
      <c r="DQ1" s="3"/>
      <c r="DR1" s="3" t="s">
        <v>601</v>
      </c>
      <c r="DS1" s="3"/>
      <c r="DT1" s="3"/>
      <c r="DU1" s="3"/>
      <c r="DV1" s="3"/>
      <c r="DW1" s="3"/>
      <c r="DX1" s="3"/>
      <c r="DY1" s="3"/>
      <c r="DZ1" s="3"/>
      <c r="EA1" s="3"/>
      <c r="EB1" s="3" t="s">
        <v>602</v>
      </c>
      <c r="EC1" s="3"/>
      <c r="ED1" s="3"/>
      <c r="EE1" s="3"/>
      <c r="EF1" s="3"/>
      <c r="EG1" s="3"/>
      <c r="EH1" s="3" t="s">
        <v>603</v>
      </c>
      <c r="EI1" s="3" t="s">
        <v>604</v>
      </c>
      <c r="EJ1" s="3"/>
      <c r="EK1" s="3" t="s">
        <v>605</v>
      </c>
      <c r="EL1" s="3"/>
      <c r="EM1" s="3"/>
      <c r="EN1" s="3"/>
      <c r="EO1" s="3"/>
      <c r="EP1" s="3"/>
      <c r="EQ1" s="3"/>
      <c r="ER1" s="3"/>
      <c r="ES1" s="3"/>
      <c r="ET1" s="3" t="s">
        <v>606</v>
      </c>
      <c r="EU1" s="3" t="s">
        <v>607</v>
      </c>
      <c r="EV1" s="3"/>
      <c r="EW1" s="3"/>
      <c r="EX1" s="3" t="s">
        <v>608</v>
      </c>
      <c r="EY1" s="3"/>
      <c r="EZ1" s="3"/>
      <c r="FA1" s="3"/>
      <c r="FB1" s="3"/>
      <c r="FC1" s="3"/>
      <c r="FD1" s="3" t="s">
        <v>609</v>
      </c>
      <c r="FE1" s="3"/>
      <c r="FF1" s="3" t="s">
        <v>610</v>
      </c>
      <c r="FG1" s="3"/>
      <c r="FH1" s="3"/>
      <c r="FI1" s="3"/>
      <c r="FJ1" s="3"/>
      <c r="FK1" s="3"/>
      <c r="FL1" s="3"/>
      <c r="FM1" s="3" t="s">
        <v>611</v>
      </c>
      <c r="FN1" s="3" t="s">
        <v>612</v>
      </c>
      <c r="FO1" s="3"/>
      <c r="FP1" s="3"/>
      <c r="FQ1" s="3"/>
      <c r="FR1" s="3" t="s">
        <v>613</v>
      </c>
      <c r="FS1" s="3" t="s">
        <v>105</v>
      </c>
      <c r="FT1" s="3"/>
      <c r="FU1" s="3" t="s">
        <v>614</v>
      </c>
      <c r="FV1" s="3"/>
      <c r="FW1" s="3"/>
      <c r="FX1" s="3"/>
      <c r="FY1" s="3" t="s">
        <v>615</v>
      </c>
      <c r="FZ1" s="3"/>
      <c r="GA1" s="3" t="s">
        <v>616</v>
      </c>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6" priority="1">
      <formula>MOD(ROW(),2)=0</formula>
    </cfRule>
  </conditionalFormatting>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6"/>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t="s">
        <v>617</v>
      </c>
      <c r="K1" s="3"/>
      <c r="L1" s="3"/>
      <c r="M1" s="3" t="s">
        <v>618</v>
      </c>
      <c r="N1" s="3"/>
      <c r="O1" s="3"/>
      <c r="P1" s="3"/>
      <c r="Q1" s="3"/>
      <c r="R1" s="3" t="s">
        <v>619</v>
      </c>
      <c r="S1" s="3"/>
      <c r="T1" s="3"/>
      <c r="U1" s="3"/>
      <c r="V1" s="3" t="s">
        <v>620</v>
      </c>
      <c r="W1" s="3"/>
      <c r="X1" s="3"/>
      <c r="Y1" s="3"/>
      <c r="Z1" s="3"/>
      <c r="AA1" s="3"/>
      <c r="AB1" s="3"/>
      <c r="AC1" s="3"/>
      <c r="AD1" s="3"/>
      <c r="AE1" s="3" t="s">
        <v>621</v>
      </c>
      <c r="AF1" s="3"/>
      <c r="AG1" s="3"/>
      <c r="AH1" s="3"/>
      <c r="AI1" s="3"/>
      <c r="AJ1" s="3"/>
      <c r="AK1" s="3"/>
      <c r="AL1" s="3" t="s">
        <v>622</v>
      </c>
      <c r="AM1" s="3" t="s">
        <v>623</v>
      </c>
      <c r="AN1" s="3"/>
      <c r="AO1" s="3"/>
      <c r="AP1" s="3"/>
      <c r="AQ1" s="3"/>
      <c r="AR1" s="3"/>
      <c r="AS1" s="3"/>
      <c r="AT1" s="3"/>
      <c r="AU1" s="3" t="s">
        <v>624</v>
      </c>
      <c r="AV1" s="3"/>
      <c r="AW1" s="3"/>
      <c r="AX1" s="3" t="s">
        <v>625</v>
      </c>
      <c r="AY1" s="3" t="s">
        <v>626</v>
      </c>
      <c r="AZ1" s="3" t="s">
        <v>627</v>
      </c>
      <c r="BA1" s="3" t="s">
        <v>628</v>
      </c>
      <c r="BB1" s="3"/>
      <c r="BC1" s="3"/>
      <c r="BD1" s="3" t="s">
        <v>629</v>
      </c>
      <c r="BE1" s="3"/>
      <c r="BF1" s="3"/>
      <c r="BG1" s="3"/>
      <c r="BH1" s="3"/>
      <c r="BI1" s="3"/>
      <c r="BJ1" s="3"/>
      <c r="BK1" s="3"/>
      <c r="BL1" s="3"/>
      <c r="BM1" s="3"/>
      <c r="BN1" s="3"/>
      <c r="BO1" s="3"/>
      <c r="BP1" s="3" t="s">
        <v>630</v>
      </c>
      <c r="BQ1" s="3"/>
      <c r="BR1" s="3"/>
      <c r="BS1" s="3"/>
      <c r="BT1" s="3"/>
      <c r="BU1" s="3"/>
      <c r="BV1" s="3"/>
      <c r="BW1" s="3"/>
      <c r="BX1" s="3"/>
      <c r="BY1" s="3"/>
      <c r="BZ1" s="3"/>
      <c r="CA1" s="3"/>
      <c r="CB1" s="3"/>
      <c r="CC1" s="3"/>
      <c r="CD1" s="3" t="s">
        <v>631</v>
      </c>
      <c r="CE1" s="3"/>
      <c r="CF1" s="3"/>
      <c r="CG1" s="3"/>
      <c r="CH1" s="3"/>
      <c r="CI1" s="3"/>
      <c r="CJ1" s="3"/>
      <c r="CK1" s="3"/>
      <c r="CL1" s="3"/>
      <c r="CM1" s="3"/>
      <c r="CN1" s="3"/>
      <c r="CO1" s="3"/>
      <c r="CP1" s="3"/>
      <c r="CQ1" s="3"/>
      <c r="CR1" s="3" t="s">
        <v>632</v>
      </c>
      <c r="CS1" s="3"/>
      <c r="CT1" s="3" t="s">
        <v>633</v>
      </c>
      <c r="CU1" s="3" t="s">
        <v>634</v>
      </c>
      <c r="CV1" s="3"/>
      <c r="CW1" s="3"/>
      <c r="CX1" s="3" t="s">
        <v>635</v>
      </c>
      <c r="CY1" s="3" t="s">
        <v>636</v>
      </c>
      <c r="CZ1" s="3" t="s">
        <v>637</v>
      </c>
      <c r="DA1" s="3"/>
      <c r="DB1" s="3"/>
      <c r="DC1" s="3"/>
      <c r="DD1" s="3"/>
      <c r="DE1" s="3" t="s">
        <v>638</v>
      </c>
      <c r="DF1" s="3"/>
      <c r="DG1" s="3"/>
      <c r="DH1" s="3"/>
      <c r="DI1" s="3"/>
      <c r="DJ1" s="3"/>
      <c r="DK1" s="3"/>
      <c r="DL1" s="3"/>
      <c r="DM1" s="3"/>
      <c r="DN1" s="3" t="s">
        <v>639</v>
      </c>
      <c r="DO1" s="3"/>
      <c r="DP1" s="3"/>
      <c r="DQ1" s="3" t="s">
        <v>640</v>
      </c>
      <c r="DR1" s="3"/>
      <c r="DS1" s="3"/>
      <c r="DT1" s="3"/>
      <c r="DU1" s="3" t="s">
        <v>641</v>
      </c>
      <c r="DV1" s="3"/>
      <c r="DW1" s="3" t="s">
        <v>642</v>
      </c>
      <c r="DX1" s="3"/>
      <c r="DY1" s="3"/>
      <c r="DZ1" s="3"/>
      <c r="EA1" s="3"/>
      <c r="EB1" s="3"/>
      <c r="EC1" s="3"/>
      <c r="ED1" s="3"/>
      <c r="EE1" s="3"/>
      <c r="EF1" s="3"/>
      <c r="EG1" s="3"/>
      <c r="EH1" s="3" t="s">
        <v>643</v>
      </c>
      <c r="EI1" s="3"/>
      <c r="EJ1" s="3"/>
      <c r="EK1" s="3"/>
      <c r="EL1" s="3"/>
      <c r="EM1" s="3" t="s">
        <v>644</v>
      </c>
      <c r="EN1" s="3"/>
      <c r="EO1" s="3"/>
      <c r="EP1" s="3" t="s">
        <v>645</v>
      </c>
      <c r="EQ1" s="3"/>
      <c r="ER1" s="3"/>
      <c r="ES1" s="3"/>
      <c r="ET1" s="3"/>
      <c r="EU1" s="3" t="s">
        <v>646</v>
      </c>
      <c r="EV1" s="3" t="s">
        <v>647</v>
      </c>
      <c r="EW1" s="3"/>
      <c r="EX1" s="3" t="s">
        <v>648</v>
      </c>
      <c r="EY1" s="3"/>
      <c r="EZ1" s="3" t="s">
        <v>485</v>
      </c>
      <c r="FA1" s="3"/>
      <c r="FB1" s="3"/>
      <c r="FC1" s="3"/>
      <c r="FD1" s="3"/>
      <c r="FE1" s="3"/>
      <c r="FF1" s="3"/>
      <c r="FG1" s="3"/>
      <c r="FH1" s="3"/>
      <c r="FI1" s="3"/>
      <c r="FJ1" s="3"/>
      <c r="FK1" s="3"/>
      <c r="FL1" s="3"/>
      <c r="FM1" s="3"/>
      <c r="FN1" s="3"/>
      <c r="FO1" s="3"/>
      <c r="FP1" s="3"/>
      <c r="FQ1" s="3"/>
      <c r="FR1" s="3" t="s">
        <v>649</v>
      </c>
      <c r="FS1" s="3"/>
      <c r="FT1" s="3"/>
      <c r="FU1" s="3" t="s">
        <v>485</v>
      </c>
      <c r="FV1" s="3"/>
      <c r="FW1" s="3"/>
      <c r="FX1" s="3"/>
      <c r="FY1" s="3" t="s">
        <v>650</v>
      </c>
      <c r="FZ1" s="3"/>
      <c r="GA1" s="3" t="s">
        <v>651</v>
      </c>
      <c r="GB1" s="3"/>
      <c r="GC1" s="3"/>
      <c r="GD1" s="3"/>
      <c r="GE1" s="3" t="s">
        <v>652</v>
      </c>
      <c r="GF1" s="3" t="s">
        <v>653</v>
      </c>
      <c r="GG1" s="3"/>
      <c r="GH1" s="3" t="s">
        <v>654</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5" priority="1">
      <formula>MOD(ROW(),2)=0</formula>
    </cfRule>
  </conditionalFormatting>
  <pageMargins left="0.7" right="0.7" top="0.75" bottom="0.75" header="0.3" footer="0.3"/>
  <pageSetup paperSize="9" orientation="portrai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7"/>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655</v>
      </c>
      <c r="C1" s="3"/>
      <c r="D1" s="3" t="s">
        <v>656</v>
      </c>
      <c r="E1" s="3"/>
      <c r="F1" s="3"/>
      <c r="G1" s="3"/>
      <c r="H1" s="3" t="s">
        <v>485</v>
      </c>
      <c r="I1" s="3"/>
      <c r="J1" s="3"/>
      <c r="K1" s="3" t="s">
        <v>657</v>
      </c>
      <c r="L1" s="3"/>
      <c r="M1" s="3"/>
      <c r="N1" s="3"/>
      <c r="O1" s="3"/>
      <c r="P1" s="3" t="s">
        <v>658</v>
      </c>
      <c r="Q1" s="3"/>
      <c r="R1" s="3"/>
      <c r="S1" s="3"/>
      <c r="T1" s="3"/>
      <c r="U1" s="3"/>
      <c r="V1" s="3"/>
      <c r="W1" s="3"/>
      <c r="X1" s="3" t="s">
        <v>659</v>
      </c>
      <c r="Y1" s="3" t="s">
        <v>660</v>
      </c>
      <c r="Z1" s="3"/>
      <c r="AA1" s="3"/>
      <c r="AB1" s="3"/>
      <c r="AC1" s="3" t="s">
        <v>661</v>
      </c>
      <c r="AD1" s="3" t="s">
        <v>662</v>
      </c>
      <c r="AE1" s="3" t="s">
        <v>663</v>
      </c>
      <c r="AF1" s="3"/>
      <c r="AG1" s="3"/>
      <c r="AH1" s="3"/>
      <c r="AI1" s="3"/>
      <c r="AJ1" s="3" t="s">
        <v>664</v>
      </c>
      <c r="AK1" s="3"/>
      <c r="AL1" s="3"/>
      <c r="AM1" s="3"/>
      <c r="AN1" s="3"/>
      <c r="AO1" s="3" t="s">
        <v>665</v>
      </c>
      <c r="AP1" s="3"/>
      <c r="AQ1" s="3"/>
      <c r="AR1" s="3" t="s">
        <v>666</v>
      </c>
      <c r="AS1" s="3"/>
      <c r="AT1" s="3"/>
      <c r="AU1" s="3"/>
      <c r="AV1" s="3"/>
      <c r="AW1" s="3"/>
      <c r="AX1" s="3"/>
      <c r="AY1" s="3"/>
      <c r="AZ1" s="3"/>
      <c r="BA1" s="3"/>
      <c r="BB1" s="3"/>
      <c r="BC1" s="3"/>
      <c r="BD1" s="3"/>
      <c r="BE1" s="3"/>
      <c r="BF1" s="3" t="s">
        <v>667</v>
      </c>
      <c r="BG1" s="3" t="s">
        <v>668</v>
      </c>
      <c r="BH1" s="3"/>
      <c r="BI1" s="3"/>
      <c r="BJ1" s="3"/>
      <c r="BK1" s="3"/>
      <c r="BL1" s="3"/>
      <c r="BM1" s="3"/>
      <c r="BN1" s="3"/>
      <c r="BO1" s="3"/>
      <c r="BP1" s="3"/>
      <c r="BQ1" s="3"/>
      <c r="BR1" s="3"/>
      <c r="BS1" s="3"/>
      <c r="BT1" s="3"/>
      <c r="BU1" s="3" t="s">
        <v>198</v>
      </c>
      <c r="BV1" s="3" t="s">
        <v>485</v>
      </c>
      <c r="BW1" s="3"/>
      <c r="BX1" s="3"/>
      <c r="BY1" s="3"/>
      <c r="BZ1" s="3"/>
      <c r="CA1" s="3"/>
      <c r="CB1" s="3"/>
      <c r="CC1" s="3" t="s">
        <v>669</v>
      </c>
      <c r="CD1" s="3"/>
      <c r="CE1" s="3"/>
      <c r="CF1" s="3" t="s">
        <v>670</v>
      </c>
      <c r="CG1" s="3"/>
      <c r="CH1" s="3"/>
      <c r="CI1" s="3"/>
      <c r="CJ1" s="3"/>
      <c r="CK1" s="3"/>
      <c r="CL1" s="3"/>
      <c r="CM1" s="3"/>
      <c r="CN1" s="3"/>
      <c r="CO1" s="3"/>
      <c r="CP1" s="3"/>
      <c r="CQ1" s="3"/>
      <c r="CR1" s="3" t="s">
        <v>671</v>
      </c>
      <c r="CS1" s="3"/>
      <c r="CT1" s="3" t="s">
        <v>672</v>
      </c>
      <c r="CU1" s="3"/>
      <c r="CV1" s="3" t="s">
        <v>639</v>
      </c>
      <c r="CW1" s="3"/>
      <c r="CX1" s="3" t="s">
        <v>673</v>
      </c>
      <c r="CY1" s="3"/>
      <c r="CZ1" s="3"/>
      <c r="DA1" s="3" t="s">
        <v>674</v>
      </c>
      <c r="DB1" s="3"/>
      <c r="DC1" s="3" t="s">
        <v>675</v>
      </c>
      <c r="DD1" s="3" t="s">
        <v>676</v>
      </c>
      <c r="DE1" s="3"/>
      <c r="DF1" s="3" t="s">
        <v>677</v>
      </c>
      <c r="DG1" s="3" t="s">
        <v>678</v>
      </c>
      <c r="DH1" s="3" t="s">
        <v>679</v>
      </c>
      <c r="DI1" s="3"/>
      <c r="DJ1" s="3"/>
      <c r="DK1" s="3"/>
      <c r="DL1" s="3"/>
      <c r="DM1" s="3"/>
      <c r="DN1" s="3"/>
      <c r="DO1" s="3" t="s">
        <v>680</v>
      </c>
      <c r="DP1" s="3" t="s">
        <v>681</v>
      </c>
      <c r="DQ1" s="3"/>
      <c r="DR1" s="3"/>
      <c r="DS1" s="3"/>
      <c r="DT1" s="3"/>
      <c r="DU1" s="3"/>
      <c r="DV1" s="3"/>
      <c r="DW1" s="3" t="s">
        <v>485</v>
      </c>
      <c r="DX1" s="3"/>
      <c r="DY1" s="3"/>
      <c r="DZ1" s="3"/>
      <c r="EA1" s="3"/>
      <c r="EB1" s="3"/>
      <c r="EC1" s="3"/>
      <c r="ED1" s="3"/>
      <c r="EE1" s="3"/>
      <c r="EF1" s="3"/>
      <c r="EG1" s="3"/>
      <c r="EH1" s="3"/>
      <c r="EI1" s="3" t="s">
        <v>678</v>
      </c>
      <c r="EJ1" s="3" t="s">
        <v>682</v>
      </c>
      <c r="EK1" s="3"/>
      <c r="EL1" s="3"/>
      <c r="EM1" s="3"/>
      <c r="EN1" s="3" t="s">
        <v>683</v>
      </c>
      <c r="EO1" s="3"/>
      <c r="EP1" s="3"/>
      <c r="EQ1" s="3"/>
      <c r="ER1" s="3"/>
      <c r="ES1" s="3"/>
      <c r="ET1" s="3"/>
      <c r="EU1" s="3"/>
      <c r="EV1" s="3"/>
      <c r="EW1" s="3"/>
      <c r="EX1" s="3"/>
      <c r="EY1" s="3" t="s">
        <v>684</v>
      </c>
      <c r="EZ1" s="3"/>
      <c r="FA1" s="3"/>
      <c r="FB1" s="3"/>
      <c r="FC1" s="3"/>
      <c r="FD1" s="3"/>
      <c r="FE1" s="3"/>
      <c r="FF1" s="3"/>
      <c r="FG1" s="3"/>
      <c r="FH1" s="3" t="s">
        <v>685</v>
      </c>
      <c r="FI1" s="3"/>
      <c r="FJ1" s="3" t="s">
        <v>686</v>
      </c>
      <c r="FK1" s="3"/>
      <c r="FL1" s="3"/>
      <c r="FM1" s="3"/>
      <c r="FN1" s="3" t="s">
        <v>687</v>
      </c>
      <c r="FO1" s="3"/>
      <c r="FP1" s="3"/>
      <c r="FQ1" s="3"/>
      <c r="FR1" s="3"/>
      <c r="FS1" s="3"/>
      <c r="FT1" s="3"/>
      <c r="FU1" s="3"/>
      <c r="FV1" s="3"/>
      <c r="FW1" s="3" t="s">
        <v>688</v>
      </c>
      <c r="FX1" s="3"/>
      <c r="FY1" s="3"/>
      <c r="FZ1" s="3"/>
      <c r="GA1" s="3"/>
      <c r="GB1" s="3"/>
      <c r="GC1" s="3"/>
      <c r="GD1" s="3"/>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4" priority="1">
      <formula>MOD(ROW(),2)=0</formula>
    </cfRule>
  </conditionalFormatting>
  <pageMargins left="0.7" right="0.7" top="0.75" bottom="0.75" header="0.3" footer="0.3"/>
  <pageSetup paperSize="9" orientation="portrai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t="s">
        <v>689</v>
      </c>
      <c r="C1" s="3"/>
      <c r="D1" s="3" t="s">
        <v>690</v>
      </c>
      <c r="E1" s="3" t="s">
        <v>691</v>
      </c>
      <c r="F1" s="3"/>
      <c r="G1" s="3"/>
      <c r="H1" s="3"/>
      <c r="I1" s="3"/>
      <c r="J1" s="3"/>
      <c r="K1" s="3" t="s">
        <v>692</v>
      </c>
      <c r="L1" s="3"/>
      <c r="M1" s="3"/>
      <c r="N1" s="3"/>
      <c r="O1" s="3"/>
      <c r="P1" s="3"/>
      <c r="Q1" s="3"/>
      <c r="R1" s="3" t="s">
        <v>693</v>
      </c>
      <c r="S1" s="3"/>
      <c r="T1" s="3"/>
      <c r="U1" s="3"/>
      <c r="V1" s="3"/>
      <c r="W1" s="3" t="s">
        <v>694</v>
      </c>
      <c r="X1" s="3"/>
      <c r="Y1" s="3"/>
      <c r="Z1" s="3" t="s">
        <v>695</v>
      </c>
      <c r="AA1" s="3"/>
      <c r="AB1" s="3" t="s">
        <v>696</v>
      </c>
      <c r="AC1" s="3" t="s">
        <v>697</v>
      </c>
      <c r="AD1" s="3"/>
      <c r="AE1" s="3"/>
      <c r="AF1" s="3" t="s">
        <v>698</v>
      </c>
      <c r="AG1" s="3"/>
      <c r="AH1" s="3"/>
      <c r="AI1" s="3"/>
      <c r="AJ1" s="3" t="s">
        <v>542</v>
      </c>
      <c r="AK1" s="3"/>
      <c r="AL1" s="3"/>
      <c r="AM1" s="3" t="s">
        <v>699</v>
      </c>
      <c r="AN1" s="3" t="s">
        <v>700</v>
      </c>
      <c r="AO1" s="3" t="s">
        <v>701</v>
      </c>
      <c r="AP1" s="3"/>
      <c r="AQ1" s="3"/>
      <c r="AR1" s="3" t="s">
        <v>702</v>
      </c>
      <c r="AS1" s="3"/>
      <c r="AT1" s="3"/>
      <c r="AU1" s="3"/>
      <c r="AV1" s="3"/>
      <c r="AW1" s="3"/>
      <c r="AX1" s="3"/>
      <c r="AY1" s="3" t="s">
        <v>703</v>
      </c>
      <c r="AZ1" s="3" t="s">
        <v>704</v>
      </c>
      <c r="BA1" s="3"/>
      <c r="BB1" s="3"/>
      <c r="BC1" s="3"/>
      <c r="BD1" s="3"/>
      <c r="BE1" s="3"/>
      <c r="BF1" s="3" t="s">
        <v>705</v>
      </c>
      <c r="BG1" s="3"/>
      <c r="BH1" s="3"/>
      <c r="BI1" s="3" t="s">
        <v>706</v>
      </c>
      <c r="BJ1" s="3"/>
      <c r="BK1" s="3" t="s">
        <v>707</v>
      </c>
      <c r="BL1" s="3"/>
      <c r="BM1" s="3"/>
      <c r="BN1" s="3" t="s">
        <v>708</v>
      </c>
      <c r="BO1" s="3"/>
      <c r="BP1" s="3"/>
      <c r="BQ1" s="3"/>
      <c r="BR1" s="3" t="s">
        <v>709</v>
      </c>
      <c r="BS1" s="3"/>
      <c r="BT1" s="3"/>
      <c r="BU1" s="3"/>
      <c r="BV1" s="3"/>
      <c r="BW1" s="3" t="s">
        <v>710</v>
      </c>
      <c r="BX1" s="3"/>
      <c r="BY1" s="3" t="s">
        <v>711</v>
      </c>
      <c r="BZ1" s="3"/>
      <c r="CA1" s="3" t="s">
        <v>712</v>
      </c>
      <c r="CB1" s="3" t="s">
        <v>713</v>
      </c>
      <c r="CC1" s="3" t="s">
        <v>714</v>
      </c>
      <c r="CD1" s="3" t="s">
        <v>715</v>
      </c>
      <c r="CE1" s="3"/>
      <c r="CF1" s="3" t="s">
        <v>716</v>
      </c>
      <c r="CG1" s="3"/>
      <c r="CH1" s="3"/>
      <c r="CI1" s="3"/>
      <c r="CJ1" s="3"/>
      <c r="CK1" s="3"/>
      <c r="CL1" s="3"/>
      <c r="CM1" s="3" t="s">
        <v>717</v>
      </c>
      <c r="CN1" s="3"/>
      <c r="CO1" s="3" t="s">
        <v>718</v>
      </c>
      <c r="CP1" s="3" t="s">
        <v>719</v>
      </c>
      <c r="CQ1" s="3"/>
      <c r="CR1" s="3" t="s">
        <v>720</v>
      </c>
      <c r="CS1" s="3" t="s">
        <v>721</v>
      </c>
      <c r="CT1" s="3"/>
      <c r="CU1" s="3"/>
      <c r="CV1" s="3"/>
      <c r="CW1" s="3" t="s">
        <v>722</v>
      </c>
      <c r="CX1" s="3"/>
      <c r="CY1" s="3"/>
      <c r="CZ1" s="3"/>
      <c r="DA1" s="3"/>
      <c r="DB1" s="3"/>
      <c r="DC1" s="3"/>
      <c r="DD1" s="3"/>
      <c r="DE1" s="3"/>
      <c r="DF1" s="3"/>
      <c r="DG1" s="3" t="s">
        <v>723</v>
      </c>
      <c r="DH1" s="3"/>
      <c r="DI1" s="3"/>
      <c r="DJ1" s="3" t="s">
        <v>712</v>
      </c>
      <c r="DK1" s="3"/>
      <c r="DL1" s="3"/>
      <c r="DM1" s="3"/>
      <c r="DN1" s="3"/>
      <c r="DO1" s="3"/>
      <c r="DP1" s="3"/>
      <c r="DQ1" s="3"/>
      <c r="DR1" s="3"/>
      <c r="DS1" s="3"/>
      <c r="DT1" s="3" t="s">
        <v>724</v>
      </c>
      <c r="DU1" s="3" t="s">
        <v>725</v>
      </c>
      <c r="DV1" s="3" t="s">
        <v>726</v>
      </c>
      <c r="DW1" s="3"/>
      <c r="DX1" s="3"/>
      <c r="DY1" s="3" t="s">
        <v>727</v>
      </c>
      <c r="DZ1" s="3"/>
      <c r="EA1" s="3"/>
      <c r="EB1" s="3"/>
      <c r="EC1" s="3"/>
      <c r="ED1" s="3" t="s">
        <v>728</v>
      </c>
      <c r="EE1" s="3"/>
      <c r="EF1" s="3" t="s">
        <v>729</v>
      </c>
      <c r="EG1" s="3" t="s">
        <v>730</v>
      </c>
      <c r="EH1" s="3"/>
      <c r="EI1" s="3" t="s">
        <v>731</v>
      </c>
      <c r="EJ1" s="3"/>
      <c r="EK1" s="3"/>
      <c r="EL1" s="3" t="s">
        <v>732</v>
      </c>
      <c r="EM1" s="3" t="s">
        <v>733</v>
      </c>
      <c r="EN1" s="3"/>
      <c r="EO1" s="3"/>
      <c r="EP1" s="3" t="s">
        <v>734</v>
      </c>
      <c r="EQ1" s="3" t="s">
        <v>735</v>
      </c>
      <c r="ER1" s="3"/>
      <c r="ES1" s="3"/>
      <c r="ET1" s="3"/>
      <c r="EU1" s="3" t="s">
        <v>126</v>
      </c>
      <c r="EV1" s="3" t="s">
        <v>736</v>
      </c>
      <c r="EW1" s="3"/>
      <c r="EX1" s="3"/>
      <c r="EY1" s="3"/>
      <c r="EZ1" s="3"/>
      <c r="FA1" s="3" t="s">
        <v>245</v>
      </c>
      <c r="FB1" s="3"/>
      <c r="FC1" s="3"/>
      <c r="FD1" s="3"/>
      <c r="FE1" s="3"/>
      <c r="FF1" s="3"/>
      <c r="FG1" s="3"/>
      <c r="FH1" s="3"/>
      <c r="FI1" s="3"/>
      <c r="FJ1" s="3"/>
      <c r="FK1" s="3"/>
      <c r="FL1" s="3"/>
      <c r="FM1" s="3"/>
      <c r="FN1" s="3"/>
      <c r="FO1" s="3"/>
      <c r="FP1" s="3"/>
      <c r="FQ1" s="3"/>
      <c r="FR1" s="3" t="s">
        <v>737</v>
      </c>
      <c r="FS1" s="3"/>
      <c r="FT1" s="3"/>
      <c r="FU1" s="3" t="s">
        <v>724</v>
      </c>
      <c r="FV1" s="3"/>
      <c r="FW1" s="3"/>
      <c r="FX1" s="3"/>
      <c r="FY1" s="3"/>
      <c r="FZ1" s="3" t="s">
        <v>210</v>
      </c>
      <c r="GA1" s="3"/>
      <c r="GB1" s="3"/>
      <c r="GC1" s="3" t="s">
        <v>738</v>
      </c>
      <c r="GD1" s="3"/>
      <c r="GE1" s="3"/>
      <c r="GF1" s="3"/>
      <c r="GG1" s="3"/>
      <c r="GH1" s="3" t="s">
        <v>739</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3" priority="1">
      <formula>MOD(ROW(),2)=0</formula>
    </cfRule>
  </conditionalFormatting>
  <pageMargins left="0.7" right="0.7" top="0.75" bottom="0.75" header="0.3" footer="0.3"/>
  <pageSetup paperSize="9" orientation="portrait"/>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8"/>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t="s">
        <v>740</v>
      </c>
      <c r="F1" s="3"/>
      <c r="G1" s="3"/>
      <c r="H1" s="3"/>
      <c r="I1" s="3"/>
      <c r="J1" s="3"/>
      <c r="K1" s="3"/>
      <c r="L1" s="3" t="s">
        <v>741</v>
      </c>
      <c r="M1" s="3"/>
      <c r="N1" s="3"/>
      <c r="O1" s="3"/>
      <c r="P1" s="3"/>
      <c r="Q1" s="3" t="s">
        <v>712</v>
      </c>
      <c r="R1" s="3"/>
      <c r="S1" s="3"/>
      <c r="T1" s="3" t="s">
        <v>742</v>
      </c>
      <c r="U1" s="3"/>
      <c r="V1" s="3"/>
      <c r="W1" s="3"/>
      <c r="X1" s="3"/>
      <c r="Y1" s="3"/>
      <c r="Z1" s="3"/>
      <c r="AA1" s="3"/>
      <c r="AB1" s="3" t="s">
        <v>743</v>
      </c>
      <c r="AC1" s="3"/>
      <c r="AD1" s="3"/>
      <c r="AE1" s="3"/>
      <c r="AF1" s="3"/>
      <c r="AG1" s="3"/>
      <c r="AH1" s="3"/>
      <c r="AI1" s="3" t="s">
        <v>744</v>
      </c>
      <c r="AJ1" s="3"/>
      <c r="AK1" s="3" t="s">
        <v>745</v>
      </c>
      <c r="AL1" s="3"/>
      <c r="AM1" s="3"/>
      <c r="AN1" s="3" t="s">
        <v>746</v>
      </c>
      <c r="AO1" s="3" t="s">
        <v>747</v>
      </c>
      <c r="AP1" s="3"/>
      <c r="AQ1" s="3"/>
      <c r="AR1" s="3" t="s">
        <v>748</v>
      </c>
      <c r="AS1" s="3" t="s">
        <v>706</v>
      </c>
      <c r="AT1" s="3" t="s">
        <v>749</v>
      </c>
      <c r="AU1" s="3"/>
      <c r="AV1" s="3"/>
      <c r="AW1" s="3"/>
      <c r="AX1" s="3" t="s">
        <v>750</v>
      </c>
      <c r="AY1" s="3"/>
      <c r="AZ1" s="3" t="s">
        <v>751</v>
      </c>
      <c r="BA1" s="3"/>
      <c r="BB1" s="3" t="s">
        <v>752</v>
      </c>
      <c r="BC1" s="3"/>
      <c r="BD1" s="3"/>
      <c r="BE1" s="3"/>
      <c r="BF1" s="3"/>
      <c r="BG1" s="3"/>
      <c r="BH1" s="3"/>
      <c r="BI1" s="3"/>
      <c r="BJ1" s="3" t="s">
        <v>753</v>
      </c>
      <c r="BK1" s="3"/>
      <c r="BL1" s="3" t="s">
        <v>754</v>
      </c>
      <c r="BM1" s="3"/>
      <c r="BN1" s="3" t="s">
        <v>755</v>
      </c>
      <c r="BO1" s="3"/>
      <c r="BP1" s="3"/>
      <c r="BQ1" s="3"/>
      <c r="BR1" s="3" t="s">
        <v>756</v>
      </c>
      <c r="BS1" s="3" t="s">
        <v>9</v>
      </c>
      <c r="BT1" s="3"/>
      <c r="BU1" s="3" t="s">
        <v>757</v>
      </c>
      <c r="BV1" s="3"/>
      <c r="BW1" s="3"/>
      <c r="BX1" s="3"/>
      <c r="BY1" s="3"/>
      <c r="BZ1" s="3" t="s">
        <v>758</v>
      </c>
      <c r="CA1" s="3"/>
      <c r="CB1" s="3"/>
      <c r="CC1" s="3"/>
      <c r="CD1" s="3" t="s">
        <v>759</v>
      </c>
      <c r="CE1" s="3"/>
      <c r="CF1" s="3"/>
      <c r="CG1" s="3"/>
      <c r="CH1" s="3" t="s">
        <v>760</v>
      </c>
      <c r="CI1" s="3"/>
      <c r="CJ1" s="3"/>
      <c r="CK1" s="3"/>
      <c r="CL1" s="3"/>
      <c r="CM1" s="3"/>
      <c r="CN1" s="3"/>
      <c r="CO1" s="3"/>
      <c r="CP1" s="3" t="s">
        <v>761</v>
      </c>
      <c r="CQ1" s="3"/>
      <c r="CR1" s="3"/>
      <c r="CS1" s="3" t="s">
        <v>762</v>
      </c>
      <c r="CT1" s="3"/>
      <c r="CU1" s="3" t="s">
        <v>763</v>
      </c>
      <c r="CV1" s="3" t="s">
        <v>764</v>
      </c>
      <c r="CW1" s="3" t="s">
        <v>765</v>
      </c>
      <c r="CX1" s="3" t="s">
        <v>766</v>
      </c>
      <c r="CY1" s="3"/>
      <c r="CZ1" s="3"/>
      <c r="DA1" s="3"/>
      <c r="DB1" s="3"/>
      <c r="DC1" s="3"/>
      <c r="DD1" s="3" t="s">
        <v>767</v>
      </c>
      <c r="DE1" s="3" t="s">
        <v>768</v>
      </c>
      <c r="DF1" s="3"/>
      <c r="DG1" s="3"/>
      <c r="DH1" s="3" t="s">
        <v>769</v>
      </c>
      <c r="DI1" s="3"/>
      <c r="DJ1" s="3"/>
      <c r="DK1" s="3"/>
      <c r="DL1" s="3"/>
      <c r="DM1" s="3" t="s">
        <v>728</v>
      </c>
      <c r="DN1" s="3"/>
      <c r="DO1" s="3"/>
      <c r="DP1" s="3"/>
      <c r="DQ1" s="3" t="s">
        <v>770</v>
      </c>
      <c r="DR1" s="3"/>
      <c r="DS1" s="3"/>
      <c r="DT1" s="3"/>
      <c r="DU1" s="3"/>
      <c r="DV1" s="3" t="s">
        <v>771</v>
      </c>
      <c r="DW1" s="3"/>
      <c r="DX1" s="3"/>
      <c r="DY1" s="3" t="s">
        <v>772</v>
      </c>
      <c r="DZ1" s="3"/>
      <c r="EA1" s="3"/>
      <c r="EB1" s="3"/>
      <c r="EC1" s="3"/>
      <c r="ED1" s="3" t="s">
        <v>773</v>
      </c>
      <c r="EE1" s="3"/>
      <c r="EF1" s="3"/>
      <c r="EG1" s="3"/>
      <c r="EH1" s="3"/>
      <c r="EI1" s="3"/>
      <c r="EJ1" s="3"/>
      <c r="EK1" s="3"/>
      <c r="EL1" s="3"/>
      <c r="EM1" s="3" t="s">
        <v>774</v>
      </c>
      <c r="EN1" s="3"/>
      <c r="EO1" s="3"/>
      <c r="EP1" s="3"/>
      <c r="EQ1" s="3" t="s">
        <v>775</v>
      </c>
      <c r="ER1" s="3"/>
      <c r="ES1" s="3"/>
      <c r="ET1" s="3"/>
      <c r="EU1" s="3" t="s">
        <v>747</v>
      </c>
      <c r="EV1" s="3"/>
      <c r="EW1" s="3"/>
      <c r="EX1" s="3"/>
      <c r="EY1" s="3"/>
      <c r="EZ1" s="3"/>
      <c r="FA1" s="3" t="s">
        <v>776</v>
      </c>
      <c r="FB1" s="3"/>
      <c r="FC1" s="3"/>
      <c r="FD1" s="3"/>
      <c r="FE1" s="3"/>
      <c r="FF1" s="3" t="s">
        <v>389</v>
      </c>
      <c r="FG1" s="3"/>
      <c r="FH1" s="3"/>
      <c r="FI1" s="3"/>
      <c r="FJ1" s="3"/>
      <c r="FK1" s="3"/>
      <c r="FL1" s="3"/>
      <c r="FM1" s="3"/>
      <c r="FN1" s="3"/>
      <c r="FO1" s="3"/>
      <c r="FP1" s="3" t="s">
        <v>777</v>
      </c>
      <c r="FQ1" s="3"/>
      <c r="FR1" s="3" t="s">
        <v>778</v>
      </c>
      <c r="FS1" s="3"/>
      <c r="FT1" s="3"/>
      <c r="FU1" s="3"/>
      <c r="FV1" s="3" t="s">
        <v>779</v>
      </c>
      <c r="FW1" s="3"/>
      <c r="FX1" s="3"/>
      <c r="FY1" s="3" t="s">
        <v>780</v>
      </c>
      <c r="FZ1" s="3" t="s">
        <v>781</v>
      </c>
      <c r="GA1" s="3"/>
      <c r="GB1" s="3"/>
      <c r="GC1" s="3"/>
      <c r="GD1" s="3"/>
      <c r="GE1" s="3" t="s">
        <v>782</v>
      </c>
      <c r="GF1" s="3"/>
      <c r="GG1" s="3" t="s">
        <v>783</v>
      </c>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2" priority="1">
      <formula>MOD(ROW(),2)=0</formula>
    </cfRule>
  </conditionalFormatting>
  <pageMargins left="0.7" right="0.7" top="0.75" bottom="0.75" header="0.3" footer="0.3"/>
  <pageSetup paperSize="9" orientation="portrai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19"/>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t="s">
        <v>784</v>
      </c>
      <c r="E1" s="3" t="s">
        <v>785</v>
      </c>
      <c r="F1" s="3" t="s">
        <v>786</v>
      </c>
      <c r="G1" s="3"/>
      <c r="H1" s="3"/>
      <c r="I1" s="3" t="s">
        <v>787</v>
      </c>
      <c r="J1" s="3" t="s">
        <v>788</v>
      </c>
      <c r="K1" s="3"/>
      <c r="L1" s="3"/>
      <c r="M1" s="3" t="s">
        <v>789</v>
      </c>
      <c r="N1" s="3"/>
      <c r="O1" s="3"/>
      <c r="P1" s="3" t="s">
        <v>790</v>
      </c>
      <c r="Q1" s="3"/>
      <c r="R1" s="3" t="s">
        <v>791</v>
      </c>
      <c r="S1" s="3" t="s">
        <v>792</v>
      </c>
      <c r="T1" s="3"/>
      <c r="U1" s="3"/>
      <c r="V1" s="3"/>
      <c r="W1" s="3"/>
      <c r="X1" s="3"/>
      <c r="Y1" s="3"/>
      <c r="Z1" s="3" t="s">
        <v>689</v>
      </c>
      <c r="AA1" s="3"/>
      <c r="AB1" s="3"/>
      <c r="AC1" s="3"/>
      <c r="AD1" s="3" t="s">
        <v>793</v>
      </c>
      <c r="AE1" s="3"/>
      <c r="AF1" s="3"/>
      <c r="AG1" s="3"/>
      <c r="AH1" s="3"/>
      <c r="AI1" s="3" t="s">
        <v>794</v>
      </c>
      <c r="AJ1" s="3"/>
      <c r="AK1" s="3" t="s">
        <v>795</v>
      </c>
      <c r="AL1" s="3" t="s">
        <v>796</v>
      </c>
      <c r="AM1" s="3"/>
      <c r="AN1" s="3"/>
      <c r="AO1" s="3" t="s">
        <v>797</v>
      </c>
      <c r="AP1" s="3"/>
      <c r="AQ1" s="3"/>
      <c r="AR1" s="3"/>
      <c r="AS1" s="3"/>
      <c r="AT1" s="3"/>
      <c r="AU1" s="3" t="s">
        <v>798</v>
      </c>
      <c r="AV1" s="3"/>
      <c r="AW1" s="3"/>
      <c r="AX1" s="3"/>
      <c r="AY1" s="3"/>
      <c r="AZ1" s="3" t="s">
        <v>799</v>
      </c>
      <c r="BA1" s="3"/>
      <c r="BB1" s="3" t="s">
        <v>800</v>
      </c>
      <c r="BC1" s="3"/>
      <c r="BD1" s="3"/>
      <c r="BE1" s="3"/>
      <c r="BF1" s="3"/>
      <c r="BG1" s="3"/>
      <c r="BH1" s="3"/>
      <c r="BI1" s="3"/>
      <c r="BJ1" s="3"/>
      <c r="BK1" s="3"/>
      <c r="BL1" s="3" t="s">
        <v>801</v>
      </c>
      <c r="BM1" s="3" t="s">
        <v>802</v>
      </c>
      <c r="BN1" s="3"/>
      <c r="BO1" s="3" t="s">
        <v>803</v>
      </c>
      <c r="BP1" s="3"/>
      <c r="BQ1" s="3"/>
      <c r="BR1" s="3" t="s">
        <v>804</v>
      </c>
      <c r="BS1" s="3"/>
      <c r="BT1" s="3" t="s">
        <v>706</v>
      </c>
      <c r="BU1" s="3" t="s">
        <v>706</v>
      </c>
      <c r="BV1" s="3"/>
      <c r="BW1" s="3"/>
      <c r="BX1" s="3" t="s">
        <v>805</v>
      </c>
      <c r="BY1" s="3"/>
      <c r="BZ1" s="3"/>
      <c r="CA1" s="3"/>
      <c r="CB1" s="3" t="s">
        <v>806</v>
      </c>
      <c r="CC1" s="3"/>
      <c r="CD1" s="3" t="s">
        <v>807</v>
      </c>
      <c r="CE1" s="3"/>
      <c r="CF1" s="3"/>
      <c r="CG1" s="3"/>
      <c r="CH1" s="3" t="s">
        <v>808</v>
      </c>
      <c r="CI1" s="3"/>
      <c r="CJ1" s="3"/>
      <c r="CK1" s="3" t="s">
        <v>809</v>
      </c>
      <c r="CL1" s="3"/>
      <c r="CM1" s="3" t="s">
        <v>738</v>
      </c>
      <c r="CN1" s="3"/>
      <c r="CO1" s="3"/>
      <c r="CP1" s="3"/>
      <c r="CQ1" s="3"/>
      <c r="CR1" s="3"/>
      <c r="CS1" s="3" t="s">
        <v>789</v>
      </c>
      <c r="CT1" s="3"/>
      <c r="CU1" s="3"/>
      <c r="CV1" s="3"/>
      <c r="CW1" s="3" t="s">
        <v>810</v>
      </c>
      <c r="CX1" s="3"/>
      <c r="CY1" s="3"/>
      <c r="CZ1" s="3"/>
      <c r="DA1" s="3"/>
      <c r="DB1" s="3" t="s">
        <v>706</v>
      </c>
      <c r="DC1" s="3"/>
      <c r="DD1" s="3"/>
      <c r="DE1" s="3" t="s">
        <v>811</v>
      </c>
      <c r="DF1" s="3" t="s">
        <v>812</v>
      </c>
      <c r="DG1" s="3"/>
      <c r="DH1" s="3"/>
      <c r="DI1" s="3"/>
      <c r="DJ1" s="3"/>
      <c r="DK1" s="3" t="s">
        <v>813</v>
      </c>
      <c r="DL1" s="3"/>
      <c r="DM1" s="3"/>
      <c r="DN1" s="3"/>
      <c r="DO1" s="3"/>
      <c r="DP1" s="3"/>
      <c r="DQ1" s="3"/>
      <c r="DR1" s="3" t="s">
        <v>814</v>
      </c>
      <c r="DS1" s="3"/>
      <c r="DT1" s="3"/>
      <c r="DU1" s="3"/>
      <c r="DV1" s="3"/>
      <c r="DW1" s="3"/>
      <c r="DX1" s="3"/>
      <c r="DY1" s="3"/>
      <c r="DZ1" s="3"/>
      <c r="EA1" s="3"/>
      <c r="EB1" s="3" t="s">
        <v>815</v>
      </c>
      <c r="EC1" s="3"/>
      <c r="ED1" s="3" t="s">
        <v>816</v>
      </c>
      <c r="EE1" s="3"/>
      <c r="EF1" s="3"/>
      <c r="EG1" s="3"/>
      <c r="EH1" s="3" t="s">
        <v>817</v>
      </c>
      <c r="EI1" s="3"/>
      <c r="EJ1" s="3"/>
      <c r="EK1" s="3" t="s">
        <v>818</v>
      </c>
      <c r="EL1" s="3"/>
      <c r="EM1" s="3"/>
      <c r="EN1" s="3"/>
      <c r="EO1" s="3"/>
      <c r="EP1" s="3" t="s">
        <v>819</v>
      </c>
      <c r="EQ1" s="3"/>
      <c r="ER1" s="3"/>
      <c r="ES1" s="3" t="s">
        <v>820</v>
      </c>
      <c r="ET1" s="3"/>
      <c r="EU1" s="3"/>
      <c r="EV1" s="3" t="s">
        <v>821</v>
      </c>
      <c r="EW1" s="3"/>
      <c r="EX1" s="3"/>
      <c r="EY1" s="3" t="s">
        <v>822</v>
      </c>
      <c r="EZ1" s="3"/>
      <c r="FA1" s="3"/>
      <c r="FB1" s="3" t="s">
        <v>823</v>
      </c>
      <c r="FC1" s="3"/>
      <c r="FD1" s="3"/>
      <c r="FE1" s="3"/>
      <c r="FF1" s="3"/>
      <c r="FG1" s="3"/>
      <c r="FH1" s="3" t="s">
        <v>824</v>
      </c>
      <c r="FI1" s="3" t="s">
        <v>825</v>
      </c>
      <c r="FJ1" s="3"/>
      <c r="FK1" s="3"/>
      <c r="FL1" s="3" t="s">
        <v>826</v>
      </c>
      <c r="FM1" s="3"/>
      <c r="FN1" s="3" t="s">
        <v>827</v>
      </c>
      <c r="FO1" s="3"/>
      <c r="FP1" s="3"/>
      <c r="FQ1" s="3" t="s">
        <v>828</v>
      </c>
      <c r="FR1" s="3"/>
      <c r="FS1" s="3" t="s">
        <v>829</v>
      </c>
      <c r="FT1" s="3"/>
      <c r="FU1" s="3"/>
      <c r="FV1" s="3" t="s">
        <v>830</v>
      </c>
      <c r="FW1" s="3" t="s">
        <v>106</v>
      </c>
      <c r="FX1" s="3" t="s">
        <v>831</v>
      </c>
      <c r="FY1" s="3"/>
      <c r="FZ1" s="3" t="s">
        <v>832</v>
      </c>
      <c r="GA1" s="3"/>
      <c r="GB1" s="3"/>
      <c r="GC1" s="3"/>
      <c r="GD1" s="3" t="s">
        <v>833</v>
      </c>
      <c r="GE1" s="3"/>
      <c r="GF1" s="3"/>
      <c r="GG1" s="3"/>
      <c r="GH1" s="3"/>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1" priority="1">
      <formula>MOD(ROW(),2)=0</formula>
    </cfRule>
  </conditionalFormatting>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sheetPr codeName="Sheet420"/>
  <dimension ref="A1"/>
  <sheetViews>
    <sheetView zoomScaleNormal="100" workbookViewId="0">
      <pane xSplit="1" topLeftCell="B1" activePane="topRight" state="frozen"/>
      <selection activeCell="C1" sqref="C1"/>
      <selection pane="topRight" activeCell="C1" sqref="C1"/>
    </sheetView>
  </sheetViews>
  <sheetFormatPr defaultRowHeight="15.0" baseColWidth="10"/>
  <cols>
    <col min="2" max="2" width="60.71" hidden="0" customWidth="1"/>
    <col min="3" max="3" width="60.71" hidden="0" customWidth="1"/>
    <col min="4" max="4" width="60.71" hidden="0" customWidth="1"/>
    <col min="5" max="5" width="60.71" hidden="0" customWidth="1"/>
    <col min="6" max="6" width="60.71" hidden="0" customWidth="1"/>
    <col min="7" max="7" width="60.71" hidden="0" customWidth="1"/>
    <col min="8" max="8" width="60.71" hidden="0" customWidth="1"/>
    <col min="9" max="9" width="60.71" hidden="0" customWidth="1"/>
    <col min="10" max="10" width="60.71" hidden="0" customWidth="1"/>
    <col min="11" max="11" width="60.71" hidden="0" customWidth="1"/>
    <col min="12" max="12" width="60.71" hidden="0" customWidth="1"/>
    <col min="13" max="13" width="60.71" hidden="0" customWidth="1"/>
    <col min="14" max="14" width="60.71" hidden="0" customWidth="1"/>
    <col min="15" max="15" width="60.71" hidden="0" customWidth="1"/>
    <col min="16" max="16" width="60.71" hidden="0" customWidth="1"/>
    <col min="17" max="17" width="60.71" hidden="0" customWidth="1"/>
    <col min="18" max="18" width="60.71" hidden="0" customWidth="1"/>
    <col min="19" max="19" width="60.71" hidden="0" customWidth="1"/>
    <col min="20" max="20" width="60.71" hidden="0" customWidth="1"/>
    <col min="21" max="21" width="60.71" hidden="0" customWidth="1"/>
    <col min="22" max="22" width="60.71" hidden="0" customWidth="1"/>
    <col min="23" max="23" width="60.71" hidden="0" customWidth="1"/>
    <col min="24" max="24" width="60.71" hidden="0" customWidth="1"/>
    <col min="25" max="25" width="60.71" hidden="0" customWidth="1"/>
    <col min="26" max="26" width="60.71" hidden="0" customWidth="1"/>
    <col min="27" max="27" width="60.71" hidden="0" customWidth="1"/>
    <col min="28" max="28" width="60.71" hidden="0" customWidth="1"/>
    <col min="29" max="29" width="60.71" hidden="0" customWidth="1"/>
    <col min="30" max="30" width="60.71" hidden="0" customWidth="1"/>
    <col min="31" max="31" width="60.71" hidden="0" customWidth="1"/>
    <col min="32" max="32" width="60.71" hidden="0" customWidth="1"/>
    <col min="33" max="33" width="60.71" hidden="0" customWidth="1"/>
    <col min="34" max="34" width="60.71" hidden="0" customWidth="1"/>
    <col min="35" max="35" width="60.71" hidden="0" customWidth="1"/>
    <col min="36" max="36" width="60.71" hidden="0" customWidth="1"/>
    <col min="37" max="37" width="60.71" hidden="0" customWidth="1"/>
    <col min="38" max="38" width="60.71" hidden="0" customWidth="1"/>
    <col min="39" max="39" width="60.71" hidden="0" customWidth="1"/>
    <col min="40" max="40" width="60.71" hidden="0" customWidth="1"/>
    <col min="41" max="41" width="60.71" hidden="0" customWidth="1"/>
    <col min="42" max="42" width="60.71" hidden="0" customWidth="1"/>
    <col min="43" max="43" width="60.71" hidden="0" customWidth="1"/>
    <col min="44" max="44" width="60.71" hidden="0" customWidth="1"/>
    <col min="45" max="45" width="60.71" hidden="0" customWidth="1"/>
    <col min="46" max="46" width="60.71" hidden="0" customWidth="1"/>
    <col min="47" max="47" width="60.71" hidden="0" customWidth="1"/>
    <col min="48" max="48" width="60.71" hidden="0" customWidth="1"/>
    <col min="49" max="49" width="60.71" hidden="0" customWidth="1"/>
    <col min="50" max="50" width="60.71" hidden="0" customWidth="1"/>
    <col min="51" max="51" width="60.71" hidden="0" customWidth="1"/>
    <col min="52" max="52" width="60.71" hidden="0" customWidth="1"/>
    <col min="53" max="53" width="60.71" hidden="0" customWidth="1"/>
    <col min="54" max="54" width="60.71" hidden="0" customWidth="1"/>
    <col min="55" max="55" width="60.71" hidden="0" customWidth="1"/>
    <col min="56" max="56" width="60.71" hidden="0" customWidth="1"/>
    <col min="57" max="57" width="60.71" hidden="0" customWidth="1"/>
    <col min="58" max="58" width="60.71" hidden="0" customWidth="1"/>
    <col min="59" max="59" width="60.71" hidden="0" customWidth="1"/>
    <col min="60" max="60" width="60.71" hidden="0" customWidth="1"/>
    <col min="61" max="61" width="60.71" hidden="0" customWidth="1"/>
    <col min="62" max="62" width="60.71" hidden="0" customWidth="1"/>
    <col min="63" max="63" width="60.71" hidden="0" customWidth="1"/>
    <col min="64" max="64" width="60.71" hidden="0" customWidth="1"/>
    <col min="65" max="65" width="60.71" hidden="0" customWidth="1"/>
    <col min="66" max="66" width="60.71" hidden="0" customWidth="1"/>
    <col min="67" max="67" width="60.71" hidden="0" customWidth="1"/>
    <col min="68" max="68" width="60.71" hidden="0" customWidth="1"/>
    <col min="69" max="69" width="60.71" hidden="0" customWidth="1"/>
    <col min="70" max="70" width="60.71" hidden="0" customWidth="1"/>
    <col min="71" max="71" width="60.71" hidden="0" customWidth="1"/>
    <col min="72" max="72" width="60.71" hidden="0" customWidth="1"/>
    <col min="73" max="73" width="60.71" hidden="0" customWidth="1"/>
    <col min="74" max="74" width="60.71" hidden="0" customWidth="1"/>
    <col min="75" max="75" width="60.71" hidden="0" customWidth="1"/>
    <col min="76" max="76" width="60.71" hidden="0" customWidth="1"/>
    <col min="77" max="77" width="60.71" hidden="0" customWidth="1"/>
    <col min="78" max="78" width="60.71" hidden="0" customWidth="1"/>
    <col min="79" max="79" width="60.71" hidden="0" customWidth="1"/>
    <col min="80" max="80" width="60.71" hidden="0" customWidth="1"/>
    <col min="81" max="81" width="60.71" hidden="0" customWidth="1"/>
    <col min="82" max="82" width="60.71" hidden="0" customWidth="1"/>
    <col min="83" max="83" width="60.71" hidden="0" customWidth="1"/>
    <col min="84" max="84" width="60.71" hidden="0" customWidth="1"/>
    <col min="85" max="85" width="60.71" hidden="0" customWidth="1"/>
    <col min="86" max="86" width="60.71" hidden="0" customWidth="1"/>
    <col min="87" max="87" width="60.71" hidden="0" customWidth="1"/>
    <col min="88" max="88" width="60.71" hidden="0" customWidth="1"/>
    <col min="89" max="89" width="60.71" hidden="0" customWidth="1"/>
    <col min="90" max="90" width="60.71" hidden="0" customWidth="1"/>
    <col min="91" max="91" width="60.71" hidden="0" customWidth="1"/>
    <col min="92" max="92" width="60.71" hidden="0" customWidth="1"/>
    <col min="93" max="93" width="60.71" hidden="0" customWidth="1"/>
    <col min="94" max="94" width="60.71" hidden="0" customWidth="1"/>
    <col min="95" max="95" width="60.71" hidden="0" customWidth="1"/>
    <col min="96" max="96" width="60.71" hidden="0" customWidth="1"/>
    <col min="97" max="97" width="60.71" hidden="0" customWidth="1"/>
    <col min="98" max="98" width="60.71" hidden="0" customWidth="1"/>
    <col min="99" max="99" width="60.71" hidden="0" customWidth="1"/>
    <col min="100" max="100" width="60.71" hidden="0" customWidth="1"/>
    <col min="101" max="101" width="60.71" hidden="0" customWidth="1"/>
    <col min="102" max="102" width="60.71" hidden="0" customWidth="1"/>
    <col min="103" max="103" width="60.71" hidden="0" customWidth="1"/>
    <col min="104" max="104" width="60.71" hidden="0" customWidth="1"/>
    <col min="105" max="105" width="60.71" hidden="0" customWidth="1"/>
    <col min="106" max="106" width="60.71" hidden="0" customWidth="1"/>
    <col min="107" max="107" width="60.71" hidden="0" customWidth="1"/>
    <col min="108" max="108" width="60.71" hidden="0" customWidth="1"/>
    <col min="109" max="109" width="60.71" hidden="0" customWidth="1"/>
    <col min="110" max="110" width="60.71" hidden="0" customWidth="1"/>
    <col min="111" max="111" width="60.71" hidden="0" customWidth="1"/>
    <col min="112" max="112" width="60.71" hidden="0" customWidth="1"/>
    <col min="113" max="113" width="60.71" hidden="0" customWidth="1"/>
    <col min="114" max="114" width="60.71" hidden="0" customWidth="1"/>
    <col min="115" max="115" width="60.71" hidden="0" customWidth="1"/>
    <col min="116" max="116" width="60.71" hidden="0" customWidth="1"/>
    <col min="117" max="117" width="60.71" hidden="0" customWidth="1"/>
    <col min="118" max="118" width="60.71" hidden="0" customWidth="1"/>
    <col min="119" max="119" width="60.71" hidden="0" customWidth="1"/>
    <col min="120" max="120" width="60.71" hidden="0" customWidth="1"/>
    <col min="121" max="121" width="60.71" hidden="0" customWidth="1"/>
    <col min="122" max="122" width="60.71" hidden="0" customWidth="1"/>
    <col min="123" max="123" width="60.71" hidden="0" customWidth="1"/>
    <col min="124" max="124" width="60.71" hidden="0" customWidth="1"/>
    <col min="125" max="125" width="60.71" hidden="0" customWidth="1"/>
    <col min="126" max="126" width="60.71" hidden="0" customWidth="1"/>
    <col min="127" max="127" width="60.71" hidden="0" customWidth="1"/>
    <col min="128" max="128" width="60.71" hidden="0" customWidth="1"/>
    <col min="129" max="129" width="60.71" hidden="0" customWidth="1"/>
    <col min="130" max="130" width="60.71" hidden="0" customWidth="1"/>
    <col min="131" max="131" width="60.71" hidden="0" customWidth="1"/>
    <col min="132" max="132" width="60.71" hidden="0" customWidth="1"/>
    <col min="133" max="133" width="60.71" hidden="0" customWidth="1"/>
    <col min="134" max="134" width="60.71" hidden="0" customWidth="1"/>
    <col min="135" max="135" width="60.71" hidden="0" customWidth="1"/>
    <col min="136" max="136" width="60.71" hidden="0" customWidth="1"/>
    <col min="137" max="137" width="60.71" hidden="0" customWidth="1"/>
    <col min="138" max="138" width="60.71" hidden="0" customWidth="1"/>
    <col min="139" max="139" width="60.71" hidden="0" customWidth="1"/>
    <col min="140" max="140" width="60.71" hidden="0" customWidth="1"/>
    <col min="141" max="141" width="60.71" hidden="0" customWidth="1"/>
    <col min="142" max="142" width="60.71" hidden="0" customWidth="1"/>
    <col min="143" max="143" width="60.71" hidden="0" customWidth="1"/>
    <col min="144" max="144" width="60.71" hidden="0" customWidth="1"/>
    <col min="145" max="145" width="60.71" hidden="0" customWidth="1"/>
    <col min="146" max="146" width="60.71" hidden="0" customWidth="1"/>
    <col min="147" max="147" width="60.71" hidden="0" customWidth="1"/>
    <col min="148" max="148" width="60.71" hidden="0" customWidth="1"/>
    <col min="149" max="149" width="60.71" hidden="0" customWidth="1"/>
    <col min="150" max="150" width="60.71" hidden="0" customWidth="1"/>
    <col min="151" max="151" width="60.71" hidden="0" customWidth="1"/>
    <col min="152" max="152" width="60.71" hidden="0" customWidth="1"/>
    <col min="153" max="153" width="60.71" hidden="0" customWidth="1"/>
    <col min="154" max="154" width="60.71" hidden="0" customWidth="1"/>
    <col min="155" max="155" width="60.71" hidden="0" customWidth="1"/>
    <col min="156" max="156" width="60.71" hidden="0" customWidth="1"/>
    <col min="157" max="157" width="60.71" hidden="0" customWidth="1"/>
    <col min="158" max="158" width="60.71" hidden="0" customWidth="1"/>
    <col min="159" max="159" width="60.71" hidden="0" customWidth="1"/>
    <col min="160" max="160" width="60.71" hidden="0" customWidth="1"/>
    <col min="161" max="161" width="60.71" hidden="0" customWidth="1"/>
    <col min="162" max="162" width="60.71" hidden="0" customWidth="1"/>
    <col min="163" max="163" width="60.71" hidden="0" customWidth="1"/>
    <col min="164" max="164" width="60.71" hidden="0" customWidth="1"/>
    <col min="165" max="165" width="60.71" hidden="0" customWidth="1"/>
    <col min="166" max="166" width="60.71" hidden="0" customWidth="1"/>
    <col min="167" max="167" width="60.71" hidden="0" customWidth="1"/>
    <col min="168" max="168" width="60.71" hidden="0" customWidth="1"/>
    <col min="169" max="169" width="60.71" hidden="0" customWidth="1"/>
    <col min="170" max="170" width="60.71" hidden="0" customWidth="1"/>
    <col min="171" max="171" width="60.71" hidden="0" customWidth="1"/>
    <col min="172" max="172" width="60.71" hidden="0" customWidth="1"/>
    <col min="173" max="173" width="60.71" hidden="0" customWidth="1"/>
    <col min="174" max="174" width="60.71" hidden="0" customWidth="1"/>
    <col min="175" max="175" width="60.71" hidden="0" customWidth="1"/>
    <col min="176" max="176" width="60.71" hidden="0" customWidth="1"/>
    <col min="177" max="177" width="60.71" hidden="0" customWidth="1"/>
    <col min="178" max="178" width="60.71" hidden="0" customWidth="1"/>
    <col min="179" max="179" width="60.71" hidden="0" customWidth="1"/>
    <col min="180" max="180" width="60.71" hidden="0" customWidth="1"/>
    <col min="181" max="181" width="60.71" hidden="0" customWidth="1"/>
    <col min="182" max="182" width="60.71" hidden="0" customWidth="1"/>
    <col min="183" max="183" width="60.71" hidden="0" customWidth="1"/>
    <col min="184" max="184" width="60.71" hidden="0" customWidth="1"/>
    <col min="185" max="185" width="60.71" hidden="0" customWidth="1"/>
    <col min="186" max="186" width="60.71" hidden="0" customWidth="1"/>
    <col min="187" max="187" width="60.71" hidden="0" customWidth="1"/>
    <col min="188" max="188" width="60.71" hidden="0" customWidth="1"/>
    <col min="189" max="189" width="60.71" hidden="0" customWidth="1"/>
    <col min="190" max="190" width="60.71" hidden="0" customWidth="1"/>
    <col min="191" max="191" width="60.71" hidden="0" customWidth="1"/>
    <col min="192" max="192" width="60.71" hidden="0" customWidth="1"/>
    <col min="193" max="193" width="60.71" hidden="0" customWidth="1"/>
    <col min="194" max="194" width="60.71" hidden="0" customWidth="1"/>
    <col min="195" max="195" width="60.71" hidden="0" customWidth="1"/>
    <col min="196" max="196" width="60.71" hidden="0" customWidth="1"/>
    <col min="197" max="197" width="60.71" hidden="0" customWidth="1"/>
    <col min="198" max="198" width="60.71" hidden="0" customWidth="1"/>
    <col min="199" max="199" width="60.71" hidden="0" customWidth="1"/>
    <col min="200" max="200" width="60.71" hidden="0" customWidth="1"/>
    <col min="201" max="201" width="60.71" hidden="0" customWidth="1"/>
    <col min="202" max="202" width="60.71" hidden="0" customWidth="1"/>
    <col min="203" max="203" width="60.71" hidden="0" customWidth="1"/>
    <col min="204" max="204" width="60.71" hidden="0" customWidth="1"/>
    <col min="205" max="205" width="60.71" hidden="0" customWidth="1"/>
    <col min="206" max="206" width="60.71" hidden="0" customWidth="1"/>
    <col min="207" max="207" width="60.71" hidden="0" customWidth="1"/>
    <col min="208" max="208" width="60.71" hidden="0" customWidth="1"/>
    <col min="209" max="209" width="60.71" hidden="0" customWidth="1"/>
    <col min="210" max="210" width="60.71" hidden="0" customWidth="1"/>
    <col min="211" max="211" width="60.71" hidden="0" customWidth="1"/>
    <col min="212" max="212" width="60.71" hidden="0" customWidth="1"/>
    <col min="213" max="213" width="60.71" hidden="0" customWidth="1"/>
    <col min="214" max="214" width="60.71" hidden="0" customWidth="1"/>
    <col min="215" max="215" width="60.71" hidden="0" customWidth="1"/>
    <col min="216" max="216" width="60.71" hidden="0" customWidth="1"/>
    <col min="217" max="217" width="60.71" hidden="0" customWidth="1"/>
    <col min="218" max="218" width="60.71" hidden="0" customWidth="1"/>
    <col min="219" max="219" width="60.71" hidden="0" customWidth="1"/>
    <col min="220" max="220" width="60.71" hidden="0" customWidth="1"/>
    <col min="221" max="221" width="60.71" hidden="0" customWidth="1"/>
    <col min="222" max="222" width="60.71" hidden="0" customWidth="1"/>
    <col min="223" max="223" width="60.71" hidden="0" customWidth="1"/>
    <col min="224" max="224" width="60.71" hidden="0" customWidth="1"/>
    <col min="225" max="225" width="60.71" hidden="0" customWidth="1"/>
    <col min="226" max="226" width="60.71" hidden="0" customWidth="1"/>
    <col min="227" max="227" width="60.71" hidden="0" customWidth="1"/>
    <col min="228" max="228" width="60.71" hidden="0" customWidth="1"/>
    <col min="229" max="229" width="60.71" hidden="0" customWidth="1"/>
    <col min="230" max="230" width="60.71" hidden="0" customWidth="1"/>
    <col min="231" max="231" width="60.71" hidden="0" customWidth="1"/>
    <col min="232" max="232" width="60.71" hidden="0" customWidth="1"/>
    <col min="233" max="233" width="60.71" hidden="0" customWidth="1"/>
    <col min="234" max="234" width="60.71" hidden="0" customWidth="1"/>
    <col min="235" max="235" width="60.71" hidden="0" customWidth="1"/>
    <col min="236" max="236" width="60.71" hidden="0" customWidth="1"/>
    <col min="237" max="237" width="60.71" hidden="0" customWidth="1"/>
    <col min="238" max="238" width="60.71" hidden="0" customWidth="1"/>
    <col min="239" max="239" width="60.71" hidden="0" customWidth="1"/>
    <col min="240" max="240" width="60.71" hidden="0" customWidth="1"/>
    <col min="241" max="241" width="60.71" hidden="0" customWidth="1"/>
    <col min="242" max="242" width="60.71" hidden="0" customWidth="1"/>
    <col min="243" max="243" width="60.71" hidden="0" customWidth="1"/>
    <col min="244" max="244" width="60.71" hidden="0" customWidth="1"/>
    <col min="245" max="245" width="60.71" hidden="0" customWidth="1"/>
    <col min="246" max="246" width="60.71" hidden="0" customWidth="1"/>
    <col min="247" max="247" width="60.71" hidden="0" customWidth="1"/>
    <col min="248" max="248" width="60.71" hidden="0" customWidth="1"/>
    <col min="249" max="249" width="60.71" hidden="0" customWidth="1"/>
    <col min="250" max="250" width="60.71" hidden="0" customWidth="1"/>
    <col min="251" max="251" width="60.71" hidden="0" customWidth="1"/>
    <col min="252" max="252" width="60.71" hidden="0" customWidth="1"/>
    <col min="253" max="253" width="60.71" hidden="0" customWidth="1"/>
    <col min="254" max="254" width="60.71" hidden="0" customWidth="1"/>
    <col min="255" max="255" width="60.71" hidden="0" customWidth="1"/>
    <col min="256" max="256" width="60.71" hidden="0" customWidth="1"/>
    <col min="257" max="257" width="60.71" hidden="0" customWidth="1"/>
    <col min="258" max="258" width="60.71" hidden="0" customWidth="1"/>
    <col min="259" max="259" width="60.71" hidden="0" customWidth="1"/>
    <col min="260" max="260" width="60.71" hidden="0" customWidth="1"/>
    <col min="261" max="261" width="60.71" hidden="0" customWidth="1"/>
    <col min="262" max="262" width="60.71" hidden="0" customWidth="1"/>
    <col min="263" max="263" width="60.71" hidden="0" customWidth="1"/>
    <col min="264" max="264" width="60.71" hidden="0" customWidth="1"/>
    <col min="265" max="265" width="60.71" hidden="0" customWidth="1"/>
    <col min="266" max="266" width="60.71" hidden="0" customWidth="1"/>
    <col min="267" max="267" width="60.71" hidden="0" customWidth="1"/>
    <col min="268" max="268" width="60.71" hidden="0" customWidth="1"/>
    <col min="269" max="269" width="60.71" hidden="0" customWidth="1"/>
    <col min="270" max="270" width="60.71" hidden="0" customWidth="1"/>
    <col min="271" max="271" width="60.71" hidden="0" customWidth="1"/>
    <col min="272" max="272" width="60.71" hidden="0" customWidth="1"/>
    <col min="273" max="273" width="60.71" hidden="0" customWidth="1"/>
    <col min="274" max="274" width="60.71" hidden="0" customWidth="1"/>
    <col min="275" max="275" width="60.71" hidden="0" customWidth="1"/>
    <col min="276" max="276" width="60.71" hidden="0" customWidth="1"/>
    <col min="277" max="277" width="60.71" hidden="0" customWidth="1"/>
    <col min="278" max="278" width="60.71" hidden="0" customWidth="1"/>
    <col min="279" max="279" width="60.71" hidden="0" customWidth="1"/>
    <col min="280" max="280" width="60.71" hidden="0" customWidth="1"/>
    <col min="281" max="281" width="60.71" hidden="0" customWidth="1"/>
    <col min="282" max="282" width="60.71" hidden="0" customWidth="1"/>
    <col min="283" max="283" width="60.71" hidden="0" customWidth="1"/>
    <col min="284" max="284" width="60.71" hidden="0" customWidth="1"/>
    <col min="285" max="285" width="60.71" hidden="0" customWidth="1"/>
    <col min="286" max="286" width="60.71" hidden="0" customWidth="1"/>
    <col min="287" max="287" width="60.71" hidden="0" customWidth="1"/>
    <col min="288" max="288" width="60.71" hidden="0" customWidth="1"/>
    <col min="289" max="289" width="60.71" hidden="0" customWidth="1"/>
    <col min="290" max="290" width="60.71" hidden="0" customWidth="1"/>
    <col min="291" max="291" width="60.71" hidden="0" customWidth="1"/>
    <col min="292" max="292" width="60.71" hidden="0" customWidth="1"/>
    <col min="293" max="293" width="60.71" hidden="0" customWidth="1"/>
    <col min="294" max="294" width="60.71" hidden="0" customWidth="1"/>
    <col min="295" max="295" width="60.71" hidden="0" customWidth="1"/>
    <col min="296" max="296" width="60.71" hidden="0" customWidth="1"/>
    <col min="297" max="297" width="60.71" hidden="0" customWidth="1"/>
    <col min="298" max="298" width="60.71" hidden="0" customWidth="1"/>
    <col min="299" max="299" width="60.71" hidden="0" customWidth="1"/>
    <col min="300" max="300" width="60.71" hidden="0" customWidth="1"/>
    <col min="301" max="301" width="60.71" hidden="0" customWidth="1"/>
    <col min="302" max="302" width="60.71" hidden="0" customWidth="1"/>
    <col min="303" max="303" width="60.71" hidden="0" customWidth="1"/>
    <col min="304" max="304" width="60.71" hidden="0" customWidth="1"/>
    <col min="305" max="305" width="60.71" hidden="0" customWidth="1"/>
    <col min="306" max="306" width="60.71" hidden="0" customWidth="1"/>
    <col min="307" max="307" width="60.71" hidden="0" customWidth="1"/>
    <col min="308" max="308" width="60.71" hidden="0" customWidth="1"/>
    <col min="309" max="309" width="60.71" hidden="0" customWidth="1"/>
    <col min="310" max="310" width="60.71" hidden="0" customWidth="1"/>
    <col min="311" max="311" width="60.71" hidden="0" customWidth="1"/>
    <col min="312" max="312" width="60.71" hidden="0" customWidth="1"/>
    <col min="313" max="313" width="60.71" hidden="0" customWidth="1"/>
    <col min="314" max="314" width="60.71" hidden="0" customWidth="1"/>
    <col min="315" max="315" width="60.71" hidden="0" customWidth="1"/>
    <col min="316" max="316" width="60.71" hidden="0" customWidth="1"/>
    <col min="317" max="317" width="60.71" hidden="0" customWidth="1"/>
    <col min="318" max="318" width="60.71" hidden="0" customWidth="1"/>
    <col min="319" max="319" width="60.71" hidden="0" customWidth="1"/>
    <col min="320" max="320" width="60.71" hidden="0" customWidth="1"/>
    <col min="321" max="321" width="60.71" hidden="0" customWidth="1"/>
    <col min="322" max="322" width="60.71" hidden="0" customWidth="1"/>
    <col min="323" max="323" width="60.71" hidden="0" customWidth="1"/>
    <col min="324" max="324" width="60.71" hidden="0" customWidth="1"/>
    <col min="325" max="325" width="60.71" hidden="0" customWidth="1"/>
    <col min="326" max="326" width="60.71" hidden="0" customWidth="1"/>
    <col min="327" max="327" width="60.71" hidden="0" customWidth="1"/>
    <col min="328" max="328" width="60.71" hidden="0" customWidth="1"/>
    <col min="329" max="329" width="60.71" hidden="0" customWidth="1"/>
    <col min="330" max="330" width="60.71" hidden="0" customWidth="1"/>
    <col min="331" max="331" width="60.71" hidden="0" customWidth="1"/>
    <col min="332" max="332" width="60.71" hidden="0" customWidth="1"/>
    <col min="333" max="333" width="60.71" hidden="0" customWidth="1"/>
    <col min="334" max="334" width="60.71" hidden="0" customWidth="1"/>
    <col min="335" max="335" width="60.71" hidden="0" customWidth="1"/>
    <col min="336" max="336" width="60.71" hidden="0" customWidth="1"/>
    <col min="337" max="337" width="60.71" hidden="0" customWidth="1"/>
    <col min="338" max="338" width="60.71" hidden="0" customWidth="1"/>
    <col min="339" max="339" width="60.71" hidden="0" customWidth="1"/>
    <col min="340" max="340" width="60.71" hidden="0" customWidth="1"/>
    <col min="341" max="341" width="60.71" hidden="0" customWidth="1"/>
    <col min="342" max="342" width="60.71" hidden="0" customWidth="1"/>
    <col min="343" max="343" width="60.71" hidden="0" customWidth="1"/>
    <col min="344" max="344" width="60.71" hidden="0" customWidth="1"/>
    <col min="345" max="345" width="60.71" hidden="0" customWidth="1"/>
    <col min="346" max="346" width="60.71" hidden="0" customWidth="1"/>
    <col min="347" max="347" width="60.71" hidden="0" customWidth="1"/>
    <col min="348" max="348" width="60.71" hidden="0" customWidth="1"/>
    <col min="349" max="349" width="60.71" hidden="0" customWidth="1"/>
    <col min="350" max="350" width="60.71" hidden="0" customWidth="1"/>
    <col min="351" max="351" width="60.71" hidden="0" customWidth="1"/>
    <col min="352" max="352" width="60.71" hidden="0" customWidth="1"/>
    <col min="353" max="353" width="60.71" hidden="0" customWidth="1"/>
    <col min="354" max="354" width="60.71" hidden="0" customWidth="1"/>
    <col min="355" max="355" width="60.71" hidden="0" customWidth="1"/>
    <col min="356" max="356" width="60.71" hidden="0" customWidth="1"/>
    <col min="357" max="357" width="60.71" hidden="0" customWidth="1"/>
    <col min="358" max="358" width="60.71" hidden="0" customWidth="1"/>
    <col min="359" max="359" width="60.71" hidden="0" customWidth="1"/>
    <col min="360" max="360" width="60.71" hidden="0" customWidth="1"/>
    <col min="361" max="361" width="60.71" hidden="0" customWidth="1"/>
    <col min="362" max="362" width="60.71" hidden="0" customWidth="1"/>
    <col min="363" max="363" width="60.71" hidden="0" customWidth="1"/>
    <col min="364" max="364" width="60.71" hidden="0" customWidth="1"/>
    <col min="365" max="365" width="60.71" hidden="0" customWidth="1"/>
    <col min="366" max="366" width="60.71" hidden="0" customWidth="1"/>
    <col min="367" max="367" width="60.71" hidden="0" customWidth="1"/>
    <col min="368" max="368" width="60.71" hidden="0" customWidth="1"/>
    <col min="369" max="369" width="60.71" hidden="0" customWidth="1"/>
    <col min="370" max="370" width="60.71" hidden="0" customWidth="1"/>
    <col min="371" max="371" width="60.71" hidden="0" customWidth="1"/>
    <col min="372" max="372" width="60.71" hidden="0" customWidth="1"/>
    <col min="373" max="373" width="60.71" hidden="0" customWidth="1"/>
    <col min="374" max="374" width="60.71" hidden="0" customWidth="1"/>
    <col min="375" max="375" width="60.71" hidden="0" customWidth="1"/>
    <col min="376" max="376" width="60.71" hidden="0" customWidth="1"/>
    <col min="377" max="377" width="60.71" hidden="0" customWidth="1"/>
    <col min="378" max="378" width="60.71" hidden="0" customWidth="1"/>
    <col min="379" max="379" width="60.71" hidden="0" customWidth="1"/>
    <col min="380" max="380" width="60.71" hidden="0" customWidth="1"/>
    <col min="381" max="381" width="60.71" hidden="0" customWidth="1"/>
    <col min="382" max="382" width="60.71" hidden="0" customWidth="1"/>
    <col min="383" max="383" width="60.71" hidden="0" customWidth="1"/>
    <col min="384" max="384" width="60.71" hidden="0" customWidth="1"/>
    <col min="385" max="385" width="60.71" hidden="0" customWidth="1"/>
    <col min="386" max="386" width="60.71" hidden="0" customWidth="1"/>
    <col min="387" max="387" width="60.71" hidden="0" customWidth="1"/>
    <col min="388" max="388" width="60.71" hidden="0" customWidth="1"/>
    <col min="389" max="389" width="60.71" hidden="0" customWidth="1"/>
    <col min="390" max="390" width="60.71" hidden="0" customWidth="1"/>
    <col min="391" max="391" width="60.71" hidden="0" customWidth="1"/>
    <col min="392" max="392" width="60.71" hidden="0" customWidth="1"/>
    <col min="393" max="393" width="60.71" hidden="0" customWidth="1"/>
    <col min="394" max="394" width="60.71" hidden="0" customWidth="1"/>
    <col min="395" max="395" width="60.71" hidden="0" customWidth="1"/>
    <col min="396" max="396" width="60.71" hidden="0" customWidth="1"/>
    <col min="397" max="397" width="60.71" hidden="0" customWidth="1"/>
    <col min="398" max="398" width="60.71" hidden="0" customWidth="1"/>
    <col min="399" max="399" width="60.71" hidden="0" customWidth="1"/>
    <col min="400" max="400" width="60.71" hidden="0" customWidth="1"/>
    <col min="401" max="401" width="60.71" hidden="0" customWidth="1"/>
    <col min="402" max="402" width="60.71" hidden="0" customWidth="1"/>
    <col min="403" max="403" width="60.71" hidden="0" customWidth="1"/>
    <col min="404" max="404" width="60.71" hidden="0" customWidth="1"/>
    <col min="405" max="405" width="60.71" hidden="0" customWidth="1"/>
    <col min="406" max="406" width="60.71" hidden="0" customWidth="1"/>
    <col min="407" max="407" width="60.71" hidden="0" customWidth="1"/>
    <col min="408" max="408" width="60.71" hidden="0" customWidth="1"/>
    <col min="409" max="409" width="60.71" hidden="0" customWidth="1"/>
    <col min="410" max="410" width="60.71" hidden="0" customWidth="1"/>
    <col min="411" max="411" width="60.71" hidden="0" customWidth="1"/>
    <col min="412" max="412" width="60.71" hidden="0" customWidth="1"/>
    <col min="413" max="413" width="60.71" hidden="0" customWidth="1"/>
    <col min="414" max="414" width="60.71" hidden="0" customWidth="1"/>
    <col min="415" max="415" width="60.71" hidden="0" customWidth="1"/>
    <col min="416" max="416" width="60.71" hidden="0" customWidth="1"/>
    <col min="417" max="417" width="60.71" hidden="0" customWidth="1"/>
    <col min="418" max="418" width="60.71" hidden="0" customWidth="1"/>
    <col min="419" max="419" width="60.71" hidden="0" customWidth="1"/>
    <col min="420" max="420" width="60.71" hidden="0" customWidth="1"/>
    <col min="421" max="421" width="60.71" hidden="0" customWidth="1"/>
    <col min="422" max="422" width="60.71" hidden="0" customWidth="1"/>
    <col min="423" max="423" width="60.71" hidden="0" customWidth="1"/>
    <col min="424" max="424" width="60.71" hidden="0" customWidth="1"/>
    <col min="425" max="425" width="60.71" hidden="0" customWidth="1"/>
    <col min="426" max="426" width="60.71" hidden="0" customWidth="1"/>
    <col min="427" max="427" width="60.71" hidden="0" customWidth="1"/>
    <col min="428" max="428" width="60.71" hidden="0" customWidth="1"/>
    <col min="429" max="429" width="60.71" hidden="0" customWidth="1"/>
    <col min="430" max="430" width="60.71" hidden="0" customWidth="1"/>
    <col min="431" max="431" width="60.71" hidden="0" customWidth="1"/>
    <col min="432" max="432" width="60.71" hidden="0" customWidth="1"/>
    <col min="433" max="433" width="60.71" hidden="0" customWidth="1"/>
    <col min="434" max="434" width="60.71" hidden="0" customWidth="1"/>
    <col min="435" max="435" width="60.71" hidden="0" customWidth="1"/>
    <col min="436" max="436" width="60.71" hidden="0" customWidth="1"/>
    <col min="437" max="437" width="60.71" hidden="0" customWidth="1"/>
    <col min="438" max="438" width="60.71" hidden="0" customWidth="1"/>
    <col min="439" max="439" width="60.71" hidden="0" customWidth="1"/>
    <col min="440" max="440" width="60.71" hidden="0" customWidth="1"/>
    <col min="441" max="441" width="60.71" hidden="0" customWidth="1"/>
    <col min="442" max="442" width="60.71" hidden="0" customWidth="1"/>
    <col min="443" max="443" width="60.71" hidden="0" customWidth="1"/>
    <col min="444" max="444" width="60.71" hidden="0" customWidth="1"/>
    <col min="445" max="445" width="60.71" hidden="0" customWidth="1"/>
    <col min="446" max="446" width="60.71" hidden="0" customWidth="1"/>
    <col min="447" max="447" width="60.71" hidden="0" customWidth="1"/>
    <col min="448" max="448" width="60.71" hidden="0" customWidth="1"/>
    <col min="449" max="449" width="60.71" hidden="0" customWidth="1"/>
    <col min="450" max="450" width="60.71" hidden="0" customWidth="1"/>
    <col min="451" max="451" width="60.71" hidden="0" customWidth="1"/>
    <col min="452" max="452" width="60.71" hidden="0" customWidth="1"/>
    <col min="453" max="453" width="60.71" hidden="0" customWidth="1"/>
    <col min="454" max="454" width="60.71" hidden="0" customWidth="1"/>
    <col min="455" max="455" width="60.71" hidden="0" customWidth="1"/>
    <col min="456" max="456" width="60.71" hidden="0" customWidth="1"/>
    <col min="457" max="457" width="60.71" hidden="0" customWidth="1"/>
    <col min="458" max="458" width="60.71" hidden="0" customWidth="1"/>
    <col min="459" max="459" width="60.71" hidden="0" customWidth="1"/>
    <col min="460" max="460" width="60.71" hidden="0" customWidth="1"/>
    <col min="461" max="461" width="60.71" hidden="0" customWidth="1"/>
    <col min="462" max="462" width="60.71" hidden="0" customWidth="1"/>
    <col min="463" max="463" width="60.71" hidden="0" customWidth="1"/>
    <col min="464" max="464" width="60.71" hidden="0" customWidth="1"/>
    <col min="465" max="465" width="60.71" hidden="0" customWidth="1"/>
    <col min="466" max="466" width="60.71" hidden="0" customWidth="1"/>
    <col min="467" max="467" width="60.71" hidden="0" customWidth="1"/>
    <col min="468" max="468" width="60.71" hidden="0" customWidth="1"/>
    <col min="469" max="469" width="60.71" hidden="0" customWidth="1"/>
    <col min="470" max="470" width="60.71" hidden="0" customWidth="1"/>
    <col min="471" max="471" width="60.71" hidden="0" customWidth="1"/>
    <col min="472" max="472" width="60.71" hidden="0" customWidth="1"/>
    <col min="473" max="473" width="60.71" hidden="0" customWidth="1"/>
    <col min="474" max="474" width="60.71" hidden="0" customWidth="1"/>
    <col min="475" max="475" width="60.71" hidden="0" customWidth="1"/>
    <col min="476" max="476" width="60.71" hidden="0" customWidth="1"/>
    <col min="477" max="477" width="60.71" hidden="0" customWidth="1"/>
    <col min="478" max="478" width="60.71" hidden="0" customWidth="1"/>
    <col min="479" max="479" width="60.71" hidden="0" customWidth="1"/>
    <col min="480" max="480" width="60.71" hidden="0" customWidth="1"/>
    <col min="481" max="481" width="60.71" hidden="0" customWidth="1"/>
    <col min="482" max="482" width="60.71" hidden="0" customWidth="1"/>
    <col min="483" max="483" width="60.71" hidden="0" customWidth="1"/>
    <col min="484" max="484" width="60.71" hidden="0" customWidth="1"/>
    <col min="485" max="485" width="60.71" hidden="0" customWidth="1"/>
    <col min="486" max="486" width="60.71" hidden="0" customWidth="1"/>
    <col min="487" max="487" width="60.71" hidden="0" customWidth="1"/>
    <col min="488" max="488" width="60.71" hidden="0" customWidth="1"/>
    <col min="489" max="489" width="60.71" hidden="0" customWidth="1"/>
    <col min="490" max="490" width="60.71" hidden="0" customWidth="1"/>
    <col min="491" max="491" width="60.71" hidden="0" customWidth="1"/>
    <col min="492" max="492" width="60.71" hidden="0" customWidth="1"/>
    <col min="493" max="493" width="60.71" hidden="0" customWidth="1"/>
    <col min="494" max="494" width="60.71" hidden="0" customWidth="1"/>
    <col min="495" max="495" width="60.71" hidden="0" customWidth="1"/>
    <col min="496" max="496" width="60.71" hidden="0" customWidth="1"/>
    <col min="497" max="497" width="60.71" hidden="0" customWidth="1"/>
    <col min="498" max="498" width="60.71" hidden="0" customWidth="1"/>
    <col min="499" max="499" width="60.71" hidden="0" customWidth="1"/>
    <col min="500" max="500" width="60.71" hidden="0" customWidth="1"/>
    <col min="501" max="501" width="60.71" hidden="0" customWidth="1"/>
    <col min="502" max="502" width="60.71" hidden="0" customWidth="1"/>
    <col min="503" max="503" width="60.71" hidden="0" customWidth="1"/>
    <col min="504" max="504" width="60.71" hidden="0" customWidth="1"/>
    <col min="505" max="505" width="60.71" hidden="0" customWidth="1"/>
    <col min="506" max="506" width="60.71" hidden="0" customWidth="1"/>
    <col min="507" max="507" width="60.71" hidden="0" customWidth="1"/>
    <col min="508" max="508" width="60.71" hidden="0" customWidth="1"/>
    <col min="509" max="509" width="60.71" hidden="0" customWidth="1"/>
    <col min="510" max="510" width="60.71" hidden="0" customWidth="1"/>
    <col min="511" max="511" width="60.71" hidden="0" customWidth="1"/>
    <col min="512" max="512" width="60.71" hidden="0" customWidth="1"/>
    <col min="513" max="513" width="60.71" hidden="0" customWidth="1"/>
    <col min="514" max="514" width="60.71" hidden="0" customWidth="1"/>
    <col min="515" max="515" width="60.71" hidden="0" customWidth="1"/>
    <col min="516" max="516" width="60.71" hidden="0" customWidth="1"/>
    <col min="517" max="517" width="60.71" hidden="0" customWidth="1"/>
    <col min="518" max="518" width="60.71" hidden="0" customWidth="1"/>
    <col min="519" max="519" width="60.71" hidden="0" customWidth="1"/>
    <col min="520" max="520" width="60.71" hidden="0" customWidth="1"/>
    <col min="521" max="521" width="60.71" hidden="0" customWidth="1"/>
    <col min="522" max="522" width="60.71" hidden="0" customWidth="1"/>
    <col min="523" max="523" width="60.71" hidden="0" customWidth="1"/>
    <col min="524" max="524" width="60.71" hidden="0" customWidth="1"/>
    <col min="525" max="525" width="60.71" hidden="0" customWidth="1"/>
    <col min="526" max="526" width="60.71" hidden="0" customWidth="1"/>
    <col min="527" max="527" width="60.71" hidden="0" customWidth="1"/>
    <col min="528" max="528" width="60.71" hidden="0" customWidth="1"/>
    <col min="529" max="529" width="60.71" hidden="0" customWidth="1"/>
    <col min="530" max="530" width="60.71" hidden="0" customWidth="1"/>
    <col min="531" max="531" width="60.71" hidden="0" customWidth="1"/>
    <col min="532" max="532" width="60.71" hidden="0" customWidth="1"/>
    <col min="533" max="533" width="60.71" hidden="0" customWidth="1"/>
    <col min="534" max="534" width="60.71" hidden="0" customWidth="1"/>
    <col min="535" max="535" width="60.71" hidden="0" customWidth="1"/>
    <col min="536" max="536" width="60.71" hidden="0" customWidth="1"/>
    <col min="537" max="537" width="60.71" hidden="0" customWidth="1"/>
    <col min="538" max="538" width="60.71" hidden="0" customWidth="1"/>
    <col min="539" max="539" width="60.71" hidden="0" customWidth="1"/>
    <col min="540" max="540" width="60.71" hidden="0" customWidth="1"/>
    <col min="541" max="541" width="60.71" hidden="0" customWidth="1"/>
    <col min="542" max="542" width="60.71" hidden="0" customWidth="1"/>
    <col min="543" max="543" width="60.71" hidden="0" customWidth="1"/>
    <col min="544" max="544" width="60.71" hidden="0" customWidth="1"/>
    <col min="545" max="545" width="60.71" hidden="0" customWidth="1"/>
    <col min="546" max="546" width="60.71" hidden="0" customWidth="1"/>
    <col min="547" max="547" width="60.71" hidden="0" customWidth="1"/>
    <col min="548" max="548" width="60.71" hidden="0" customWidth="1"/>
    <col min="549" max="549" width="60.71" hidden="0" customWidth="1"/>
    <col min="550" max="550" width="60.71" hidden="0" customWidth="1"/>
    <col min="551" max="551" width="60.71" hidden="0" customWidth="1"/>
    <col min="552" max="552" width="60.71" hidden="0" customWidth="1"/>
    <col min="553" max="553" width="60.71" hidden="0" customWidth="1"/>
    <col min="554" max="554" width="60.71" hidden="0" customWidth="1"/>
    <col min="555" max="555" width="60.71" hidden="0" customWidth="1"/>
    <col min="556" max="556" width="60.71" hidden="0" customWidth="1"/>
    <col min="557" max="557" width="60.71" hidden="0" customWidth="1"/>
    <col min="558" max="558" width="60.71" hidden="0" customWidth="1"/>
    <col min="559" max="559" width="60.71" hidden="0" customWidth="1"/>
    <col min="560" max="560" width="60.71" hidden="0" customWidth="1"/>
    <col min="561" max="561" width="60.71" hidden="0" customWidth="1"/>
    <col min="562" max="562" width="60.71" hidden="0" customWidth="1"/>
    <col min="563" max="563" width="60.71" hidden="0" customWidth="1"/>
    <col min="564" max="564" width="60.71" hidden="0" customWidth="1"/>
    <col min="565" max="565" width="60.71" hidden="0" customWidth="1"/>
    <col min="566" max="566" width="60.71" hidden="0" customWidth="1"/>
    <col min="567" max="567" width="60.71" hidden="0" customWidth="1"/>
    <col min="568" max="568" width="60.71" hidden="0" customWidth="1"/>
    <col min="569" max="569" width="60.71" hidden="0" customWidth="1"/>
    <col min="570" max="570" width="60.71" hidden="0" customWidth="1"/>
    <col min="571" max="571" width="60.71" hidden="0" customWidth="1"/>
    <col min="572" max="572" width="60.71" hidden="0" customWidth="1"/>
    <col min="573" max="573" width="60.71" hidden="0" customWidth="1"/>
    <col min="574" max="574" width="60.71" hidden="0" customWidth="1"/>
    <col min="575" max="575" width="60.71" hidden="0" customWidth="1"/>
    <col min="576" max="576" width="60.71" hidden="0" customWidth="1"/>
    <col min="577" max="577" width="60.71" hidden="0" customWidth="1"/>
    <col min="578" max="578" width="60.71" hidden="0" customWidth="1"/>
    <col min="579" max="579" width="60.71" hidden="0" customWidth="1"/>
    <col min="580" max="580" width="60.71" hidden="0" customWidth="1"/>
    <col min="581" max="581" width="60.71" hidden="0" customWidth="1"/>
    <col min="582" max="582" width="60.71" hidden="0" customWidth="1"/>
    <col min="583" max="583" width="60.71" hidden="0" customWidth="1"/>
    <col min="584" max="584" width="60.71" hidden="0" customWidth="1"/>
    <col min="585" max="585" width="60.71" hidden="0" customWidth="1"/>
    <col min="586" max="586" width="60.71" hidden="0" customWidth="1"/>
    <col min="587" max="587" width="60.71" hidden="0" customWidth="1"/>
    <col min="588" max="588" width="60.71" hidden="0" customWidth="1"/>
    <col min="589" max="589" width="60.71" hidden="0" customWidth="1"/>
    <col min="590" max="590" width="60.71" hidden="0" customWidth="1"/>
    <col min="591" max="591" width="60.71" hidden="0" customWidth="1"/>
    <col min="592" max="592" width="60.71" hidden="0" customWidth="1"/>
    <col min="593" max="593" width="60.71" hidden="0" customWidth="1"/>
    <col min="594" max="594" width="60.71" hidden="0" customWidth="1"/>
    <col min="595" max="595" width="60.71" hidden="0" customWidth="1"/>
    <col min="596" max="596" width="60.71" hidden="0" customWidth="1"/>
    <col min="597" max="597" width="60.71" hidden="0" customWidth="1"/>
    <col min="598" max="598" width="60.71" hidden="0" customWidth="1"/>
    <col min="599" max="599" width="60.71" hidden="0" customWidth="1"/>
    <col min="600" max="600" width="60.71" hidden="0" customWidth="1"/>
    <col min="601" max="601" width="60.71" hidden="0" customWidth="1"/>
    <col min="602" max="602" width="60.71" hidden="0" customWidth="1"/>
    <col min="603" max="603" width="60.71" hidden="0" customWidth="1"/>
    <col min="604" max="604" width="60.71" hidden="0" customWidth="1"/>
    <col min="605" max="605" width="60.71" hidden="0" customWidth="1"/>
    <col min="606" max="606" width="60.71" hidden="0" customWidth="1"/>
    <col min="607" max="607" width="60.71" hidden="0" customWidth="1"/>
    <col min="608" max="608" width="60.71" hidden="0" customWidth="1"/>
    <col min="609" max="609" width="60.71" hidden="0" customWidth="1"/>
    <col min="610" max="610" width="60.71" hidden="0" customWidth="1"/>
    <col min="611" max="611" width="60.71" hidden="0" customWidth="1"/>
    <col min="612" max="612" width="60.71" hidden="0" customWidth="1"/>
    <col min="613" max="613" width="60.71" hidden="0" customWidth="1"/>
    <col min="614" max="614" width="60.71" hidden="0" customWidth="1"/>
    <col min="615" max="615" width="60.71" hidden="0" customWidth="1"/>
    <col min="616" max="616" width="60.71" hidden="0" customWidth="1"/>
    <col min="617" max="617" width="60.71" hidden="0" customWidth="1"/>
    <col min="618" max="618" width="60.71" hidden="0" customWidth="1"/>
    <col min="619" max="619" width="60.71" hidden="0" customWidth="1"/>
    <col min="620" max="620" width="60.71" hidden="0" customWidth="1"/>
    <col min="621" max="621" width="60.71" hidden="0" customWidth="1"/>
    <col min="622" max="622" width="60.71" hidden="0" customWidth="1"/>
    <col min="623" max="623" width="60.71" hidden="0" customWidth="1"/>
    <col min="624" max="624" width="60.71" hidden="0" customWidth="1"/>
    <col min="625" max="625" width="60.71" hidden="0" customWidth="1"/>
    <col min="626" max="626" width="60.71" hidden="0" customWidth="1"/>
    <col min="627" max="627" width="60.71" hidden="0" customWidth="1"/>
    <col min="628" max="628" width="60.71" hidden="0" customWidth="1"/>
    <col min="629" max="629" width="60.71" hidden="0" customWidth="1"/>
    <col min="630" max="630" width="60.71" hidden="0" customWidth="1"/>
    <col min="631" max="631" width="60.71" hidden="0" customWidth="1"/>
    <col min="632" max="632" width="60.71" hidden="0" customWidth="1"/>
    <col min="633" max="633" width="60.71" hidden="0" customWidth="1"/>
    <col min="634" max="634" width="60.71" hidden="0" customWidth="1"/>
    <col min="635" max="635" width="60.71" hidden="0" customWidth="1"/>
    <col min="636" max="636" width="60.71" hidden="0" customWidth="1"/>
    <col min="637" max="637" width="60.71" hidden="0" customWidth="1"/>
    <col min="638" max="638" width="60.71" hidden="0" customWidth="1"/>
    <col min="639" max="639" width="60.71" hidden="0" customWidth="1"/>
    <col min="640" max="640" width="60.71" hidden="0" customWidth="1"/>
    <col min="641" max="641" width="60.71" hidden="0" customWidth="1"/>
    <col min="642" max="642" width="60.71" hidden="0" customWidth="1"/>
    <col min="643" max="643" width="60.71" hidden="0" customWidth="1"/>
    <col min="644" max="644" width="60.71" hidden="0" customWidth="1"/>
    <col min="645" max="645" width="60.71" hidden="0" customWidth="1"/>
    <col min="646" max="646" width="60.71" hidden="0" customWidth="1"/>
    <col min="647" max="647" width="60.71" hidden="0" customWidth="1"/>
    <col min="648" max="648" width="60.71" hidden="0" customWidth="1"/>
    <col min="649" max="649" width="60.71" hidden="0" customWidth="1"/>
    <col min="650" max="650" width="60.71" hidden="0" customWidth="1"/>
    <col min="651" max="651" width="60.71" hidden="0" customWidth="1"/>
    <col min="652" max="652" width="60.71" hidden="0" customWidth="1"/>
    <col min="653" max="653" width="60.71" hidden="0" customWidth="1"/>
    <col min="654" max="654" width="60.71" hidden="0" customWidth="1"/>
    <col min="655" max="655" width="60.71" hidden="0" customWidth="1"/>
    <col min="656" max="656" width="60.71" hidden="0" customWidth="1"/>
    <col min="657" max="657" width="60.71" hidden="0" customWidth="1"/>
    <col min="658" max="658" width="60.71" hidden="0" customWidth="1"/>
    <col min="659" max="659" width="60.71" hidden="0" customWidth="1"/>
    <col min="660" max="660" width="60.71" hidden="0" customWidth="1"/>
    <col min="661" max="661" width="60.71" hidden="0" customWidth="1"/>
    <col min="662" max="662" width="60.71" hidden="0" customWidth="1"/>
    <col min="663" max="663" width="60.71" hidden="0" customWidth="1"/>
    <col min="664" max="664" width="60.71" hidden="0" customWidth="1"/>
    <col min="665" max="665" width="60.71" hidden="0" customWidth="1"/>
    <col min="666" max="666" width="60.71" hidden="0" customWidth="1"/>
    <col min="667" max="667" width="60.71" hidden="0" customWidth="1"/>
    <col min="668" max="668" width="60.71" hidden="0" customWidth="1"/>
    <col min="669" max="669" width="60.71" hidden="0" customWidth="1"/>
    <col min="670" max="670" width="60.71" hidden="0" customWidth="1"/>
    <col min="671" max="671" width="60.71" hidden="0" customWidth="1"/>
    <col min="672" max="672" width="60.71" hidden="0" customWidth="1"/>
    <col min="673" max="673" width="60.71" hidden="0" customWidth="1"/>
    <col min="674" max="674" width="60.71" hidden="0" customWidth="1"/>
    <col min="675" max="675" width="60.71" hidden="0" customWidth="1"/>
    <col min="676" max="676" width="60.71" hidden="0" customWidth="1"/>
    <col min="677" max="677" width="60.71" hidden="0" customWidth="1"/>
    <col min="678" max="678" width="60.71" hidden="0" customWidth="1"/>
    <col min="679" max="679" width="60.71" hidden="0" customWidth="1"/>
    <col min="680" max="680" width="60.71" hidden="0" customWidth="1"/>
    <col min="681" max="681" width="60.71" hidden="0" customWidth="1"/>
    <col min="682" max="682" width="60.71" hidden="0" customWidth="1"/>
    <col min="683" max="683" width="60.71" hidden="0" customWidth="1"/>
    <col min="684" max="684" width="60.71" hidden="0" customWidth="1"/>
    <col min="685" max="685" width="60.71" hidden="0" customWidth="1"/>
    <col min="686" max="686" width="60.71" hidden="0" customWidth="1"/>
    <col min="687" max="687" width="60.71" hidden="0" customWidth="1"/>
    <col min="688" max="688" width="60.71" hidden="0" customWidth="1"/>
    <col min="689" max="689" width="60.71" hidden="0" customWidth="1"/>
    <col min="690" max="690" width="60.71" hidden="0" customWidth="1"/>
    <col min="691" max="691" width="60.71" hidden="0" customWidth="1"/>
    <col min="692" max="692" width="60.71" hidden="0" customWidth="1"/>
    <col min="693" max="693" width="60.71" hidden="0" customWidth="1"/>
    <col min="694" max="694" width="60.71" hidden="0" customWidth="1"/>
    <col min="695" max="695" width="60.71" hidden="0" customWidth="1"/>
    <col min="696" max="696" width="60.71" hidden="0" customWidth="1"/>
    <col min="697" max="697" width="60.71" hidden="0" customWidth="1"/>
    <col min="698" max="698" width="60.71" hidden="0" customWidth="1"/>
    <col min="699" max="699" width="60.71" hidden="0" customWidth="1"/>
    <col min="700" max="700" width="60.71" hidden="0" customWidth="1"/>
    <col min="701" max="701" width="60.71" hidden="0" customWidth="1"/>
    <col min="702" max="702" width="60.71" hidden="0" customWidth="1"/>
    <col min="703" max="703" width="60.71" hidden="0" customWidth="1"/>
    <col min="704" max="704" width="60.71" hidden="0" customWidth="1"/>
    <col min="705" max="705" width="60.71" hidden="0" customWidth="1"/>
    <col min="706" max="706" width="60.71" hidden="0" customWidth="1"/>
    <col min="707" max="707" width="60.71" hidden="0" customWidth="1"/>
    <col min="708" max="708" width="60.71" hidden="0" customWidth="1"/>
    <col min="709" max="709" width="60.71" hidden="0" customWidth="1"/>
    <col min="710" max="710" width="60.71" hidden="0" customWidth="1"/>
    <col min="711" max="711" width="60.71" hidden="0" customWidth="1"/>
    <col min="712" max="712" width="60.71" hidden="0" customWidth="1"/>
    <col min="713" max="713" width="60.71" hidden="0" customWidth="1"/>
    <col min="714" max="714" width="60.71" hidden="0" customWidth="1"/>
    <col min="715" max="715" width="60.71" hidden="0" customWidth="1"/>
    <col min="716" max="716" width="60.71" hidden="0" customWidth="1"/>
    <col min="717" max="717" width="60.71" hidden="0" customWidth="1"/>
    <col min="718" max="718" width="60.71" hidden="0" customWidth="1"/>
    <col min="719" max="719" width="60.71" hidden="0" customWidth="1"/>
    <col min="720" max="720" width="60.71" hidden="0" customWidth="1"/>
    <col min="721" max="721" width="60.71" hidden="0" customWidth="1"/>
    <col min="722" max="722" width="60.71" hidden="0" customWidth="1"/>
    <col min="723" max="723" width="60.71" hidden="0" customWidth="1"/>
    <col min="724" max="724" width="60.71" hidden="0" customWidth="1"/>
    <col min="725" max="725" width="60.71" hidden="0" customWidth="1"/>
    <col min="726" max="726" width="60.71" hidden="0" customWidth="1"/>
    <col min="727" max="727" width="60.71" hidden="0" customWidth="1"/>
    <col min="728" max="728" width="60.71" hidden="0" customWidth="1"/>
    <col min="729" max="729" width="60.71" hidden="0" customWidth="1"/>
    <col min="730" max="730" width="60.71" hidden="0" customWidth="1"/>
    <col min="731" max="731" width="60.71" hidden="0" customWidth="1"/>
    <col min="732" max="732" width="60.71" hidden="0" customWidth="1"/>
    <col min="733" max="733" width="60.71" hidden="0" customWidth="1"/>
    <col min="734" max="734" width="60.71" hidden="0" customWidth="1"/>
    <col min="735" max="735" width="60.71" hidden="0" customWidth="1"/>
    <col min="736" max="736" width="60.71" hidden="0" customWidth="1"/>
    <col min="737" max="737" width="60.71" hidden="0" customWidth="1"/>
    <col min="738" max="738" width="60.71" hidden="0" customWidth="1"/>
    <col min="739" max="739" width="60.71" hidden="0" customWidth="1"/>
    <col min="740" max="740" width="60.71" hidden="0" customWidth="1"/>
    <col min="741" max="741" width="60.71" hidden="0" customWidth="1"/>
    <col min="742" max="742" width="60.71" hidden="0" customWidth="1"/>
    <col min="743" max="743" width="60.71" hidden="0" customWidth="1"/>
    <col min="744" max="744" width="60.71" hidden="0" customWidth="1"/>
    <col min="745" max="745" width="60.71" hidden="0" customWidth="1"/>
    <col min="746" max="746" width="60.71" hidden="0" customWidth="1"/>
    <col min="747" max="747" width="60.71" hidden="0" customWidth="1"/>
    <col min="748" max="748" width="60.71" hidden="0" customWidth="1"/>
    <col min="749" max="749" width="60.71" hidden="0" customWidth="1"/>
    <col min="750" max="750" width="60.71" hidden="0" customWidth="1"/>
    <col min="751" max="751" width="60.71" hidden="0" customWidth="1"/>
  </cols>
  <sheetData>
    <row r="1" ht="212.1" customHeight="1">
      <c r="A1" s="2" t="s">
        <v>0</v>
      </c>
      <c r="B1" s="3"/>
      <c r="C1" s="3"/>
      <c r="D1" s="3"/>
      <c r="E1" s="3"/>
      <c r="F1" s="3"/>
      <c r="G1" s="3"/>
      <c r="H1" s="3"/>
      <c r="I1" s="3"/>
      <c r="J1" s="3"/>
      <c r="K1" s="3"/>
      <c r="L1" s="3"/>
      <c r="M1" s="3"/>
      <c r="N1" s="3"/>
      <c r="O1" s="3"/>
      <c r="P1" s="3" t="s">
        <v>834</v>
      </c>
      <c r="Q1" s="3" t="s">
        <v>835</v>
      </c>
      <c r="R1" s="3"/>
      <c r="S1" s="3" t="s">
        <v>836</v>
      </c>
      <c r="T1" s="3" t="s">
        <v>837</v>
      </c>
      <c r="U1" s="3"/>
      <c r="V1" s="3"/>
      <c r="W1" s="3" t="s">
        <v>728</v>
      </c>
      <c r="X1" s="3" t="s">
        <v>838</v>
      </c>
      <c r="Y1" s="3" t="s">
        <v>839</v>
      </c>
      <c r="Z1" s="3"/>
      <c r="AA1" s="3"/>
      <c r="AB1" s="3"/>
      <c r="AC1" s="3"/>
      <c r="AD1" s="3"/>
      <c r="AE1" s="3" t="s">
        <v>840</v>
      </c>
      <c r="AF1" s="3"/>
      <c r="AG1" s="3"/>
      <c r="AH1" s="3"/>
      <c r="AI1" s="3"/>
      <c r="AJ1" s="3"/>
      <c r="AK1" s="3"/>
      <c r="AL1" s="3"/>
      <c r="AM1" s="3"/>
      <c r="AN1" s="3" t="s">
        <v>841</v>
      </c>
      <c r="AO1" s="3" t="s">
        <v>842</v>
      </c>
      <c r="AP1" s="3"/>
      <c r="AQ1" s="3" t="s">
        <v>843</v>
      </c>
      <c r="AR1" s="3" t="s">
        <v>106</v>
      </c>
      <c r="AS1" s="3"/>
      <c r="AT1" s="3" t="s">
        <v>844</v>
      </c>
      <c r="AU1" s="3"/>
      <c r="AV1" s="3"/>
      <c r="AW1" s="3"/>
      <c r="AX1" s="3" t="s">
        <v>845</v>
      </c>
      <c r="AY1" s="3"/>
      <c r="AZ1" s="3" t="s">
        <v>846</v>
      </c>
      <c r="BA1" s="3"/>
      <c r="BB1" s="3"/>
      <c r="BC1" s="3"/>
      <c r="BD1" s="3"/>
      <c r="BE1" s="3" t="s">
        <v>824</v>
      </c>
      <c r="BF1" s="3" t="s">
        <v>847</v>
      </c>
      <c r="BG1" s="3"/>
      <c r="BH1" s="3"/>
      <c r="BI1" s="3" t="s">
        <v>689</v>
      </c>
      <c r="BJ1" s="3" t="s">
        <v>848</v>
      </c>
      <c r="BK1" s="3"/>
      <c r="BL1" s="3"/>
      <c r="BM1" s="3"/>
      <c r="BN1" s="3"/>
      <c r="BO1" s="3"/>
      <c r="BP1" s="3"/>
      <c r="BQ1" s="3"/>
      <c r="BR1" s="3" t="s">
        <v>849</v>
      </c>
      <c r="BS1" s="3" t="s">
        <v>752</v>
      </c>
      <c r="BT1" s="3"/>
      <c r="BU1" s="3"/>
      <c r="BV1" s="3"/>
      <c r="BW1" s="3"/>
      <c r="BX1" s="3"/>
      <c r="BY1" s="3" t="s">
        <v>850</v>
      </c>
      <c r="BZ1" s="3"/>
      <c r="CA1" s="3"/>
      <c r="CB1" s="3"/>
      <c r="CC1" s="3" t="s">
        <v>851</v>
      </c>
      <c r="CD1" s="3"/>
      <c r="CE1" s="3" t="s">
        <v>852</v>
      </c>
      <c r="CF1" s="3" t="s">
        <v>853</v>
      </c>
      <c r="CG1" s="3" t="s">
        <v>752</v>
      </c>
      <c r="CH1" s="3"/>
      <c r="CI1" s="3" t="s">
        <v>854</v>
      </c>
      <c r="CJ1" s="3"/>
      <c r="CK1" s="3"/>
      <c r="CL1" s="3" t="s">
        <v>855</v>
      </c>
      <c r="CM1" s="3" t="s">
        <v>856</v>
      </c>
      <c r="CN1" s="3"/>
      <c r="CO1" s="3"/>
      <c r="CP1" s="3"/>
      <c r="CQ1" s="3" t="s">
        <v>857</v>
      </c>
      <c r="CR1" s="3" t="s">
        <v>858</v>
      </c>
      <c r="CS1" s="3"/>
      <c r="CT1" s="3"/>
      <c r="CU1" s="3"/>
      <c r="CV1" s="3" t="s">
        <v>859</v>
      </c>
      <c r="CW1" s="3" t="s">
        <v>860</v>
      </c>
      <c r="CX1" s="3"/>
      <c r="CY1" s="3"/>
      <c r="CZ1" s="3"/>
      <c r="DA1" s="3"/>
      <c r="DB1" s="3"/>
      <c r="DC1" s="3"/>
      <c r="DD1" s="3"/>
      <c r="DE1" s="3"/>
      <c r="DF1" s="3" t="s">
        <v>861</v>
      </c>
      <c r="DG1" s="3"/>
      <c r="DH1" s="3"/>
      <c r="DI1" s="3"/>
      <c r="DJ1" s="3"/>
      <c r="DK1" s="3" t="s">
        <v>862</v>
      </c>
      <c r="DL1" s="3"/>
      <c r="DM1" s="3" t="s">
        <v>752</v>
      </c>
      <c r="DN1" s="3" t="s">
        <v>863</v>
      </c>
      <c r="DO1" s="3"/>
      <c r="DP1" s="3" t="s">
        <v>864</v>
      </c>
      <c r="DQ1" s="3"/>
      <c r="DR1" s="3"/>
      <c r="DS1" s="3"/>
      <c r="DT1" s="3"/>
      <c r="DU1" s="3"/>
      <c r="DV1" s="3" t="s">
        <v>865</v>
      </c>
      <c r="DW1" s="3"/>
      <c r="DX1" s="3" t="s">
        <v>866</v>
      </c>
      <c r="DY1" s="3"/>
      <c r="DZ1" s="3"/>
      <c r="EA1" s="3" t="s">
        <v>221</v>
      </c>
      <c r="EB1" s="3" t="s">
        <v>867</v>
      </c>
      <c r="EC1" s="3"/>
      <c r="ED1" s="3"/>
      <c r="EE1" s="3" t="s">
        <v>868</v>
      </c>
      <c r="EF1" s="3"/>
      <c r="EG1" s="3" t="s">
        <v>105</v>
      </c>
      <c r="EH1" s="3"/>
      <c r="EI1" s="3" t="s">
        <v>869</v>
      </c>
      <c r="EJ1" s="3"/>
      <c r="EK1" s="3"/>
      <c r="EL1" s="3"/>
      <c r="EM1" s="3"/>
      <c r="EN1" s="3" t="s">
        <v>683</v>
      </c>
      <c r="EO1" s="3"/>
      <c r="EP1" s="3" t="s">
        <v>221</v>
      </c>
      <c r="EQ1" s="3"/>
      <c r="ER1" s="3" t="s">
        <v>870</v>
      </c>
      <c r="ES1" s="3" t="s">
        <v>871</v>
      </c>
      <c r="ET1" s="3" t="s">
        <v>872</v>
      </c>
      <c r="EU1" s="3"/>
      <c r="EV1" s="3"/>
      <c r="EW1" s="3"/>
      <c r="EX1" s="3" t="s">
        <v>873</v>
      </c>
      <c r="EY1" s="3"/>
      <c r="EZ1" s="3"/>
      <c r="FA1" s="3" t="s">
        <v>874</v>
      </c>
      <c r="FB1" s="3"/>
      <c r="FC1" s="3"/>
      <c r="FD1" s="3"/>
      <c r="FE1" s="3"/>
      <c r="FF1" s="3"/>
      <c r="FG1" s="3"/>
      <c r="FH1" s="3"/>
      <c r="FI1" s="3"/>
      <c r="FJ1" s="3" t="s">
        <v>860</v>
      </c>
      <c r="FK1" s="3" t="s">
        <v>875</v>
      </c>
      <c r="FL1" s="3"/>
      <c r="FM1" s="3"/>
      <c r="FN1" s="3" t="s">
        <v>876</v>
      </c>
      <c r="FO1" s="3"/>
      <c r="FP1" s="3"/>
      <c r="FQ1" s="3"/>
      <c r="FR1" s="3" t="s">
        <v>877</v>
      </c>
      <c r="FS1" s="3"/>
      <c r="FT1" s="3"/>
      <c r="FU1" s="3"/>
      <c r="FV1" s="3"/>
      <c r="FW1" s="3"/>
      <c r="FX1" s="3" t="s">
        <v>878</v>
      </c>
      <c r="FY1" s="3" t="s">
        <v>879</v>
      </c>
      <c r="FZ1" s="3"/>
      <c r="GA1" s="3"/>
      <c r="GB1" s="3"/>
      <c r="GC1" s="3"/>
      <c r="GD1" s="3"/>
      <c r="GE1" s="3"/>
      <c r="GF1" s="3" t="s">
        <v>880</v>
      </c>
      <c r="GG1" s="3"/>
      <c r="GH1" s="3" t="s">
        <v>881</v>
      </c>
      <c r="GI1" s="3"/>
      <c r="GJ1" s="3"/>
      <c r="GK1" s="3"/>
      <c r="GL1" s="3"/>
      <c r="GM1" s="3"/>
      <c r="GN1" s="3"/>
      <c r="GO1" s="3"/>
      <c r="GP1" s="3"/>
      <c r="GQ1" s="3"/>
      <c r="GR1" s="3"/>
      <c r="GS1" s="3"/>
      <c r="GT1" s="3"/>
      <c r="GU1" s="3"/>
      <c r="GV1" s="3"/>
      <c r="GW1" s="3"/>
      <c r="GX1" s="3"/>
      <c r="GY1" s="3"/>
      <c r="GZ1" s="3"/>
      <c r="HA1" s="3"/>
      <c r="HB1" s="3"/>
      <c r="HC1" s="3"/>
      <c r="HD1" s="3"/>
      <c r="HE1" s="3"/>
      <c r="HF1" s="3"/>
      <c r="HG1" s="3"/>
      <c r="HH1" s="3"/>
      <c r="HI1" s="3"/>
      <c r="HJ1" s="3"/>
      <c r="HK1" s="3"/>
      <c r="HL1" s="3"/>
      <c r="HM1" s="3"/>
      <c r="HN1" s="3"/>
      <c r="HO1" s="3"/>
      <c r="HP1" s="3"/>
      <c r="HQ1" s="3"/>
      <c r="HR1" s="3"/>
      <c r="HS1" s="3"/>
      <c r="HT1" s="3"/>
      <c r="HU1" s="3"/>
      <c r="HV1" s="3"/>
      <c r="HW1" s="3"/>
      <c r="HX1" s="3"/>
      <c r="HY1" s="3"/>
      <c r="HZ1" s="3"/>
      <c r="IA1" s="3"/>
      <c r="IB1" s="3"/>
      <c r="IC1" s="3"/>
      <c r="ID1" s="3"/>
      <c r="IE1" s="3"/>
      <c r="IF1" s="3"/>
      <c r="IG1" s="3"/>
      <c r="IH1" s="3"/>
      <c r="II1" s="3"/>
      <c r="IJ1" s="3"/>
      <c r="IK1" s="3"/>
      <c r="IL1" s="3"/>
      <c r="IM1" s="3"/>
      <c r="IN1" s="3"/>
      <c r="IO1" s="3"/>
      <c r="IP1" s="3"/>
      <c r="IQ1" s="3"/>
      <c r="IR1" s="3"/>
      <c r="IS1" s="3"/>
      <c r="IT1" s="3"/>
      <c r="IU1" s="3"/>
      <c r="IV1" s="3"/>
      <c r="IW1" s="3"/>
      <c r="IX1" s="3"/>
      <c r="IY1" s="3"/>
      <c r="IZ1" s="3"/>
      <c r="JA1" s="3"/>
      <c r="JB1" s="3"/>
      <c r="JC1" s="3"/>
      <c r="JD1" s="3"/>
      <c r="JE1" s="3"/>
      <c r="JF1" s="3"/>
      <c r="JG1" s="3"/>
      <c r="JH1" s="3"/>
      <c r="JI1" s="3"/>
      <c r="JJ1" s="3"/>
      <c r="JK1" s="3"/>
      <c r="JL1" s="3"/>
      <c r="JM1" s="3"/>
      <c r="JN1" s="3"/>
      <c r="JO1" s="3"/>
      <c r="JP1" s="3"/>
      <c r="JQ1" s="3"/>
      <c r="JR1" s="3"/>
      <c r="JS1" s="3"/>
      <c r="JT1" s="3"/>
      <c r="JU1" s="3"/>
      <c r="JV1" s="3"/>
      <c r="JW1" s="3"/>
      <c r="JX1" s="3"/>
      <c r="JY1" s="3"/>
      <c r="JZ1" s="3"/>
      <c r="KA1" s="3"/>
      <c r="KB1" s="3"/>
      <c r="KC1" s="3"/>
      <c r="KD1" s="3"/>
      <c r="KE1" s="3"/>
      <c r="KF1" s="3"/>
      <c r="KG1" s="3"/>
      <c r="KH1" s="3"/>
      <c r="KI1" s="3"/>
      <c r="KJ1" s="3"/>
      <c r="KK1" s="3"/>
      <c r="KL1" s="3"/>
      <c r="KM1" s="3"/>
      <c r="KN1" s="3"/>
      <c r="KO1" s="3"/>
      <c r="KP1" s="3"/>
      <c r="KQ1" s="3"/>
      <c r="KR1" s="3"/>
      <c r="KS1" s="3"/>
      <c r="KT1" s="3"/>
      <c r="KU1" s="3"/>
      <c r="KV1" s="3"/>
      <c r="KW1" s="3"/>
      <c r="KX1" s="3"/>
      <c r="KY1" s="3"/>
      <c r="KZ1" s="3"/>
      <c r="LA1" s="3"/>
      <c r="LB1" s="3"/>
      <c r="LC1" s="3"/>
      <c r="LD1" s="3"/>
      <c r="LE1" s="3"/>
      <c r="LF1" s="3"/>
      <c r="LG1" s="3"/>
      <c r="LH1" s="3"/>
      <c r="LI1" s="3"/>
      <c r="LJ1" s="3"/>
      <c r="LK1" s="3"/>
      <c r="LL1" s="3"/>
      <c r="LM1" s="3"/>
      <c r="LN1" s="3"/>
      <c r="LO1" s="3"/>
      <c r="LP1" s="3"/>
      <c r="LQ1" s="3"/>
      <c r="LR1" s="3"/>
      <c r="LS1" s="3"/>
      <c r="LT1" s="3"/>
      <c r="LU1" s="3"/>
      <c r="LV1" s="3"/>
      <c r="LW1" s="3"/>
      <c r="LX1" s="3"/>
      <c r="LY1" s="3"/>
      <c r="LZ1" s="3"/>
      <c r="MA1" s="3"/>
      <c r="MB1" s="3"/>
      <c r="MC1" s="3"/>
      <c r="MD1" s="3"/>
      <c r="ME1" s="3"/>
      <c r="MF1" s="3"/>
      <c r="MG1" s="3"/>
      <c r="MH1" s="3"/>
      <c r="MI1" s="3"/>
      <c r="MJ1" s="3"/>
      <c r="MK1" s="3"/>
      <c r="ML1" s="3"/>
      <c r="MM1" s="3"/>
      <c r="MN1" s="3"/>
      <c r="MO1" s="3"/>
      <c r="MP1" s="3"/>
      <c r="MQ1" s="3"/>
      <c r="MR1" s="3"/>
      <c r="MS1" s="3"/>
      <c r="MT1" s="3"/>
      <c r="MU1" s="3"/>
      <c r="MV1" s="3"/>
      <c r="MW1" s="3"/>
      <c r="MX1" s="3"/>
      <c r="MY1" s="3"/>
      <c r="MZ1" s="3"/>
      <c r="NA1" s="3"/>
      <c r="NB1" s="3"/>
      <c r="NC1" s="3"/>
      <c r="ND1" s="3"/>
      <c r="NE1" s="3"/>
      <c r="NF1" s="3"/>
      <c r="NG1" s="3"/>
      <c r="NH1" s="3"/>
      <c r="NI1" s="3"/>
      <c r="NJ1" s="3"/>
      <c r="NK1" s="3"/>
      <c r="NL1" s="3"/>
      <c r="NM1" s="3"/>
      <c r="NN1" s="3"/>
      <c r="NO1" s="3"/>
      <c r="NP1" s="3"/>
      <c r="NQ1" s="3"/>
      <c r="NR1" s="3"/>
      <c r="NS1" s="3"/>
      <c r="NT1" s="3"/>
      <c r="NU1" s="3"/>
      <c r="NV1" s="3"/>
      <c r="NW1" s="3"/>
      <c r="NX1" s="3"/>
      <c r="NY1" s="3"/>
      <c r="NZ1" s="3"/>
      <c r="OA1" s="3"/>
      <c r="OB1" s="3"/>
      <c r="OC1" s="3"/>
      <c r="OD1" s="3"/>
      <c r="OE1" s="3"/>
      <c r="OF1" s="3"/>
      <c r="OG1" s="3"/>
      <c r="OH1" s="3"/>
      <c r="OI1" s="3"/>
      <c r="OJ1" s="3"/>
      <c r="OK1" s="3"/>
      <c r="OL1" s="3"/>
      <c r="OM1" s="3"/>
      <c r="ON1" s="3"/>
      <c r="OO1" s="3"/>
      <c r="OP1" s="3"/>
      <c r="OQ1" s="3"/>
      <c r="OR1" s="3"/>
      <c r="OS1" s="3"/>
      <c r="OT1" s="3"/>
      <c r="OU1" s="3"/>
      <c r="OV1" s="3"/>
      <c r="OW1" s="3"/>
      <c r="OX1" s="3"/>
      <c r="OY1" s="3"/>
      <c r="OZ1" s="3"/>
      <c r="PA1" s="3"/>
      <c r="PB1" s="3"/>
      <c r="PC1" s="3"/>
      <c r="PD1" s="3"/>
      <c r="PE1" s="3"/>
      <c r="PF1" s="3"/>
      <c r="PG1" s="3"/>
      <c r="PH1" s="3"/>
      <c r="PI1" s="3"/>
      <c r="PJ1" s="3"/>
      <c r="PK1" s="3"/>
      <c r="PL1" s="3"/>
      <c r="PM1" s="3"/>
      <c r="PN1" s="3"/>
      <c r="PO1" s="3"/>
      <c r="PP1" s="3"/>
      <c r="PQ1" s="3"/>
      <c r="PR1" s="3"/>
      <c r="PS1" s="3"/>
      <c r="PT1" s="3"/>
      <c r="PU1" s="3"/>
      <c r="PV1" s="3"/>
      <c r="PW1" s="3"/>
      <c r="PX1" s="3"/>
      <c r="PY1" s="3"/>
      <c r="PZ1" s="3"/>
      <c r="QA1" s="3"/>
      <c r="QB1" s="3"/>
      <c r="QC1" s="3"/>
      <c r="QD1" s="3"/>
      <c r="QE1" s="3"/>
      <c r="QF1" s="3"/>
      <c r="QG1" s="3"/>
      <c r="QH1" s="3"/>
      <c r="QI1" s="3"/>
      <c r="QJ1" s="3"/>
      <c r="QK1" s="3"/>
      <c r="QL1" s="3"/>
      <c r="QM1" s="3"/>
      <c r="QN1" s="3"/>
      <c r="QO1" s="3"/>
      <c r="QP1" s="3"/>
      <c r="QQ1" s="3"/>
      <c r="QR1" s="3"/>
      <c r="QS1" s="3"/>
      <c r="QT1" s="3"/>
      <c r="QU1" s="3"/>
      <c r="QV1" s="3"/>
      <c r="QW1" s="3"/>
      <c r="QX1" s="3"/>
      <c r="QY1" s="3"/>
      <c r="QZ1" s="3"/>
      <c r="RA1" s="3"/>
      <c r="RB1" s="3"/>
      <c r="RC1" s="3"/>
      <c r="RD1" s="3"/>
      <c r="RE1" s="3"/>
      <c r="RF1" s="3"/>
      <c r="RG1" s="3"/>
      <c r="RH1" s="3"/>
      <c r="RI1" s="3"/>
      <c r="RJ1" s="3"/>
      <c r="RK1" s="3"/>
      <c r="RL1" s="3"/>
      <c r="RM1" s="3"/>
      <c r="RN1" s="3"/>
      <c r="RO1" s="3"/>
      <c r="RP1" s="3"/>
      <c r="RQ1" s="3"/>
      <c r="RR1" s="3"/>
      <c r="RS1" s="3"/>
      <c r="RT1" s="3"/>
      <c r="RU1" s="3"/>
      <c r="RV1" s="3"/>
      <c r="RW1" s="3"/>
      <c r="RX1" s="3"/>
      <c r="RY1" s="3"/>
      <c r="RZ1" s="3"/>
      <c r="SA1" s="3"/>
      <c r="SB1" s="3"/>
      <c r="SC1" s="3"/>
      <c r="SD1" s="3"/>
      <c r="SE1" s="3"/>
      <c r="SF1" s="3"/>
      <c r="SG1" s="3"/>
      <c r="SH1" s="3"/>
      <c r="SI1" s="3"/>
      <c r="SJ1" s="3"/>
      <c r="SK1" s="3"/>
      <c r="SL1" s="3"/>
      <c r="SM1" s="3"/>
      <c r="SN1" s="3"/>
      <c r="SO1" s="3"/>
      <c r="SP1" s="3"/>
      <c r="SQ1" s="3"/>
      <c r="SR1" s="3"/>
      <c r="SS1" s="3"/>
      <c r="ST1" s="3"/>
      <c r="SU1" s="3"/>
      <c r="SV1" s="3"/>
      <c r="SW1" s="3"/>
      <c r="SX1" s="3"/>
      <c r="SY1" s="3"/>
      <c r="SZ1" s="3"/>
      <c r="TA1" s="3"/>
      <c r="TB1" s="3"/>
      <c r="TC1" s="3"/>
      <c r="TD1" s="3"/>
      <c r="TE1" s="3"/>
      <c r="TF1" s="3"/>
      <c r="TG1" s="3"/>
      <c r="TH1" s="3"/>
      <c r="TI1" s="3"/>
      <c r="TJ1" s="3"/>
      <c r="TK1" s="3"/>
      <c r="TL1" s="3"/>
      <c r="TM1" s="3"/>
      <c r="TN1" s="3"/>
      <c r="TO1" s="3"/>
      <c r="TP1" s="3"/>
      <c r="TQ1" s="3"/>
      <c r="TR1" s="3"/>
      <c r="TS1" s="3"/>
      <c r="TT1" s="3"/>
      <c r="TU1" s="3"/>
      <c r="TV1" s="3"/>
      <c r="TW1" s="3"/>
      <c r="TX1" s="3"/>
      <c r="TY1" s="3"/>
      <c r="TZ1" s="3"/>
      <c r="UA1" s="3"/>
      <c r="UB1" s="3"/>
      <c r="UC1" s="3"/>
      <c r="UD1" s="3"/>
      <c r="UE1" s="3"/>
      <c r="UF1" s="3"/>
      <c r="UG1" s="3"/>
      <c r="UH1" s="3"/>
      <c r="UI1" s="3"/>
      <c r="UJ1" s="3"/>
      <c r="UK1" s="3"/>
      <c r="UL1" s="3"/>
      <c r="UM1" s="3"/>
      <c r="UN1" s="3"/>
      <c r="UO1" s="3"/>
      <c r="UP1" s="3"/>
      <c r="UQ1" s="3"/>
      <c r="UR1" s="3"/>
      <c r="US1" s="3"/>
      <c r="UT1" s="3"/>
      <c r="UU1" s="3"/>
      <c r="UV1" s="3"/>
      <c r="UW1" s="3"/>
      <c r="UX1" s="3"/>
      <c r="UY1" s="3"/>
      <c r="UZ1" s="3"/>
      <c r="VA1" s="3"/>
      <c r="VB1" s="3"/>
      <c r="VC1" s="3"/>
      <c r="VD1" s="3"/>
      <c r="VE1" s="3"/>
      <c r="VF1" s="3"/>
      <c r="VG1" s="3"/>
      <c r="VH1" s="3"/>
      <c r="VI1" s="3"/>
      <c r="VJ1" s="3"/>
      <c r="VK1" s="3"/>
      <c r="VL1" s="3"/>
      <c r="VM1" s="3"/>
      <c r="VN1" s="3"/>
      <c r="VO1" s="3"/>
      <c r="VP1" s="3"/>
      <c r="VQ1" s="3"/>
      <c r="VR1" s="3"/>
      <c r="VS1" s="3"/>
      <c r="VT1" s="3"/>
      <c r="VU1" s="3"/>
      <c r="VV1" s="3"/>
      <c r="VW1" s="3"/>
      <c r="VX1" s="3"/>
      <c r="VY1" s="3"/>
      <c r="VZ1" s="3"/>
      <c r="WA1" s="3"/>
      <c r="WB1" s="3"/>
      <c r="WC1" s="3"/>
      <c r="WD1" s="3"/>
      <c r="WE1" s="3"/>
      <c r="WF1" s="3"/>
      <c r="WG1" s="3"/>
      <c r="WH1" s="3"/>
      <c r="WI1" s="3"/>
      <c r="WJ1" s="3"/>
      <c r="WK1" s="3"/>
      <c r="WL1" s="3"/>
      <c r="WM1" s="3"/>
      <c r="WN1" s="3"/>
      <c r="WO1" s="3"/>
      <c r="WP1" s="3"/>
      <c r="WQ1" s="3"/>
      <c r="WR1" s="3"/>
      <c r="WS1" s="3"/>
      <c r="WT1" s="3"/>
      <c r="WU1" s="3"/>
      <c r="WV1" s="3"/>
      <c r="WW1" s="3"/>
      <c r="WX1" s="3"/>
      <c r="WY1" s="3"/>
      <c r="WZ1" s="3"/>
      <c r="XA1" s="3"/>
      <c r="XB1" s="3"/>
      <c r="XC1" s="3"/>
      <c r="XD1" s="3"/>
      <c r="XE1" s="3"/>
      <c r="XF1" s="3"/>
      <c r="XG1" s="3"/>
      <c r="XH1" s="3"/>
      <c r="XI1" s="3"/>
      <c r="XJ1" s="3"/>
      <c r="XK1" s="3"/>
      <c r="XL1" s="3"/>
      <c r="XM1" s="3"/>
      <c r="XN1" s="3"/>
      <c r="XO1" s="3"/>
      <c r="XP1" s="3"/>
      <c r="XQ1" s="3"/>
      <c r="XR1" s="3"/>
      <c r="XS1" s="3"/>
      <c r="XT1" s="3"/>
      <c r="XU1" s="3"/>
      <c r="XV1" s="3"/>
      <c r="XW1" s="3"/>
      <c r="XX1" s="3"/>
      <c r="XY1" s="3"/>
      <c r="XZ1" s="3"/>
      <c r="YA1" s="3"/>
      <c r="YB1" s="3"/>
      <c r="YC1" s="3"/>
      <c r="YD1" s="3"/>
      <c r="YE1" s="3"/>
      <c r="YF1" s="3"/>
      <c r="YG1" s="3"/>
      <c r="YH1" s="3"/>
      <c r="YI1" s="3"/>
      <c r="YJ1" s="3"/>
      <c r="YK1" s="3"/>
      <c r="YL1" s="3"/>
      <c r="YM1" s="3"/>
      <c r="YN1" s="3"/>
      <c r="YO1" s="3"/>
      <c r="YP1" s="3"/>
      <c r="YQ1" s="3"/>
      <c r="YR1" s="3"/>
      <c r="YS1" s="3"/>
      <c r="YT1" s="3"/>
      <c r="YU1" s="3"/>
      <c r="YV1" s="3"/>
      <c r="YW1" s="3"/>
      <c r="YX1" s="3"/>
      <c r="YY1" s="3"/>
      <c r="YZ1" s="3"/>
      <c r="ZA1" s="3"/>
      <c r="ZB1" s="3"/>
      <c r="ZC1" s="3"/>
      <c r="ZD1" s="3"/>
      <c r="ZE1" s="3"/>
      <c r="ZF1" s="3"/>
      <c r="ZG1" s="3"/>
      <c r="ZH1" s="3"/>
      <c r="ZI1" s="3"/>
      <c r="ZJ1" s="3"/>
      <c r="ZK1" s="3"/>
      <c r="ZL1" s="3"/>
      <c r="ZM1" s="3"/>
      <c r="ZN1" s="3"/>
      <c r="ZO1" s="3"/>
      <c r="ZP1" s="3"/>
      <c r="ZQ1" s="3"/>
      <c r="ZR1" s="3"/>
      <c r="ZS1" s="3"/>
      <c r="ZT1" s="3"/>
      <c r="ZU1" s="3"/>
      <c r="ZV1" s="3"/>
      <c r="ZW1" s="3"/>
      <c r="ZX1" s="3"/>
      <c r="ZY1" s="3"/>
      <c r="ZZ1" s="3"/>
      <c r="AAA1" s="3"/>
      <c r="AAB1" s="3"/>
      <c r="AAC1" s="3"/>
      <c r="AAD1" s="3"/>
      <c r="AAE1" s="3"/>
      <c r="AAF1" s="3"/>
      <c r="AAG1" s="3"/>
      <c r="AAH1" s="3"/>
      <c r="AAI1" s="3"/>
      <c r="AAJ1" s="3"/>
      <c r="AAK1" s="3"/>
      <c r="AAL1" s="3"/>
      <c r="AAM1" s="3"/>
      <c r="AAN1" s="3"/>
      <c r="AAO1" s="3"/>
      <c r="AAP1" s="3"/>
      <c r="AAQ1" s="3"/>
      <c r="AAR1" s="3"/>
      <c r="AAS1" s="3"/>
      <c r="AAT1" s="3"/>
      <c r="AAU1" s="3"/>
      <c r="AAV1" s="3"/>
      <c r="AAW1" s="3"/>
      <c r="AAX1" s="3"/>
      <c r="AAY1" s="3"/>
      <c r="AAZ1" s="3"/>
      <c r="ABA1" s="3"/>
      <c r="ABB1" s="3"/>
      <c r="ABC1" s="3"/>
      <c r="ABD1" s="3"/>
      <c r="ABE1" s="3"/>
      <c r="ABF1" s="3"/>
      <c r="ABG1" s="3"/>
      <c r="ABH1" s="3"/>
      <c r="ABI1" s="3"/>
      <c r="ABJ1" s="3"/>
      <c r="ABK1" s="3"/>
      <c r="ABL1" s="3"/>
      <c r="ABM1" s="3"/>
      <c r="ABN1" s="3"/>
      <c r="ABO1" s="3"/>
      <c r="ABP1" s="3"/>
      <c r="ABQ1" s="3"/>
      <c r="ABR1" s="3"/>
      <c r="ABS1" s="3"/>
      <c r="ABT1" s="3"/>
      <c r="ABU1" s="3"/>
      <c r="ABV1" s="3"/>
      <c r="ABW1" s="3"/>
    </row>
    <row r="2">
      <c r="A2" t="inlineStr">
        <is>
          <t>example</t>
        </is>
      </c>
    </row>
    <row r="3">
      <c r="A3" s="1" t="inlineStr">
        <is>
          <t>categories</t>
        </is>
      </c>
    </row>
    <row r="4">
      <c r="A4" t="s">
        <v>3</v>
      </c>
    </row>
    <row r="5">
      <c r="A5" t="s">
        <v>4</v>
      </c>
    </row>
  </sheetData>
  <conditionalFormatting sqref="A1:XFD1048576">
    <cfRule type="expression" dxfId="0" priority="1">
      <formula>MOD(ROW(),2)=0</formula>
    </cfRule>
  </conditionalFormatting>
  <pageMargins left="0.7" right="0.7" top="0.75" bottom="0.75" header="0.3" footer="0.3"/>
  <pageSetup paperSize="9" orientation="portrait"/>
</worksheet>
</file>

<file path=docProps/app.xml><?xml version="1.0" encoding="utf-8"?>
<Properties xmlns="http://schemas.openxmlformats.org/officeDocument/2006/extended-properties" xmlns:vt="http://schemas.openxmlformats.org/officeDocument/2006/docPropsVTypes">
  <Application>Microsoft Excel</Applicat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Fabre  Adrien</dc:creator>
  <cp:lastModifiedBy>fabre</cp:lastModifiedBy>
  <dcterms:created xsi:type="dcterms:W3CDTF">2021-06-16T12:14:46Z</dcterms:created>
  <dcterms:modified xsi:type="dcterms:W3CDTF">2025-07-19T11:45:24Z</dcterms:modified>
</cp:coreProperties>
</file>