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autoCompressPictures="0" defaultThemeVersion="124226"/>
  <mc:AlternateContent xmlns:mc="http://schemas.openxmlformats.org/markup-compatibility/2006">
    <mc:Choice Requires="x15">
      <x15ac:absPath xmlns:x15ac="http://schemas.microsoft.com/office/spreadsheetml/2010/11/ac" url="https://univparis1fr-my.sharepoint.com/personal/roliveirasil_univ-paris1_fr/Documents/Bureau/Trabalhos/Adrien Fabre - Questionnaire/CH/"/>
    </mc:Choice>
  </mc:AlternateContent>
  <xr:revisionPtr revIDLastSave="0" documentId="11_0C53F544423978A0015BA87BAAD435F0C9E89890" xr6:coauthVersionLast="47" xr6:coauthVersionMax="47" xr10:uidLastSave="{00000000-0000-0000-0000-000000000000}"/>
  <bookViews>
    <workbookView xWindow="-108" yWindow="-108" windowWidth="23256" windowHeight="12456" xr2:uid="{00000000-000D-0000-FFFF-FFFF00000000}"/>
  </bookViews>
  <sheets>
    <sheet name="Reference date data" sheetId="1" r:id="rId1"/>
    <sheet name="Data for available dates" sheetId="4" r:id="rId2"/>
    <sheet name="Metadata labels" sheetId="2" r:id="rId3"/>
    <sheet name="Metadata"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2" i="3" l="1"/>
</calcChain>
</file>

<file path=xl/sharedStrings.xml><?xml version="1.0" encoding="utf-8"?>
<sst xmlns="http://schemas.openxmlformats.org/spreadsheetml/2006/main" count="20064" uniqueCount="5056">
  <si>
    <t>Label</t>
  </si>
  <si>
    <t>Column</t>
  </si>
  <si>
    <t>Country</t>
  </si>
  <si>
    <t>Metadata information for specific population figures</t>
  </si>
  <si>
    <t>OBJECTID</t>
  </si>
  <si>
    <t>LAU_CODE</t>
  </si>
  <si>
    <t>Processing of the dataset</t>
  </si>
  <si>
    <t>General information on the dataset</t>
  </si>
  <si>
    <t>Source and licensing conditions</t>
  </si>
  <si>
    <t>Explanation</t>
  </si>
  <si>
    <t>ICC</t>
  </si>
  <si>
    <t>BE</t>
  </si>
  <si>
    <t>Beringen</t>
  </si>
  <si>
    <t>Rochefort</t>
  </si>
  <si>
    <t>Lens</t>
  </si>
  <si>
    <t>LAU_LABEL</t>
  </si>
  <si>
    <t>POP_1970_12_31</t>
  </si>
  <si>
    <t>CH</t>
  </si>
  <si>
    <t>2478</t>
  </si>
  <si>
    <t>Nuglar-St. Pantaleon</t>
  </si>
  <si>
    <t>3579</t>
  </si>
  <si>
    <t>Riein</t>
  </si>
  <si>
    <t>4275</t>
  </si>
  <si>
    <t>Kirchleerau</t>
  </si>
  <si>
    <t>3911</t>
  </si>
  <si>
    <t>Churwalden</t>
  </si>
  <si>
    <t>5315</t>
  </si>
  <si>
    <t>Linescio</t>
  </si>
  <si>
    <t>5307</t>
  </si>
  <si>
    <t>Campo (Vallemaggia)</t>
  </si>
  <si>
    <t>0339</t>
  </si>
  <si>
    <t>Rohrbachgraben</t>
  </si>
  <si>
    <t>3531</t>
  </si>
  <si>
    <t>Bivio</t>
  </si>
  <si>
    <t>0325</t>
  </si>
  <si>
    <t>Busswil bei Melchnau</t>
  </si>
  <si>
    <t>2250</t>
  </si>
  <si>
    <t>Courgevaux</t>
  </si>
  <si>
    <t>3805</t>
  </si>
  <si>
    <t>Castaneda</t>
  </si>
  <si>
    <t>5551</t>
  </si>
  <si>
    <t>Bonvillars</t>
  </si>
  <si>
    <t>3332</t>
  </si>
  <si>
    <t>Eschenbach (SG)</t>
  </si>
  <si>
    <t>3604</t>
  </si>
  <si>
    <t>Vignogn</t>
  </si>
  <si>
    <t>2843</t>
  </si>
  <si>
    <t>Buckten</t>
  </si>
  <si>
    <t>0853</t>
  </si>
  <si>
    <t>R³schegg</t>
  </si>
  <si>
    <t>0138</t>
  </si>
  <si>
    <t>Richterswil</t>
  </si>
  <si>
    <t>1053</t>
  </si>
  <si>
    <t>Dierikon</t>
  </si>
  <si>
    <t>4261</t>
  </si>
  <si>
    <t>Wallbach</t>
  </si>
  <si>
    <t>2014</t>
  </si>
  <si>
    <t>Dompierre (FR)</t>
  </si>
  <si>
    <t>5435</t>
  </si>
  <si>
    <t>Saint-Livres</t>
  </si>
  <si>
    <t>5766</t>
  </si>
  <si>
    <t>Vuiteboeuf</t>
  </si>
  <si>
    <t>4566</t>
  </si>
  <si>
    <t>Frauenfeld</t>
  </si>
  <si>
    <t>2140</t>
  </si>
  <si>
    <t>Marsens</t>
  </si>
  <si>
    <t>3217</t>
  </si>
  <si>
    <t>Steinach</t>
  </si>
  <si>
    <t>0057</t>
  </si>
  <si>
    <t>Freienstein-Teufen</t>
  </si>
  <si>
    <t>1311</t>
  </si>
  <si>
    <t>Gersau</t>
  </si>
  <si>
    <t>5725</t>
  </si>
  <si>
    <t>Prangins</t>
  </si>
  <si>
    <t>0606</t>
  </si>
  <si>
    <t>Brenzikofen</t>
  </si>
  <si>
    <t>6118</t>
  </si>
  <si>
    <t>Gampel-Bratsch</t>
  </si>
  <si>
    <t>2534</t>
  </si>
  <si>
    <t>Zuchwil</t>
  </si>
  <si>
    <t>3637</t>
  </si>
  <si>
    <t>Rothenbrunnen</t>
  </si>
  <si>
    <t>0722</t>
  </si>
  <si>
    <t>Lamboing</t>
  </si>
  <si>
    <t>3881</t>
  </si>
  <si>
    <t>Conters im Prõttigau</t>
  </si>
  <si>
    <t>5180</t>
  </si>
  <si>
    <t>Cureglia</t>
  </si>
  <si>
    <t>2044</t>
  </si>
  <si>
    <t>Surpierre</t>
  </si>
  <si>
    <t>0607</t>
  </si>
  <si>
    <t>Freimettigen</t>
  </si>
  <si>
    <t>3021</t>
  </si>
  <si>
    <t>B³hler</t>
  </si>
  <si>
    <t>3822</t>
  </si>
  <si>
    <t>Mesocco</t>
  </si>
  <si>
    <t>6009</t>
  </si>
  <si>
    <t>Simplon</t>
  </si>
  <si>
    <t>5886</t>
  </si>
  <si>
    <t>Montreux</t>
  </si>
  <si>
    <t>2009</t>
  </si>
  <si>
    <t>Cheiry</t>
  </si>
  <si>
    <t>4072</t>
  </si>
  <si>
    <t>Niederwil (AG)</t>
  </si>
  <si>
    <t>2174</t>
  </si>
  <si>
    <t>Avry</t>
  </si>
  <si>
    <t>6219</t>
  </si>
  <si>
    <t>Vernayaz</t>
  </si>
  <si>
    <t>0713</t>
  </si>
  <si>
    <t>Tavannes</t>
  </si>
  <si>
    <t>5254</t>
  </si>
  <si>
    <t>Mendrisio</t>
  </si>
  <si>
    <t>3203</t>
  </si>
  <si>
    <t>St. Gallen</t>
  </si>
  <si>
    <t>4786</t>
  </si>
  <si>
    <t>Wilen (TG)</t>
  </si>
  <si>
    <t>0885</t>
  </si>
  <si>
    <t>Uttigen</t>
  </si>
  <si>
    <t>4276</t>
  </si>
  <si>
    <t>K÷lliken</t>
  </si>
  <si>
    <t>3613</t>
  </si>
  <si>
    <t>Pigniu</t>
  </si>
  <si>
    <t>2200</t>
  </si>
  <si>
    <t>Grolley</t>
  </si>
  <si>
    <t>3834</t>
  </si>
  <si>
    <t>Roveredo (GR)</t>
  </si>
  <si>
    <t>2524</t>
  </si>
  <si>
    <t>H³niken</t>
  </si>
  <si>
    <t>0214</t>
  </si>
  <si>
    <t>Dõgerlen</t>
  </si>
  <si>
    <t>5628</t>
  </si>
  <si>
    <t>Chigny</t>
  </si>
  <si>
    <t>0301</t>
  </si>
  <si>
    <t>Aarberg</t>
  </si>
  <si>
    <t>6011</t>
  </si>
  <si>
    <t>Zwischbergen</t>
  </si>
  <si>
    <t>0699</t>
  </si>
  <si>
    <t>Monible</t>
  </si>
  <si>
    <t>2952</t>
  </si>
  <si>
    <t>Schleitheim</t>
  </si>
  <si>
    <t>3297</t>
  </si>
  <si>
    <t>Vilters-Wangs</t>
  </si>
  <si>
    <t>4132</t>
  </si>
  <si>
    <t>Birrwil</t>
  </si>
  <si>
    <t>2129</t>
  </si>
  <si>
    <t>CorbiÞres</t>
  </si>
  <si>
    <t>3511</t>
  </si>
  <si>
    <t>Alvaneu</t>
  </si>
  <si>
    <t>5666</t>
  </si>
  <si>
    <t>Chesalles-sur-Moudon</t>
  </si>
  <si>
    <t>2038</t>
  </si>
  <si>
    <t>PrÚvondavaux</t>
  </si>
  <si>
    <t>6025</t>
  </si>
  <si>
    <t>VÚtroz</t>
  </si>
  <si>
    <t>3584</t>
  </si>
  <si>
    <t>Sevgein</t>
  </si>
  <si>
    <t>0501</t>
  </si>
  <si>
    <t>Tschugg</t>
  </si>
  <si>
    <t>6057</t>
  </si>
  <si>
    <t>Fiesch</t>
  </si>
  <si>
    <t>6624</t>
  </si>
  <si>
    <t>Gy</t>
  </si>
  <si>
    <t>3882</t>
  </si>
  <si>
    <t>K³blis</t>
  </si>
  <si>
    <t>0027</t>
  </si>
  <si>
    <t>Feuerthalen</t>
  </si>
  <si>
    <t>4224</t>
  </si>
  <si>
    <t>Beinwil (Freiamt)</t>
  </si>
  <si>
    <t>4040</t>
  </si>
  <si>
    <t>Spreitenbach</t>
  </si>
  <si>
    <t>6709</t>
  </si>
  <si>
    <t>Courroux</t>
  </si>
  <si>
    <t>5722</t>
  </si>
  <si>
    <t>Grens</t>
  </si>
  <si>
    <t>2848</t>
  </si>
  <si>
    <t>Hemmiken</t>
  </si>
  <si>
    <t>6406</t>
  </si>
  <si>
    <t>Colombier (NE)</t>
  </si>
  <si>
    <t>2222</t>
  </si>
  <si>
    <t>Rossens (FR)</t>
  </si>
  <si>
    <t>6807</t>
  </si>
  <si>
    <t>Basse-Allaine</t>
  </si>
  <si>
    <t>0363</t>
  </si>
  <si>
    <t>Ostermundigen</t>
  </si>
  <si>
    <t>0151</t>
  </si>
  <si>
    <t>Erlenbach (ZH)</t>
  </si>
  <si>
    <t>4005</t>
  </si>
  <si>
    <t>Erlinsbach (AG)</t>
  </si>
  <si>
    <t>2300</t>
  </si>
  <si>
    <t>Plasselb</t>
  </si>
  <si>
    <t>5222</t>
  </si>
  <si>
    <t>Sessa</t>
  </si>
  <si>
    <t>5830</t>
  </si>
  <si>
    <t>Villarzel</t>
  </si>
  <si>
    <t>3038</t>
  </si>
  <si>
    <t>Wolfhalden</t>
  </si>
  <si>
    <t>2335</t>
  </si>
  <si>
    <t>Saint-Martin (FR)</t>
  </si>
  <si>
    <t>4103</t>
  </si>
  <si>
    <t>Linn</t>
  </si>
  <si>
    <t>2885</t>
  </si>
  <si>
    <t>Eptingen</t>
  </si>
  <si>
    <t>5496</t>
  </si>
  <si>
    <t>Penthaz</t>
  </si>
  <si>
    <t>4133</t>
  </si>
  <si>
    <t>Burg (AG)</t>
  </si>
  <si>
    <t>4144</t>
  </si>
  <si>
    <t>Sch÷ftland</t>
  </si>
  <si>
    <t>2299</t>
  </si>
  <si>
    <t>Plaffeien</t>
  </si>
  <si>
    <t>5409</t>
  </si>
  <si>
    <t>Ollon</t>
  </si>
  <si>
    <t>0614</t>
  </si>
  <si>
    <t>Linden</t>
  </si>
  <si>
    <t>0321</t>
  </si>
  <si>
    <t>Aarwangen</t>
  </si>
  <si>
    <t>4091</t>
  </si>
  <si>
    <t>Auenstein</t>
  </si>
  <si>
    <t>0499</t>
  </si>
  <si>
    <t>Siselen</t>
  </si>
  <si>
    <t>5938</t>
  </si>
  <si>
    <t>Yverdon-les-Bains</t>
  </si>
  <si>
    <t>0703</t>
  </si>
  <si>
    <t>Reconvilier</t>
  </si>
  <si>
    <t>0448</t>
  </si>
  <si>
    <t>Villeret</t>
  </si>
  <si>
    <t>0744</t>
  </si>
  <si>
    <t>Orpund</t>
  </si>
  <si>
    <t>1068</t>
  </si>
  <si>
    <t>Vitznau</t>
  </si>
  <si>
    <t>6411</t>
  </si>
  <si>
    <t>Montalchez</t>
  </si>
  <si>
    <t>0869</t>
  </si>
  <si>
    <t>Kaufdorf</t>
  </si>
  <si>
    <t>5819</t>
  </si>
  <si>
    <t>Henniez</t>
  </si>
  <si>
    <t>2953</t>
  </si>
  <si>
    <t>Siblingen</t>
  </si>
  <si>
    <t>0690</t>
  </si>
  <si>
    <t>Court</t>
  </si>
  <si>
    <t>6023</t>
  </si>
  <si>
    <t>Conthey</t>
  </si>
  <si>
    <t>0040</t>
  </si>
  <si>
    <t>Tr³llikon</t>
  </si>
  <si>
    <t>2553</t>
  </si>
  <si>
    <t>Oberdorf (SO)</t>
  </si>
  <si>
    <t>0538</t>
  </si>
  <si>
    <t>Fraubrunnen</t>
  </si>
  <si>
    <t>3006</t>
  </si>
  <si>
    <t>Urnõsch</t>
  </si>
  <si>
    <t>2446</t>
  </si>
  <si>
    <t>Br³gglen</t>
  </si>
  <si>
    <t>1021</t>
  </si>
  <si>
    <t>Aesch (LU)</t>
  </si>
  <si>
    <t>4030</t>
  </si>
  <si>
    <t>Killwangen</t>
  </si>
  <si>
    <t>6793</t>
  </si>
  <si>
    <t>Lugnez</t>
  </si>
  <si>
    <t>6248</t>
  </si>
  <si>
    <t>Sierre</t>
  </si>
  <si>
    <t>2149</t>
  </si>
  <si>
    <t>La Roche</t>
  </si>
  <si>
    <t>4816</t>
  </si>
  <si>
    <t>Homburg</t>
  </si>
  <si>
    <t>5788</t>
  </si>
  <si>
    <t>Essertes</t>
  </si>
  <si>
    <t>5405</t>
  </si>
  <si>
    <t>Gryon</t>
  </si>
  <si>
    <t>0227</t>
  </si>
  <si>
    <t>Seuzach</t>
  </si>
  <si>
    <t>5216</t>
  </si>
  <si>
    <t>Pura</t>
  </si>
  <si>
    <t>5633</t>
  </si>
  <si>
    <t>Echandens</t>
  </si>
  <si>
    <t>4176</t>
  </si>
  <si>
    <t>Schwaderloch</t>
  </si>
  <si>
    <t>2407</t>
  </si>
  <si>
    <t>Oensingen</t>
  </si>
  <si>
    <t>6293</t>
  </si>
  <si>
    <t>Stalden (VS)</t>
  </si>
  <si>
    <t>0500</t>
  </si>
  <si>
    <t>Treiten</t>
  </si>
  <si>
    <t>1130</t>
  </si>
  <si>
    <t>Gettnau</t>
  </si>
  <si>
    <t>2221</t>
  </si>
  <si>
    <t>Prez-vers-NorÚaz</t>
  </si>
  <si>
    <t>6713</t>
  </si>
  <si>
    <t>Ederswiler</t>
  </si>
  <si>
    <t>2061</t>
  </si>
  <si>
    <t>Auboranges</t>
  </si>
  <si>
    <t>2844</t>
  </si>
  <si>
    <t>Buus</t>
  </si>
  <si>
    <t>4071</t>
  </si>
  <si>
    <t>Jonen</t>
  </si>
  <si>
    <t>0723</t>
  </si>
  <si>
    <t>La Neuveville</t>
  </si>
  <si>
    <t>0248</t>
  </si>
  <si>
    <t>Uitikon</t>
  </si>
  <si>
    <t>0923</t>
  </si>
  <si>
    <t>Buchholterberg</t>
  </si>
  <si>
    <t>3982</t>
  </si>
  <si>
    <t>Disentis/MustÚr</t>
  </si>
  <si>
    <t>5429</t>
  </si>
  <si>
    <t>Longirod</t>
  </si>
  <si>
    <t>2790</t>
  </si>
  <si>
    <t>Roggenburg</t>
  </si>
  <si>
    <t>1140</t>
  </si>
  <si>
    <t>Reiden</t>
  </si>
  <si>
    <t>3931</t>
  </si>
  <si>
    <t>St. Peter-Pagig</t>
  </si>
  <si>
    <t>2541</t>
  </si>
  <si>
    <t>Balm bei G³nsberg</t>
  </si>
  <si>
    <t>5200</t>
  </si>
  <si>
    <t>Miglieglia</t>
  </si>
  <si>
    <t>0216</t>
  </si>
  <si>
    <t>Dinhard</t>
  </si>
  <si>
    <t>1092</t>
  </si>
  <si>
    <t>Neudorf</t>
  </si>
  <si>
    <t>2309</t>
  </si>
  <si>
    <t>W³nnewil-Flamatt</t>
  </si>
  <si>
    <t>0092</t>
  </si>
  <si>
    <t>Oberglatt</t>
  </si>
  <si>
    <t>4146</t>
  </si>
  <si>
    <t>Unterkulm</t>
  </si>
  <si>
    <t>0991</t>
  </si>
  <si>
    <t>Walliswil bei Wangen</t>
  </si>
  <si>
    <t>5503</t>
  </si>
  <si>
    <t>Vufflens-la-Ville</t>
  </si>
  <si>
    <t>5747</t>
  </si>
  <si>
    <t>Bofflens</t>
  </si>
  <si>
    <t>5282</t>
  </si>
  <si>
    <t>Claro</t>
  </si>
  <si>
    <t>3598</t>
  </si>
  <si>
    <t>St. Martin</t>
  </si>
  <si>
    <t>1370</t>
  </si>
  <si>
    <t>Rothenthurm</t>
  </si>
  <si>
    <t>1374</t>
  </si>
  <si>
    <t>Steinerberg</t>
  </si>
  <si>
    <t>5181</t>
  </si>
  <si>
    <t>Curio</t>
  </si>
  <si>
    <t>0696</t>
  </si>
  <si>
    <t>Loveresse</t>
  </si>
  <si>
    <t>2402</t>
  </si>
  <si>
    <t>Hõrkingen</t>
  </si>
  <si>
    <t>0734</t>
  </si>
  <si>
    <t>B³hl</t>
  </si>
  <si>
    <t>4606</t>
  </si>
  <si>
    <t>Stettfurt</t>
  </si>
  <si>
    <t>2888</t>
  </si>
  <si>
    <t>Langenbruck</t>
  </si>
  <si>
    <t>4236</t>
  </si>
  <si>
    <t>Muri (AG)</t>
  </si>
  <si>
    <t>5112</t>
  </si>
  <si>
    <t>Lavertezzo</t>
  </si>
  <si>
    <t>2613</t>
  </si>
  <si>
    <t>Breitenbach</t>
  </si>
  <si>
    <t>0544</t>
  </si>
  <si>
    <t>Moosseedorf</t>
  </si>
  <si>
    <t>5587</t>
  </si>
  <si>
    <t>Le Mont-sur-Lausanne</t>
  </si>
  <si>
    <t>5251</t>
  </si>
  <si>
    <t>Coldrerio</t>
  </si>
  <si>
    <t>5530</t>
  </si>
  <si>
    <t>Pailly</t>
  </si>
  <si>
    <t>5556</t>
  </si>
  <si>
    <t>Fiez</t>
  </si>
  <si>
    <t>0389</t>
  </si>
  <si>
    <t>Meienried</t>
  </si>
  <si>
    <t>4309</t>
  </si>
  <si>
    <t>Klingnau</t>
  </si>
  <si>
    <t>2775</t>
  </si>
  <si>
    <t>Therwil</t>
  </si>
  <si>
    <t>5484</t>
  </si>
  <si>
    <t>Gollion</t>
  </si>
  <si>
    <t>0022</t>
  </si>
  <si>
    <t>Benken (ZH)</t>
  </si>
  <si>
    <t>3276</t>
  </si>
  <si>
    <t>Wartau</t>
  </si>
  <si>
    <t>2022</t>
  </si>
  <si>
    <t>Gletterens</t>
  </si>
  <si>
    <t>6741</t>
  </si>
  <si>
    <t>Le BÚmont (JU)</t>
  </si>
  <si>
    <t>6408</t>
  </si>
  <si>
    <t>Cortaillod</t>
  </si>
  <si>
    <t>0156</t>
  </si>
  <si>
    <t>Meilen</t>
  </si>
  <si>
    <t>2513</t>
  </si>
  <si>
    <t>Biberist</t>
  </si>
  <si>
    <t>3745</t>
  </si>
  <si>
    <t>Tarasp</t>
  </si>
  <si>
    <t>1323</t>
  </si>
  <si>
    <t>Wollerau</t>
  </si>
  <si>
    <t>0584</t>
  </si>
  <si>
    <t>Lauterbrunnen</t>
  </si>
  <si>
    <t>0579</t>
  </si>
  <si>
    <t>Habkern</t>
  </si>
  <si>
    <t>3743</t>
  </si>
  <si>
    <t>Lavin</t>
  </si>
  <si>
    <t>2035</t>
  </si>
  <si>
    <t>Nuvilly</t>
  </si>
  <si>
    <t>5115</t>
  </si>
  <si>
    <t>Losone</t>
  </si>
  <si>
    <t>4272</t>
  </si>
  <si>
    <t>Attelwil</t>
  </si>
  <si>
    <t>3615</t>
  </si>
  <si>
    <t>Siat</t>
  </si>
  <si>
    <t>6750</t>
  </si>
  <si>
    <t>Lajoux (JU)</t>
  </si>
  <si>
    <t>5756</t>
  </si>
  <si>
    <t>Montcherand</t>
  </si>
  <si>
    <t>5744</t>
  </si>
  <si>
    <t>Ballaigues</t>
  </si>
  <si>
    <t>4406</t>
  </si>
  <si>
    <t>Dozwil</t>
  </si>
  <si>
    <t>4075</t>
  </si>
  <si>
    <t>Rudolfstetten-Friedlisberg</t>
  </si>
  <si>
    <t>2497</t>
  </si>
  <si>
    <t>Oberg÷sgen</t>
  </si>
  <si>
    <t>4951</t>
  </si>
  <si>
    <t>Wigoltingen</t>
  </si>
  <si>
    <t>4723</t>
  </si>
  <si>
    <t>Braunau</t>
  </si>
  <si>
    <t>1322</t>
  </si>
  <si>
    <t>Freienbach</t>
  </si>
  <si>
    <t>3932</t>
  </si>
  <si>
    <t>Tschiertschen-Praden</t>
  </si>
  <si>
    <t>4066</t>
  </si>
  <si>
    <t>Eggenwil</t>
  </si>
  <si>
    <t>0548</t>
  </si>
  <si>
    <t>Ruppoldsried</t>
  </si>
  <si>
    <t>0336</t>
  </si>
  <si>
    <t>Reisiswil</t>
  </si>
  <si>
    <t>3023</t>
  </si>
  <si>
    <t>Speicher</t>
  </si>
  <si>
    <t>0494</t>
  </si>
  <si>
    <t>Gals</t>
  </si>
  <si>
    <t>0865</t>
  </si>
  <si>
    <t>Gelterfingen</t>
  </si>
  <si>
    <t>1026</t>
  </si>
  <si>
    <t>Eschenbach (LU)</t>
  </si>
  <si>
    <t>0662</t>
  </si>
  <si>
    <t>Ferenbalm</t>
  </si>
  <si>
    <t>3105</t>
  </si>
  <si>
    <t>Schwende</t>
  </si>
  <si>
    <t>5638</t>
  </si>
  <si>
    <t>Lonay</t>
  </si>
  <si>
    <t>6634</t>
  </si>
  <si>
    <t>Pregny-ChambÚsy</t>
  </si>
  <si>
    <t>5001</t>
  </si>
  <si>
    <t>Arbedo-Castione</t>
  </si>
  <si>
    <t>5513</t>
  </si>
  <si>
    <t>Bioley-Orjulaz</t>
  </si>
  <si>
    <t>6745</t>
  </si>
  <si>
    <t>Les Enfers</t>
  </si>
  <si>
    <t>0941</t>
  </si>
  <si>
    <t>Thierachern</t>
  </si>
  <si>
    <t>2116</t>
  </si>
  <si>
    <t>La Folliaz</t>
  </si>
  <si>
    <t>4198</t>
  </si>
  <si>
    <t>Hendschiken</t>
  </si>
  <si>
    <t>0326</t>
  </si>
  <si>
    <t>Gondiswil</t>
  </si>
  <si>
    <t>5148</t>
  </si>
  <si>
    <t>Bedano</t>
  </si>
  <si>
    <t>3441</t>
  </si>
  <si>
    <t>Andwil (SG)</t>
  </si>
  <si>
    <t>0980</t>
  </si>
  <si>
    <t>Inkwil</t>
  </si>
  <si>
    <t>6431</t>
  </si>
  <si>
    <t>Les Brenets</t>
  </si>
  <si>
    <t>3293</t>
  </si>
  <si>
    <t>Mels</t>
  </si>
  <si>
    <t>4123</t>
  </si>
  <si>
    <t>Windisch</t>
  </si>
  <si>
    <t>1147</t>
  </si>
  <si>
    <t>Wikon</t>
  </si>
  <si>
    <t>3763</t>
  </si>
  <si>
    <t>Sent</t>
  </si>
  <si>
    <t>3783</t>
  </si>
  <si>
    <t>Madulain</t>
  </si>
  <si>
    <t>0670</t>
  </si>
  <si>
    <t>Neuenegg</t>
  </si>
  <si>
    <t>0444</t>
  </si>
  <si>
    <t>Sonceboz-Sombeval</t>
  </si>
  <si>
    <t>2476</t>
  </si>
  <si>
    <t>Hofstetten-Fl³h</t>
  </si>
  <si>
    <t>3595</t>
  </si>
  <si>
    <t>Lumbrein</t>
  </si>
  <si>
    <t>0157</t>
  </si>
  <si>
    <t>Oetwil am See</t>
  </si>
  <si>
    <t>5129</t>
  </si>
  <si>
    <t>Sonogno</t>
  </si>
  <si>
    <t>4044</t>
  </si>
  <si>
    <t>Untersiggenthal</t>
  </si>
  <si>
    <t>4063</t>
  </si>
  <si>
    <t>Bremgarten (AG)</t>
  </si>
  <si>
    <t>2097</t>
  </si>
  <si>
    <t>Rue</t>
  </si>
  <si>
    <t>0249</t>
  </si>
  <si>
    <t>Unterengstringen</t>
  </si>
  <si>
    <t>5213</t>
  </si>
  <si>
    <t>Ponte Tresa</t>
  </si>
  <si>
    <t>2937</t>
  </si>
  <si>
    <t>Neuhausen am Rheinfall</t>
  </si>
  <si>
    <t>2153</t>
  </si>
  <si>
    <t>Sorens</t>
  </si>
  <si>
    <t>1057</t>
  </si>
  <si>
    <t>Honau</t>
  </si>
  <si>
    <t>2784</t>
  </si>
  <si>
    <t>Dittingen</t>
  </si>
  <si>
    <t>5428</t>
  </si>
  <si>
    <t>Gimel</t>
  </si>
  <si>
    <t>0408</t>
  </si>
  <si>
    <t>Hellsau</t>
  </si>
  <si>
    <t>0493</t>
  </si>
  <si>
    <t>Finsterhennen</t>
  </si>
  <si>
    <t>6075</t>
  </si>
  <si>
    <t>Reckingen-Gluringen</t>
  </si>
  <si>
    <t>2131</t>
  </si>
  <si>
    <t>Echarlens</t>
  </si>
  <si>
    <t>0924</t>
  </si>
  <si>
    <t>Eriz</t>
  </si>
  <si>
    <t>6035</t>
  </si>
  <si>
    <t>Sembrancher</t>
  </si>
  <si>
    <t>1132</t>
  </si>
  <si>
    <t>Hergiswil bei Willisau</t>
  </si>
  <si>
    <t>5135</t>
  </si>
  <si>
    <t>Vogorno</t>
  </si>
  <si>
    <t>2834</t>
  </si>
  <si>
    <t>Ziefen</t>
  </si>
  <si>
    <t>5250</t>
  </si>
  <si>
    <t>Chiasso</t>
  </si>
  <si>
    <t>2424</t>
  </si>
  <si>
    <t>Herbetswil</t>
  </si>
  <si>
    <t>1503</t>
  </si>
  <si>
    <t>Dallenwil</t>
  </si>
  <si>
    <t>0947</t>
  </si>
  <si>
    <t>Zwieselberg</t>
  </si>
  <si>
    <t>5102</t>
  </si>
  <si>
    <t>Corippo</t>
  </si>
  <si>
    <t>2869</t>
  </si>
  <si>
    <t>Zunzgen</t>
  </si>
  <si>
    <t>2576</t>
  </si>
  <si>
    <t>Gretzenbach</t>
  </si>
  <si>
    <t>0668</t>
  </si>
  <si>
    <t>M³hleberg</t>
  </si>
  <si>
    <t>4077</t>
  </si>
  <si>
    <t>Tõgerig</t>
  </si>
  <si>
    <t>5907</t>
  </si>
  <si>
    <t>Chavannes-le-ChÛne</t>
  </si>
  <si>
    <t>4590</t>
  </si>
  <si>
    <t>H³ttlingen</t>
  </si>
  <si>
    <t>6008</t>
  </si>
  <si>
    <t>Ried-Brig</t>
  </si>
  <si>
    <t>2850</t>
  </si>
  <si>
    <t>Kõnerkinden</t>
  </si>
  <si>
    <t>4100</t>
  </si>
  <si>
    <t>Hausen (AG)</t>
  </si>
  <si>
    <t>0053</t>
  </si>
  <si>
    <t>B³lach</t>
  </si>
  <si>
    <t>0160</t>
  </si>
  <si>
    <t>Zumikon</t>
  </si>
  <si>
    <t>2822</t>
  </si>
  <si>
    <t>Augst</t>
  </si>
  <si>
    <t>6132</t>
  </si>
  <si>
    <t>Charrat</t>
  </si>
  <si>
    <t>3334</t>
  </si>
  <si>
    <t>Gommiswald</t>
  </si>
  <si>
    <t>5854</t>
  </si>
  <si>
    <t>Burtigny</t>
  </si>
  <si>
    <t>3233</t>
  </si>
  <si>
    <t>Berneck</t>
  </si>
  <si>
    <t>3603</t>
  </si>
  <si>
    <t>Vals</t>
  </si>
  <si>
    <t>6002</t>
  </si>
  <si>
    <t>Brig-Glis</t>
  </si>
  <si>
    <t>2128</t>
  </si>
  <si>
    <t>ChÔtel-sur-Montsalvens</t>
  </si>
  <si>
    <t>5629</t>
  </si>
  <si>
    <t>Clarmont</t>
  </si>
  <si>
    <t>6032</t>
  </si>
  <si>
    <t>Bourg-Saint-Pierre</t>
  </si>
  <si>
    <t>4238</t>
  </si>
  <si>
    <t>Rottenschwil</t>
  </si>
  <si>
    <t>3752</t>
  </si>
  <si>
    <t>Samnaun</t>
  </si>
  <si>
    <t>0060</t>
  </si>
  <si>
    <t>H÷ri</t>
  </si>
  <si>
    <t>0139</t>
  </si>
  <si>
    <t>R³schlikon</t>
  </si>
  <si>
    <t>6105</t>
  </si>
  <si>
    <t>Erschmatt</t>
  </si>
  <si>
    <t>2895</t>
  </si>
  <si>
    <t>Waldenburg</t>
  </si>
  <si>
    <t>5928</t>
  </si>
  <si>
    <t>Rovray</t>
  </si>
  <si>
    <t>0585</t>
  </si>
  <si>
    <t>Leissigen</t>
  </si>
  <si>
    <t>2197</t>
  </si>
  <si>
    <t>Givisiez</t>
  </si>
  <si>
    <t>0948</t>
  </si>
  <si>
    <t>Forst-Lõngenb³hl</t>
  </si>
  <si>
    <t>3273</t>
  </si>
  <si>
    <t>Grabs</t>
  </si>
  <si>
    <t>0533</t>
  </si>
  <si>
    <t>Bõtterkinden</t>
  </si>
  <si>
    <t>5002</t>
  </si>
  <si>
    <t>Bellinzona</t>
  </si>
  <si>
    <t>6109</t>
  </si>
  <si>
    <t>Inden</t>
  </si>
  <si>
    <t>4083</t>
  </si>
  <si>
    <t>Zufikon</t>
  </si>
  <si>
    <t>2481</t>
  </si>
  <si>
    <t>Witterswil</t>
  </si>
  <si>
    <t>0055</t>
  </si>
  <si>
    <t>Eglisau</t>
  </si>
  <si>
    <t>6475</t>
  </si>
  <si>
    <t>Dombresson</t>
  </si>
  <si>
    <t>5534</t>
  </si>
  <si>
    <t>Rueyres</t>
  </si>
  <si>
    <t>1102</t>
  </si>
  <si>
    <t>Sempach</t>
  </si>
  <si>
    <t>2147</t>
  </si>
  <si>
    <t>Pont-la-Ville</t>
  </si>
  <si>
    <t>2586</t>
  </si>
  <si>
    <t>Wangen bei Olten</t>
  </si>
  <si>
    <t>4911</t>
  </si>
  <si>
    <t>B³rglen (TG)</t>
  </si>
  <si>
    <t>5852</t>
  </si>
  <si>
    <t>Bursinel</t>
  </si>
  <si>
    <t>0781</t>
  </si>
  <si>
    <t>Gadmen</t>
  </si>
  <si>
    <t>3955</t>
  </si>
  <si>
    <t>Landquart</t>
  </si>
  <si>
    <t>5210</t>
  </si>
  <si>
    <t>Paradiso</t>
  </si>
  <si>
    <t>6718</t>
  </si>
  <si>
    <t>Movelier</t>
  </si>
  <si>
    <t>2551</t>
  </si>
  <si>
    <t>Lommiswil</t>
  </si>
  <si>
    <t>6113</t>
  </si>
  <si>
    <t>Salgesch</t>
  </si>
  <si>
    <t>0945</t>
  </si>
  <si>
    <t>Unterlangenegg</t>
  </si>
  <si>
    <t>6644</t>
  </si>
  <si>
    <t>Versoix</t>
  </si>
  <si>
    <t>0023</t>
  </si>
  <si>
    <t>Berg am Irchel</t>
  </si>
  <si>
    <t>0943</t>
  </si>
  <si>
    <t>Uebeschi</t>
  </si>
  <si>
    <t>4028</t>
  </si>
  <si>
    <t>Freienwil</t>
  </si>
  <si>
    <t>0416</t>
  </si>
  <si>
    <t>M÷tschwil</t>
  </si>
  <si>
    <t>6632</t>
  </si>
  <si>
    <t>Perly-Certoux</t>
  </si>
  <si>
    <t>0261</t>
  </si>
  <si>
    <t>Z³rich</t>
  </si>
  <si>
    <t>2764</t>
  </si>
  <si>
    <t>Biel-Benken</t>
  </si>
  <si>
    <t>0392</t>
  </si>
  <si>
    <t>Pieterlen</t>
  </si>
  <si>
    <t>4205</t>
  </si>
  <si>
    <t>Othmarsingen</t>
  </si>
  <si>
    <t>5472</t>
  </si>
  <si>
    <t>Bournens</t>
  </si>
  <si>
    <t>2521</t>
  </si>
  <si>
    <t>Heinrichswil-Winistorf</t>
  </si>
  <si>
    <t>5933</t>
  </si>
  <si>
    <t>Valeyres-sous-Montagny</t>
  </si>
  <si>
    <t>5723</t>
  </si>
  <si>
    <t>Mies</t>
  </si>
  <si>
    <t>4183</t>
  </si>
  <si>
    <t>Zeihen</t>
  </si>
  <si>
    <t>1121</t>
  </si>
  <si>
    <t>Alberswil</t>
  </si>
  <si>
    <t>3575</t>
  </si>
  <si>
    <t>Laax</t>
  </si>
  <si>
    <t>6405</t>
  </si>
  <si>
    <t>Brot-Dessous</t>
  </si>
  <si>
    <t>3708</t>
  </si>
  <si>
    <t>Mathon</t>
  </si>
  <si>
    <t>5136</t>
  </si>
  <si>
    <t>Onsernone</t>
  </si>
  <si>
    <t>3373</t>
  </si>
  <si>
    <t>Krinau</t>
  </si>
  <si>
    <t>4239</t>
  </si>
  <si>
    <t>Sins</t>
  </si>
  <si>
    <t>0087</t>
  </si>
  <si>
    <t>H³ttikon</t>
  </si>
  <si>
    <t>4260</t>
  </si>
  <si>
    <t>Stein (AG)</t>
  </si>
  <si>
    <t>3514</t>
  </si>
  <si>
    <t>Schmitten (GR)</t>
  </si>
  <si>
    <t>2050</t>
  </si>
  <si>
    <t>Les Montets</t>
  </si>
  <si>
    <t>5858</t>
  </si>
  <si>
    <t>Luins</t>
  </si>
  <si>
    <t>0417</t>
  </si>
  <si>
    <t>Nieder÷sch</t>
  </si>
  <si>
    <t>0732</t>
  </si>
  <si>
    <t>Bellmund</t>
  </si>
  <si>
    <t>5431</t>
  </si>
  <si>
    <t>Mollens (VD)</t>
  </si>
  <si>
    <t>2033</t>
  </si>
  <si>
    <t>Morens (FR)</t>
  </si>
  <si>
    <t>2444</t>
  </si>
  <si>
    <t>Bibern (SO)</t>
  </si>
  <si>
    <t>3891</t>
  </si>
  <si>
    <t>Luzein</t>
  </si>
  <si>
    <t>5192</t>
  </si>
  <si>
    <t>Lugano</t>
  </si>
  <si>
    <t>6618</t>
  </si>
  <si>
    <t>Confignon</t>
  </si>
  <si>
    <t>1203</t>
  </si>
  <si>
    <t>Attinghausen</t>
  </si>
  <si>
    <t>0756</t>
  </si>
  <si>
    <t>Twann-T³scherz</t>
  </si>
  <si>
    <t>4034</t>
  </si>
  <si>
    <t>Neuenhof</t>
  </si>
  <si>
    <t>0381</t>
  </si>
  <si>
    <t>Arch</t>
  </si>
  <si>
    <t>0565</t>
  </si>
  <si>
    <t>Kandersteg</t>
  </si>
  <si>
    <t>2213</t>
  </si>
  <si>
    <t>NorÚaz</t>
  </si>
  <si>
    <t>3924</t>
  </si>
  <si>
    <t>Langwies</t>
  </si>
  <si>
    <t>3961</t>
  </si>
  <si>
    <t>Gr³sch</t>
  </si>
  <si>
    <t>0721</t>
  </si>
  <si>
    <t>Diesse</t>
  </si>
  <si>
    <t>6193</t>
  </si>
  <si>
    <t>B³rchen</t>
  </si>
  <si>
    <t>4172</t>
  </si>
  <si>
    <t>M³nchwilen (AG)</t>
  </si>
  <si>
    <t>5049</t>
  </si>
  <si>
    <t>Blenio</t>
  </si>
  <si>
    <t>4252</t>
  </si>
  <si>
    <t>Kaiseraugst</t>
  </si>
  <si>
    <t>5075</t>
  </si>
  <si>
    <t>Osco</t>
  </si>
  <si>
    <t>6609</t>
  </si>
  <si>
    <t>Cartigny</t>
  </si>
  <si>
    <t>5144</t>
  </si>
  <si>
    <t>Arogno</t>
  </si>
  <si>
    <t>5394</t>
  </si>
  <si>
    <t>Comunanza Cadenazzo/Monteceneri</t>
  </si>
  <si>
    <t>1142</t>
  </si>
  <si>
    <t>Roggliswil</t>
  </si>
  <si>
    <t>6757</t>
  </si>
  <si>
    <t>SaignelÚgier</t>
  </si>
  <si>
    <t>6289</t>
  </si>
  <si>
    <t>Saas-Balen</t>
  </si>
  <si>
    <t>1363</t>
  </si>
  <si>
    <t>Illgau</t>
  </si>
  <si>
    <t>4671</t>
  </si>
  <si>
    <t>Kreuzlingen</t>
  </si>
  <si>
    <t>0086</t>
  </si>
  <si>
    <t>Dielsdorf</t>
  </si>
  <si>
    <t>0007</t>
  </si>
  <si>
    <t>Knonau</t>
  </si>
  <si>
    <t>0414</t>
  </si>
  <si>
    <t>Krauchthal</t>
  </si>
  <si>
    <t>6451</t>
  </si>
  <si>
    <t>Cornaux</t>
  </si>
  <si>
    <t>0322</t>
  </si>
  <si>
    <t>Auswil</t>
  </si>
  <si>
    <t>1091</t>
  </si>
  <si>
    <t>Mauensee</t>
  </si>
  <si>
    <t>4233</t>
  </si>
  <si>
    <t>Kallern</t>
  </si>
  <si>
    <t>0029</t>
  </si>
  <si>
    <t>Flurlingen</t>
  </si>
  <si>
    <t>2145</t>
  </si>
  <si>
    <t>Le PÔquier (FR)</t>
  </si>
  <si>
    <t>3786</t>
  </si>
  <si>
    <t>Samedan</t>
  </si>
  <si>
    <t>0952</t>
  </si>
  <si>
    <t>D³rrenroth</t>
  </si>
  <si>
    <t>5077</t>
  </si>
  <si>
    <t>Pollegio</t>
  </si>
  <si>
    <t>4761</t>
  </si>
  <si>
    <t>Sirnach</t>
  </si>
  <si>
    <t>5764</t>
  </si>
  <si>
    <t>Vallorbe</t>
  </si>
  <si>
    <t>5490</t>
  </si>
  <si>
    <t>Moiry</t>
  </si>
  <si>
    <t>0193</t>
  </si>
  <si>
    <t>Fõllanden</t>
  </si>
  <si>
    <t>1372</t>
  </si>
  <si>
    <t>Schwyz</t>
  </si>
  <si>
    <t>5233</t>
  </si>
  <si>
    <t>Vico Morcote</t>
  </si>
  <si>
    <t>5516</t>
  </si>
  <si>
    <t>Cugy (VD)</t>
  </si>
  <si>
    <t>4776</t>
  </si>
  <si>
    <t>Tobel-Tõgerschen</t>
  </si>
  <si>
    <t>5885</t>
  </si>
  <si>
    <t>Jongny</t>
  </si>
  <si>
    <t>5391</t>
  </si>
  <si>
    <t>0218</t>
  </si>
  <si>
    <t>Ellikon an der Thur</t>
  </si>
  <si>
    <t>3407</t>
  </si>
  <si>
    <t>Oberuzwil</t>
  </si>
  <si>
    <t>4656</t>
  </si>
  <si>
    <t>G³ttingen</t>
  </si>
  <si>
    <t>6076</t>
  </si>
  <si>
    <t>Obergoms</t>
  </si>
  <si>
    <t>3359</t>
  </si>
  <si>
    <t>Wildhaus-Alt St. Johann</t>
  </si>
  <si>
    <t>5013</t>
  </si>
  <si>
    <t>Monte Carasso</t>
  </si>
  <si>
    <t>2096</t>
  </si>
  <si>
    <t>Romont (FR)</t>
  </si>
  <si>
    <t>2620</t>
  </si>
  <si>
    <t>Meltingen</t>
  </si>
  <si>
    <t>0390</t>
  </si>
  <si>
    <t>Meinisberg</t>
  </si>
  <si>
    <t>0863</t>
  </si>
  <si>
    <t>Burgistein</t>
  </si>
  <si>
    <t>2491</t>
  </si>
  <si>
    <t>Hauenstein-Ifenthal</t>
  </si>
  <si>
    <t>5138</t>
  </si>
  <si>
    <t>Cugnasco-Gerra</t>
  </si>
  <si>
    <t>5402</t>
  </si>
  <si>
    <t>Bex</t>
  </si>
  <si>
    <t>0624</t>
  </si>
  <si>
    <t>Schlosswil</t>
  </si>
  <si>
    <t>0692</t>
  </si>
  <si>
    <t>Eschert</t>
  </si>
  <si>
    <t>6007</t>
  </si>
  <si>
    <t>Naters</t>
  </si>
  <si>
    <t>1706</t>
  </si>
  <si>
    <t>Oberõgeri</t>
  </si>
  <si>
    <t>3442</t>
  </si>
  <si>
    <t>Gaiserwald</t>
  </si>
  <si>
    <t>0549</t>
  </si>
  <si>
    <t>Schalunen</t>
  </si>
  <si>
    <t>0871</t>
  </si>
  <si>
    <t>Kienersr³ti</t>
  </si>
  <si>
    <t>5427</t>
  </si>
  <si>
    <t>FÚchy</t>
  </si>
  <si>
    <t>2450</t>
  </si>
  <si>
    <t>Hessigkofen</t>
  </si>
  <si>
    <t>0158</t>
  </si>
  <si>
    <t>Stõfa</t>
  </si>
  <si>
    <t>6283</t>
  </si>
  <si>
    <t>Embd</t>
  </si>
  <si>
    <t>5584</t>
  </si>
  <si>
    <t>Epalinges</t>
  </si>
  <si>
    <t>6102</t>
  </si>
  <si>
    <t>Albinen</t>
  </si>
  <si>
    <t>4281</t>
  </si>
  <si>
    <t>Reitnau</t>
  </si>
  <si>
    <t>4231</t>
  </si>
  <si>
    <t>Dietwil</t>
  </si>
  <si>
    <t>6422</t>
  </si>
  <si>
    <t>Les Planchettes</t>
  </si>
  <si>
    <t>2403</t>
  </si>
  <si>
    <t>Kestenholz</t>
  </si>
  <si>
    <t>2135</t>
  </si>
  <si>
    <t>GruyÞres</t>
  </si>
  <si>
    <t>3402</t>
  </si>
  <si>
    <t>Flawil</t>
  </si>
  <si>
    <t>0934</t>
  </si>
  <si>
    <t>Oberhofen am Thunersee</t>
  </si>
  <si>
    <t>0251</t>
  </si>
  <si>
    <t>Weiningen (ZH)</t>
  </si>
  <si>
    <t>5130</t>
  </si>
  <si>
    <t>Tegna</t>
  </si>
  <si>
    <t>1131</t>
  </si>
  <si>
    <t>Grossdietwil</t>
  </si>
  <si>
    <t>5682</t>
  </si>
  <si>
    <t>Peyres-Possens</t>
  </si>
  <si>
    <t>5914</t>
  </si>
  <si>
    <t>Ependes (VD)</t>
  </si>
  <si>
    <t>4319</t>
  </si>
  <si>
    <t>Siglistorf</t>
  </si>
  <si>
    <t>5635</t>
  </si>
  <si>
    <t>Ecublens (VD)</t>
  </si>
  <si>
    <t>6195</t>
  </si>
  <si>
    <t>Ferden</t>
  </si>
  <si>
    <t>0754</t>
  </si>
  <si>
    <t>Walperswil</t>
  </si>
  <si>
    <t>0415</t>
  </si>
  <si>
    <t>Lyssach</t>
  </si>
  <si>
    <t>0352</t>
  </si>
  <si>
    <t>Bolligen</t>
  </si>
  <si>
    <t>4082</t>
  </si>
  <si>
    <t>Wohlen (AG)</t>
  </si>
  <si>
    <t>2475</t>
  </si>
  <si>
    <t>Hochwald</t>
  </si>
  <si>
    <t>2616</t>
  </si>
  <si>
    <t>Fehren</t>
  </si>
  <si>
    <t>2581</t>
  </si>
  <si>
    <t>Olten</t>
  </si>
  <si>
    <t>5921</t>
  </si>
  <si>
    <t>Molondin</t>
  </si>
  <si>
    <t>4317</t>
  </si>
  <si>
    <t>R³mikon</t>
  </si>
  <si>
    <t>4416</t>
  </si>
  <si>
    <t>Hefenhofen</t>
  </si>
  <si>
    <t>3594</t>
  </si>
  <si>
    <t>Degen</t>
  </si>
  <si>
    <t>5074</t>
  </si>
  <si>
    <t>Mairengo</t>
  </si>
  <si>
    <t>1202</t>
  </si>
  <si>
    <t>Andermatt</t>
  </si>
  <si>
    <t>0250</t>
  </si>
  <si>
    <t>Urdorf</t>
  </si>
  <si>
    <t>5514</t>
  </si>
  <si>
    <t>Bottens</t>
  </si>
  <si>
    <t>0361</t>
  </si>
  <si>
    <t>Zollikofen</t>
  </si>
  <si>
    <t>5151</t>
  </si>
  <si>
    <t>Bioggio</t>
  </si>
  <si>
    <t>6789</t>
  </si>
  <si>
    <t>Fahy</t>
  </si>
  <si>
    <t>3583</t>
  </si>
  <si>
    <t>Schnaus</t>
  </si>
  <si>
    <t>4726</t>
  </si>
  <si>
    <t>Fischingen</t>
  </si>
  <si>
    <t>0929</t>
  </si>
  <si>
    <t>Hilterfingen</t>
  </si>
  <si>
    <t>5479</t>
  </si>
  <si>
    <t>Cuarnens</t>
  </si>
  <si>
    <t>1212</t>
  </si>
  <si>
    <t>Realp</t>
  </si>
  <si>
    <t>5489</t>
  </si>
  <si>
    <t>Mex (VD)</t>
  </si>
  <si>
    <t>2858</t>
  </si>
  <si>
    <t>Rothenfluh</t>
  </si>
  <si>
    <t>2542</t>
  </si>
  <si>
    <t>Bellach</t>
  </si>
  <si>
    <t>4279</t>
  </si>
  <si>
    <t>Murgenthal</t>
  </si>
  <si>
    <t>2184</t>
  </si>
  <si>
    <t>Corpataux-Magnedens</t>
  </si>
  <si>
    <t>0767</t>
  </si>
  <si>
    <t>Reutigen</t>
  </si>
  <si>
    <t>2868</t>
  </si>
  <si>
    <t>Zeglingen</t>
  </si>
  <si>
    <t>0748</t>
  </si>
  <si>
    <t>Schwadernau</t>
  </si>
  <si>
    <t>5005</t>
  </si>
  <si>
    <t>Giubiasco</t>
  </si>
  <si>
    <t>6204</t>
  </si>
  <si>
    <t>Steg-Hohtenn</t>
  </si>
  <si>
    <t>5565</t>
  </si>
  <si>
    <t>Onnens (VD)</t>
  </si>
  <si>
    <t>6250</t>
  </si>
  <si>
    <t>Veyras</t>
  </si>
  <si>
    <t>6484</t>
  </si>
  <si>
    <t>Savagnier</t>
  </si>
  <si>
    <t>5799</t>
  </si>
  <si>
    <t>Servion</t>
  </si>
  <si>
    <t>5286</t>
  </si>
  <si>
    <t>Osogna</t>
  </si>
  <si>
    <t>2148</t>
  </si>
  <si>
    <t>Riaz</t>
  </si>
  <si>
    <t>5790</t>
  </si>
  <si>
    <t>Maracon</t>
  </si>
  <si>
    <t>5491</t>
  </si>
  <si>
    <t>Mont-la-Ville</t>
  </si>
  <si>
    <t>1031</t>
  </si>
  <si>
    <t>Hochdorf</t>
  </si>
  <si>
    <t>5719</t>
  </si>
  <si>
    <t>Gingins</t>
  </si>
  <si>
    <t>4093</t>
  </si>
  <si>
    <t>Birrhard</t>
  </si>
  <si>
    <t>2041</t>
  </si>
  <si>
    <t>Saint-Aubin (FR)</t>
  </si>
  <si>
    <t>5048</t>
  </si>
  <si>
    <t>Acquarossa</t>
  </si>
  <si>
    <t>2532</t>
  </si>
  <si>
    <t>Subingen</t>
  </si>
  <si>
    <t>0785</t>
  </si>
  <si>
    <t>Meiringen</t>
  </si>
  <si>
    <t>0200</t>
  </si>
  <si>
    <t>Wangen-Br³ttisellen</t>
  </si>
  <si>
    <t>0097</t>
  </si>
  <si>
    <t>R³mlang</t>
  </si>
  <si>
    <t>5861</t>
  </si>
  <si>
    <t>Rolle</t>
  </si>
  <si>
    <t>4163</t>
  </si>
  <si>
    <t>Frick</t>
  </si>
  <si>
    <t>3533</t>
  </si>
  <si>
    <t>Marmorera</t>
  </si>
  <si>
    <t>5798</t>
  </si>
  <si>
    <t>Ropraz</t>
  </si>
  <si>
    <t>6702</t>
  </si>
  <si>
    <t>BoÚcourt</t>
  </si>
  <si>
    <t>1061</t>
  </si>
  <si>
    <t>Luzern</t>
  </si>
  <si>
    <t>4273</t>
  </si>
  <si>
    <t>Bottenwil</t>
  </si>
  <si>
    <t>2087</t>
  </si>
  <si>
    <t>MÚziÞres (FR)</t>
  </si>
  <si>
    <t>2115</t>
  </si>
  <si>
    <t>Torny</t>
  </si>
  <si>
    <t>5923</t>
  </si>
  <si>
    <t>Oppens</t>
  </si>
  <si>
    <t>3987</t>
  </si>
  <si>
    <t>Trun</t>
  </si>
  <si>
    <t>4136</t>
  </si>
  <si>
    <t>Holziken</t>
  </si>
  <si>
    <t>0909</t>
  </si>
  <si>
    <t>Trubschachen</t>
  </si>
  <si>
    <t>1511</t>
  </si>
  <si>
    <t>Wolfenschiessen</t>
  </si>
  <si>
    <t>5636</t>
  </si>
  <si>
    <t>Etoy</t>
  </si>
  <si>
    <t>5606</t>
  </si>
  <si>
    <t>Lutry</t>
  </si>
  <si>
    <t>5421</t>
  </si>
  <si>
    <t>Apples</t>
  </si>
  <si>
    <t>1023</t>
  </si>
  <si>
    <t>Ballwil</t>
  </si>
  <si>
    <t>5304</t>
  </si>
  <si>
    <t>Bosco/Gurin</t>
  </si>
  <si>
    <t>0411</t>
  </si>
  <si>
    <t>Kernenried</t>
  </si>
  <si>
    <t>3871</t>
  </si>
  <si>
    <t>Klosters-Serneus</t>
  </si>
  <si>
    <t>0306</t>
  </si>
  <si>
    <t>Lyss</t>
  </si>
  <si>
    <t>4282</t>
  </si>
  <si>
    <t>Rothrist</t>
  </si>
  <si>
    <t>0112</t>
  </si>
  <si>
    <t>Bubikon</t>
  </si>
  <si>
    <t>2971</t>
  </si>
  <si>
    <t>Hallau</t>
  </si>
  <si>
    <t>5803</t>
  </si>
  <si>
    <t>Vulliens</t>
  </si>
  <si>
    <t>1213</t>
  </si>
  <si>
    <t>Schattdorf</t>
  </si>
  <si>
    <t>4167</t>
  </si>
  <si>
    <t>Hornussen</t>
  </si>
  <si>
    <t>4471</t>
  </si>
  <si>
    <t>Bischofszell</t>
  </si>
  <si>
    <t>2477</t>
  </si>
  <si>
    <t>Metzerlen-Mariastein</t>
  </si>
  <si>
    <t>4271</t>
  </si>
  <si>
    <t>Aarburg</t>
  </si>
  <si>
    <t>6116</t>
  </si>
  <si>
    <t>Varen</t>
  </si>
  <si>
    <t>6292</t>
  </si>
  <si>
    <t>St. Niklaus</t>
  </si>
  <si>
    <t>1003</t>
  </si>
  <si>
    <t>Escholzmatt</t>
  </si>
  <si>
    <t>0171</t>
  </si>
  <si>
    <t>Bauma</t>
  </si>
  <si>
    <t>5014</t>
  </si>
  <si>
    <t>Pianezzo</t>
  </si>
  <si>
    <t>6101</t>
  </si>
  <si>
    <t>Agarn</t>
  </si>
  <si>
    <t>1349</t>
  </si>
  <si>
    <t>Wangen (SZ)</t>
  </si>
  <si>
    <t>6638</t>
  </si>
  <si>
    <t>Satigny</t>
  </si>
  <si>
    <t>1095</t>
  </si>
  <si>
    <t>Oberkirch</t>
  </si>
  <si>
    <t>0611</t>
  </si>
  <si>
    <t>Kiesen</t>
  </si>
  <si>
    <t>6726</t>
  </si>
  <si>
    <t>Vermes</t>
  </si>
  <si>
    <t>6629</t>
  </si>
  <si>
    <t>Meinier</t>
  </si>
  <si>
    <t>3593</t>
  </si>
  <si>
    <t>Duvin</t>
  </si>
  <si>
    <t>2404</t>
  </si>
  <si>
    <t>Neuendorf</t>
  </si>
  <si>
    <t>0335</t>
  </si>
  <si>
    <t>Oeschenbach</t>
  </si>
  <si>
    <t>5162</t>
  </si>
  <si>
    <t>Cadempino</t>
  </si>
  <si>
    <t>5476</t>
  </si>
  <si>
    <t>Chevilly</t>
  </si>
  <si>
    <t>2427</t>
  </si>
  <si>
    <t>Matzendorf</t>
  </si>
  <si>
    <t>6725</t>
  </si>
  <si>
    <t>Undervelier</t>
  </si>
  <si>
    <t>6087</t>
  </si>
  <si>
    <t>Saint-Martin (VS)</t>
  </si>
  <si>
    <t>2305</t>
  </si>
  <si>
    <t>Schmitten (FR)</t>
  </si>
  <si>
    <t>0005</t>
  </si>
  <si>
    <t>Hedingen</t>
  </si>
  <si>
    <t>5726</t>
  </si>
  <si>
    <t>La Rippe</t>
  </si>
  <si>
    <t>4683</t>
  </si>
  <si>
    <t>Lengwil</t>
  </si>
  <si>
    <t>5515</t>
  </si>
  <si>
    <t>Bretigny-sur-Morrens</t>
  </si>
  <si>
    <t>6645</t>
  </si>
  <si>
    <t>Veyrier</t>
  </si>
  <si>
    <t>6034</t>
  </si>
  <si>
    <t>OrsiÞres</t>
  </si>
  <si>
    <t>5627</t>
  </si>
  <si>
    <t>Chavannes-prÞs-Renens</t>
  </si>
  <si>
    <t>0593</t>
  </si>
  <si>
    <t>Unterseen</t>
  </si>
  <si>
    <t>4716</t>
  </si>
  <si>
    <t>Bettwiesen</t>
  </si>
  <si>
    <t>1505</t>
  </si>
  <si>
    <t>Ennetb³rgen</t>
  </si>
  <si>
    <t>0623</t>
  </si>
  <si>
    <t>Rubigen</t>
  </si>
  <si>
    <t>4871</t>
  </si>
  <si>
    <t>Wagenhausen</t>
  </si>
  <si>
    <t>0096</t>
  </si>
  <si>
    <t>Regensdorf</t>
  </si>
  <si>
    <t>0783</t>
  </si>
  <si>
    <t>Hasliberg</t>
  </si>
  <si>
    <t>5650</t>
  </si>
  <si>
    <t>Vaux-sur-Morges</t>
  </si>
  <si>
    <t>4184</t>
  </si>
  <si>
    <t>Mettauertal</t>
  </si>
  <si>
    <t>6031</t>
  </si>
  <si>
    <t>Bagnes</t>
  </si>
  <si>
    <t>6641</t>
  </si>
  <si>
    <t>Troinex</t>
  </si>
  <si>
    <t>5540</t>
  </si>
  <si>
    <t>Montilliez</t>
  </si>
  <si>
    <t>1347</t>
  </si>
  <si>
    <t>Tuggen</t>
  </si>
  <si>
    <t>2259</t>
  </si>
  <si>
    <t>Galmiz</t>
  </si>
  <si>
    <t>2045</t>
  </si>
  <si>
    <t>Vallon</t>
  </si>
  <si>
    <t>5523</t>
  </si>
  <si>
    <t>Froideville</t>
  </si>
  <si>
    <t>0382</t>
  </si>
  <si>
    <t>B³etigen</t>
  </si>
  <si>
    <t>5889</t>
  </si>
  <si>
    <t>La Tour-de-Peilz</t>
  </si>
  <si>
    <t>6472</t>
  </si>
  <si>
    <t>Cernier</t>
  </si>
  <si>
    <t>0922</t>
  </si>
  <si>
    <t>Blumenstein</t>
  </si>
  <si>
    <t>1201</t>
  </si>
  <si>
    <t>Altdorf (UR)</t>
  </si>
  <si>
    <t>5231</t>
  </si>
  <si>
    <t>Vezia</t>
  </si>
  <si>
    <t>4230</t>
  </si>
  <si>
    <t>Buttwil</t>
  </si>
  <si>
    <t>0736</t>
  </si>
  <si>
    <t>Hagneck</t>
  </si>
  <si>
    <t>0710</t>
  </si>
  <si>
    <t>Sornetan</t>
  </si>
  <si>
    <t>5492</t>
  </si>
  <si>
    <t>Montricher</t>
  </si>
  <si>
    <t>5661</t>
  </si>
  <si>
    <t>Boulens</t>
  </si>
  <si>
    <t>5046</t>
  </si>
  <si>
    <t>Semione</t>
  </si>
  <si>
    <t>5413</t>
  </si>
  <si>
    <t>Roche (VD)</t>
  </si>
  <si>
    <t>3538</t>
  </si>
  <si>
    <t>Salouf</t>
  </si>
  <si>
    <t>5403</t>
  </si>
  <si>
    <t>Chessel</t>
  </si>
  <si>
    <t>6707</t>
  </si>
  <si>
    <t>Courfaivre</t>
  </si>
  <si>
    <t>3606</t>
  </si>
  <si>
    <t>Vrin</t>
  </si>
  <si>
    <t>6723</t>
  </si>
  <si>
    <t>Soulce</t>
  </si>
  <si>
    <t>5257</t>
  </si>
  <si>
    <t>Morbio Inferiore</t>
  </si>
  <si>
    <t>2573</t>
  </si>
  <si>
    <t>Dulliken</t>
  </si>
  <si>
    <t>0576</t>
  </si>
  <si>
    <t>Grindelwald</t>
  </si>
  <si>
    <t>6626</t>
  </si>
  <si>
    <t>Jussy</t>
  </si>
  <si>
    <t>0241</t>
  </si>
  <si>
    <t>Aesch (ZH)</t>
  </si>
  <si>
    <t>3721</t>
  </si>
  <si>
    <t>Bonaduz</t>
  </si>
  <si>
    <t>0043</t>
  </si>
  <si>
    <t>Volken</t>
  </si>
  <si>
    <t>3025</t>
  </si>
  <si>
    <t>Trogen</t>
  </si>
  <si>
    <t>3921</t>
  </si>
  <si>
    <t>Arosa</t>
  </si>
  <si>
    <t>5242</t>
  </si>
  <si>
    <t>Balerna</t>
  </si>
  <si>
    <t>4495</t>
  </si>
  <si>
    <t>Hohentannen</t>
  </si>
  <si>
    <t>0765</t>
  </si>
  <si>
    <t>Oberstocken</t>
  </si>
  <si>
    <t>6158</t>
  </si>
  <si>
    <t>Vionnaz</t>
  </si>
  <si>
    <t>5196</t>
  </si>
  <si>
    <t>Massagno</t>
  </si>
  <si>
    <t>2972</t>
  </si>
  <si>
    <t>Oberhallau</t>
  </si>
  <si>
    <t>0944</t>
  </si>
  <si>
    <t>Uetendorf</t>
  </si>
  <si>
    <t>6391</t>
  </si>
  <si>
    <t>Kommunanz Reckingen-Gluringen/Grafschaft</t>
  </si>
  <si>
    <t>0152</t>
  </si>
  <si>
    <t>Herrliberg</t>
  </si>
  <si>
    <t>0594</t>
  </si>
  <si>
    <t>Wilderswil</t>
  </si>
  <si>
    <t>2860</t>
  </si>
  <si>
    <t>R³nenberg</t>
  </si>
  <si>
    <t>2266</t>
  </si>
  <si>
    <t>Kleinb÷singen</t>
  </si>
  <si>
    <t>2501</t>
  </si>
  <si>
    <t>Winznau</t>
  </si>
  <si>
    <t>4081</t>
  </si>
  <si>
    <t>Widen</t>
  </si>
  <si>
    <t>0371</t>
  </si>
  <si>
    <t>Biel/Bienne</t>
  </si>
  <si>
    <t>5173</t>
  </si>
  <si>
    <t>Certara</t>
  </si>
  <si>
    <t>2544</t>
  </si>
  <si>
    <t>Feldbrunnen-St. Niklaus</t>
  </si>
  <si>
    <t>5229</t>
  </si>
  <si>
    <t>Valcolla</t>
  </si>
  <si>
    <t>6455</t>
  </si>
  <si>
    <t>Le Landeron</t>
  </si>
  <si>
    <t>2272</t>
  </si>
  <si>
    <t>Misery-Courtion</t>
  </si>
  <si>
    <t>2454</t>
  </si>
  <si>
    <t>L³sslingen</t>
  </si>
  <si>
    <t>0401</t>
  </si>
  <si>
    <t>Aefligen</t>
  </si>
  <si>
    <t>1004</t>
  </si>
  <si>
    <t>Fl³hli</t>
  </si>
  <si>
    <t>2883</t>
  </si>
  <si>
    <t>Bretzwil</t>
  </si>
  <si>
    <t>2546</t>
  </si>
  <si>
    <t>Grenchen</t>
  </si>
  <si>
    <t>0178</t>
  </si>
  <si>
    <t>Russikon</t>
  </si>
  <si>
    <t>3312</t>
  </si>
  <si>
    <t>Benken (SG)</t>
  </si>
  <si>
    <t>2271</t>
  </si>
  <si>
    <t>Meyriez</t>
  </si>
  <si>
    <t>6202</t>
  </si>
  <si>
    <t>Wiler (L÷tschen)</t>
  </si>
  <si>
    <t>5859</t>
  </si>
  <si>
    <t>Mont-sur-Rolle</t>
  </si>
  <si>
    <t>4045</t>
  </si>
  <si>
    <t>Wettingen</t>
  </si>
  <si>
    <t>6117</t>
  </si>
  <si>
    <t>Guttet-Feschel</t>
  </si>
  <si>
    <t>6751</t>
  </si>
  <si>
    <t>Montfaucon</t>
  </si>
  <si>
    <t>0065</t>
  </si>
  <si>
    <t>Oberembrach</t>
  </si>
  <si>
    <t>4119</t>
  </si>
  <si>
    <t>Unterb÷zberg</t>
  </si>
  <si>
    <t>2155</t>
  </si>
  <si>
    <t>Vaulruz</t>
  </si>
  <si>
    <t>3883</t>
  </si>
  <si>
    <t>Saas</t>
  </si>
  <si>
    <t>2857</t>
  </si>
  <si>
    <t>Rickenbach (BL)</t>
  </si>
  <si>
    <t>1107</t>
  </si>
  <si>
    <t>Wolhusen</t>
  </si>
  <si>
    <t>1219</t>
  </si>
  <si>
    <t>Unterschõchen</t>
  </si>
  <si>
    <t>0220</t>
  </si>
  <si>
    <t>Hagenbuch</t>
  </si>
  <si>
    <t>2274</t>
  </si>
  <si>
    <t>Muntelier</t>
  </si>
  <si>
    <t>0068</t>
  </si>
  <si>
    <t>Rorbas</t>
  </si>
  <si>
    <t>0884</t>
  </si>
  <si>
    <t>Toffen</t>
  </si>
  <si>
    <t>5743</t>
  </si>
  <si>
    <t>Arnex-sur-Orbe</t>
  </si>
  <si>
    <t>3638</t>
  </si>
  <si>
    <t>Scharans</t>
  </si>
  <si>
    <t>5685</t>
  </si>
  <si>
    <t>Saint-Cierges</t>
  </si>
  <si>
    <t>1002</t>
  </si>
  <si>
    <t>Entlebuch</t>
  </si>
  <si>
    <t>0982</t>
  </si>
  <si>
    <t>Nieder÷nz</t>
  </si>
  <si>
    <t>0355</t>
  </si>
  <si>
    <t>K÷niz</t>
  </si>
  <si>
    <t>1001</t>
  </si>
  <si>
    <t>Doppleschwand</t>
  </si>
  <si>
    <t>1088</t>
  </si>
  <si>
    <t>Hildisrieden</t>
  </si>
  <si>
    <t>4031</t>
  </si>
  <si>
    <t>K³nten</t>
  </si>
  <si>
    <t>4067</t>
  </si>
  <si>
    <t>Fischbach-G÷slikon</t>
  </si>
  <si>
    <t>3633</t>
  </si>
  <si>
    <t>F³rstenau</t>
  </si>
  <si>
    <t>5688</t>
  </si>
  <si>
    <t>Syens</t>
  </si>
  <si>
    <t>5646</t>
  </si>
  <si>
    <t>Saint-Prex</t>
  </si>
  <si>
    <t>0702</t>
  </si>
  <si>
    <t>Pontenet</t>
  </si>
  <si>
    <t>1220</t>
  </si>
  <si>
    <t>Wassen</t>
  </si>
  <si>
    <t>0028</t>
  </si>
  <si>
    <t>Flaach</t>
  </si>
  <si>
    <t>3405</t>
  </si>
  <si>
    <t>Jonschwil</t>
  </si>
  <si>
    <t>1208</t>
  </si>
  <si>
    <t>G÷schenen</t>
  </si>
  <si>
    <t>0687</t>
  </si>
  <si>
    <t>Corcelles (BE)</t>
  </si>
  <si>
    <t>4643</t>
  </si>
  <si>
    <t>Bottighofen</t>
  </si>
  <si>
    <t>3315</t>
  </si>
  <si>
    <t>Schõnis</t>
  </si>
  <si>
    <t>4109</t>
  </si>
  <si>
    <t>Oberflachs</t>
  </si>
  <si>
    <t>5749</t>
  </si>
  <si>
    <t>Chavornay</t>
  </si>
  <si>
    <t>5163</t>
  </si>
  <si>
    <t>Cadro</t>
  </si>
  <si>
    <t>6414</t>
  </si>
  <si>
    <t>Saint-Aubin-Sauges</t>
  </si>
  <si>
    <t>0886</t>
  </si>
  <si>
    <t>Wattenwil</t>
  </si>
  <si>
    <t>0590</t>
  </si>
  <si>
    <t>Ringgenberg (BE)</t>
  </si>
  <si>
    <t>4165</t>
  </si>
  <si>
    <t>Gipf-Oberfrick</t>
  </si>
  <si>
    <t>6265</t>
  </si>
  <si>
    <t>SaviÞse</t>
  </si>
  <si>
    <t>5066</t>
  </si>
  <si>
    <t>Calpiogna</t>
  </si>
  <si>
    <t>1135</t>
  </si>
  <si>
    <t>Luthern</t>
  </si>
  <si>
    <t>3561</t>
  </si>
  <si>
    <t>Poschiavo</t>
  </si>
  <si>
    <t>0877</t>
  </si>
  <si>
    <t>Niedermuhlern</t>
  </si>
  <si>
    <t>5675</t>
  </si>
  <si>
    <t>Lucens</t>
  </si>
  <si>
    <t>3781</t>
  </si>
  <si>
    <t>Bever</t>
  </si>
  <si>
    <t>6479</t>
  </si>
  <si>
    <t>Fontaines (NE)</t>
  </si>
  <si>
    <t>0223</t>
  </si>
  <si>
    <t>Neftenbach</t>
  </si>
  <si>
    <t>2257</t>
  </si>
  <si>
    <t>Cressier (FR)</t>
  </si>
  <si>
    <t>5285</t>
  </si>
  <si>
    <t>Lodrino</t>
  </si>
  <si>
    <t>6783</t>
  </si>
  <si>
    <t>Courchavon</t>
  </si>
  <si>
    <t>3586</t>
  </si>
  <si>
    <t>Valendas</t>
  </si>
  <si>
    <t>2530</t>
  </si>
  <si>
    <t>Recherswil</t>
  </si>
  <si>
    <t>0199</t>
  </si>
  <si>
    <t>Volketswil</t>
  </si>
  <si>
    <t>1301</t>
  </si>
  <si>
    <t>Einsiedeln</t>
  </si>
  <si>
    <t>0359</t>
  </si>
  <si>
    <t>Vechigen</t>
  </si>
  <si>
    <t>0627</t>
  </si>
  <si>
    <t>Worb</t>
  </si>
  <si>
    <t>0432</t>
  </si>
  <si>
    <t>Cormoret</t>
  </si>
  <si>
    <t>3253</t>
  </si>
  <si>
    <t>Marbach (SG)</t>
  </si>
  <si>
    <t>0324</t>
  </si>
  <si>
    <t>Bleienbach</t>
  </si>
  <si>
    <t>0868</t>
  </si>
  <si>
    <t>Jaberg</t>
  </si>
  <si>
    <t>0038</t>
  </si>
  <si>
    <t>Rheinau</t>
  </si>
  <si>
    <t>3443</t>
  </si>
  <si>
    <t>Gossau (SG)</t>
  </si>
  <si>
    <t>4122</t>
  </si>
  <si>
    <t>Villnachern</t>
  </si>
  <si>
    <t>1122</t>
  </si>
  <si>
    <t>Altb³ron</t>
  </si>
  <si>
    <t>0942</t>
  </si>
  <si>
    <t>Thun</t>
  </si>
  <si>
    <t>0873</t>
  </si>
  <si>
    <t>Kirchenthurnen</t>
  </si>
  <si>
    <t>3652</t>
  </si>
  <si>
    <t>Tenna</t>
  </si>
  <si>
    <t>2932</t>
  </si>
  <si>
    <t>5622</t>
  </si>
  <si>
    <t>Bremblens</t>
  </si>
  <si>
    <t>0622</t>
  </si>
  <si>
    <t>Oppligen</t>
  </si>
  <si>
    <t>2303</t>
  </si>
  <si>
    <t>St. Silvester</t>
  </si>
  <si>
    <t>5003</t>
  </si>
  <si>
    <t>Cadenazzo</t>
  </si>
  <si>
    <t>0098</t>
  </si>
  <si>
    <t>Schleinikon</t>
  </si>
  <si>
    <t>0197</t>
  </si>
  <si>
    <t>Schwerzenbach</t>
  </si>
  <si>
    <t>0084</t>
  </si>
  <si>
    <t>Dõllikon</t>
  </si>
  <si>
    <t>5690</t>
  </si>
  <si>
    <t>Villars-le-Comte</t>
  </si>
  <si>
    <t>4080</t>
  </si>
  <si>
    <t>Villmergen</t>
  </si>
  <si>
    <t>0356</t>
  </si>
  <si>
    <t>Muri bei Bern</t>
  </si>
  <si>
    <t>3808</t>
  </si>
  <si>
    <t>Rossa</t>
  </si>
  <si>
    <t>5208</t>
  </si>
  <si>
    <t>Origlio</t>
  </si>
  <si>
    <t>4098</t>
  </si>
  <si>
    <t>Gallenkirch</t>
  </si>
  <si>
    <t>4781</t>
  </si>
  <si>
    <t>Wõngi</t>
  </si>
  <si>
    <t>2951</t>
  </si>
  <si>
    <t>Beggingen</t>
  </si>
  <si>
    <t>5601</t>
  </si>
  <si>
    <t>Chexbres</t>
  </si>
  <si>
    <t>0603</t>
  </si>
  <si>
    <t>Biglen</t>
  </si>
  <si>
    <t>2828</t>
  </si>
  <si>
    <t>Lausen</t>
  </si>
  <si>
    <t>3634</t>
  </si>
  <si>
    <t>Paspels</t>
  </si>
  <si>
    <t>0619</t>
  </si>
  <si>
    <t>Oberdiessbach</t>
  </si>
  <si>
    <t>2574</t>
  </si>
  <si>
    <t>Eppenberg-W÷schnau</t>
  </si>
  <si>
    <t>5708</t>
  </si>
  <si>
    <t>Chavannes-des-Bois</t>
  </si>
  <si>
    <t>6112</t>
  </si>
  <si>
    <t>Oberems</t>
  </si>
  <si>
    <t>3707</t>
  </si>
  <si>
    <t>Lohn (GR)</t>
  </si>
  <si>
    <t>5750</t>
  </si>
  <si>
    <t>Les ClÚes</t>
  </si>
  <si>
    <t>1361</t>
  </si>
  <si>
    <t>Alpthal</t>
  </si>
  <si>
    <t>2089</t>
  </si>
  <si>
    <t>Montet (GlÔne)</t>
  </si>
  <si>
    <t>1703</t>
  </si>
  <si>
    <t>H³nenberg</t>
  </si>
  <si>
    <t>2915</t>
  </si>
  <si>
    <t>D÷rflingen</t>
  </si>
  <si>
    <t>1100</t>
  </si>
  <si>
    <t>Schlierbach</t>
  </si>
  <si>
    <t>2294</t>
  </si>
  <si>
    <t>Giffers</t>
  </si>
  <si>
    <t>4711</t>
  </si>
  <si>
    <t>Affeltrangen</t>
  </si>
  <si>
    <t>0443</t>
  </si>
  <si>
    <t>Saint-Imier</t>
  </si>
  <si>
    <t>0958</t>
  </si>
  <si>
    <t>Trachselwald</t>
  </si>
  <si>
    <t>6758</t>
  </si>
  <si>
    <t>Saint-Brais</t>
  </si>
  <si>
    <t>4287</t>
  </si>
  <si>
    <t>Vordemwald</t>
  </si>
  <si>
    <t>4114</t>
  </si>
  <si>
    <t>Schinznach-Bad</t>
  </si>
  <si>
    <t>2421</t>
  </si>
  <si>
    <t>Aedermannsdorf</t>
  </si>
  <si>
    <t>2500</t>
  </si>
  <si>
    <t>Trimbach</t>
  </si>
  <si>
    <t>0423</t>
  </si>
  <si>
    <t>Willadingen</t>
  </si>
  <si>
    <t>0093</t>
  </si>
  <si>
    <t>Oberweningen</t>
  </si>
  <si>
    <t>0153</t>
  </si>
  <si>
    <t>Hombrechtikon</t>
  </si>
  <si>
    <t>4048</t>
  </si>
  <si>
    <t>W³renlos</t>
  </si>
  <si>
    <t>2832</t>
  </si>
  <si>
    <t>Ramlinsburg</t>
  </si>
  <si>
    <t>3703</t>
  </si>
  <si>
    <t>Casti-Wergenstein</t>
  </si>
  <si>
    <t>0554</t>
  </si>
  <si>
    <t>Wiler bei Utzenstorf</t>
  </si>
  <si>
    <t>5063</t>
  </si>
  <si>
    <t>Bedretto</t>
  </si>
  <si>
    <t>1136</t>
  </si>
  <si>
    <t>Menznau</t>
  </si>
  <si>
    <t>1007</t>
  </si>
  <si>
    <t>Romoos</t>
  </si>
  <si>
    <t>1216</t>
  </si>
  <si>
    <t>Silenen</t>
  </si>
  <si>
    <t>0032</t>
  </si>
  <si>
    <t>Humlikon</t>
  </si>
  <si>
    <t>6281</t>
  </si>
  <si>
    <t>Baltschieder</t>
  </si>
  <si>
    <t>6742</t>
  </si>
  <si>
    <t>Les Bois</t>
  </si>
  <si>
    <t>6135</t>
  </si>
  <si>
    <t>Leytron</t>
  </si>
  <si>
    <t>4421</t>
  </si>
  <si>
    <t>Horn</t>
  </si>
  <si>
    <t>1024</t>
  </si>
  <si>
    <t>Emmen</t>
  </si>
  <si>
    <t>4175</t>
  </si>
  <si>
    <t>Oeschgen</t>
  </si>
  <si>
    <t>0632</t>
  </si>
  <si>
    <t>Wichtrach</t>
  </si>
  <si>
    <t>2134</t>
  </si>
  <si>
    <t>Grandvillard</t>
  </si>
  <si>
    <t>0782</t>
  </si>
  <si>
    <t>Guttannen</t>
  </si>
  <si>
    <t>3338</t>
  </si>
  <si>
    <t>Schmerikon</t>
  </si>
  <si>
    <t>0932</t>
  </si>
  <si>
    <t>Horrenbach-Buchen</t>
  </si>
  <si>
    <t>0070</t>
  </si>
  <si>
    <t>Wasterkingen</t>
  </si>
  <si>
    <t>1037</t>
  </si>
  <si>
    <t>Rain</t>
  </si>
  <si>
    <t>5831</t>
  </si>
  <si>
    <t>Valbroye</t>
  </si>
  <si>
    <t>3785</t>
  </si>
  <si>
    <t>La Punt-Chamues-ch</t>
  </si>
  <si>
    <t>0116</t>
  </si>
  <si>
    <t>Gr³ningen</t>
  </si>
  <si>
    <t>2892</t>
  </si>
  <si>
    <t>Oberdorf (BL)</t>
  </si>
  <si>
    <t>5132</t>
  </si>
  <si>
    <t>Vergeletto</t>
  </si>
  <si>
    <t>2622</t>
  </si>
  <si>
    <t>Zullwil</t>
  </si>
  <si>
    <t>6024</t>
  </si>
  <si>
    <t>Nendaz</t>
  </si>
  <si>
    <t>5884</t>
  </si>
  <si>
    <t>Corsier-sur-Vevey</t>
  </si>
  <si>
    <t>3746</t>
  </si>
  <si>
    <t>Zernez</t>
  </si>
  <si>
    <t>0768</t>
  </si>
  <si>
    <t>Spiez</t>
  </si>
  <si>
    <t>4259</t>
  </si>
  <si>
    <t>Schupfart</t>
  </si>
  <si>
    <t>4691</t>
  </si>
  <si>
    <t>M³nsterlingen</t>
  </si>
  <si>
    <t>0054</t>
  </si>
  <si>
    <t>Dietlikon</t>
  </si>
  <si>
    <t>2829</t>
  </si>
  <si>
    <t>Liestal</t>
  </si>
  <si>
    <t>5154</t>
  </si>
  <si>
    <t>Bissone</t>
  </si>
  <si>
    <t>0229</t>
  </si>
  <si>
    <t>Wiesendangen</t>
  </si>
  <si>
    <t>0750</t>
  </si>
  <si>
    <t>Sutz-Lattrigen</t>
  </si>
  <si>
    <t>5591</t>
  </si>
  <si>
    <t>Renens (VD)</t>
  </si>
  <si>
    <t>3947</t>
  </si>
  <si>
    <t>Zizers</t>
  </si>
  <si>
    <t>2480</t>
  </si>
  <si>
    <t>Seewen</t>
  </si>
  <si>
    <t>3401</t>
  </si>
  <si>
    <t>Degersheim</t>
  </si>
  <si>
    <t>0975</t>
  </si>
  <si>
    <t>Farnern</t>
  </si>
  <si>
    <t>6620</t>
  </si>
  <si>
    <t>Dardagny</t>
  </si>
  <si>
    <t>3651</t>
  </si>
  <si>
    <t>Safien</t>
  </si>
  <si>
    <t>0567</t>
  </si>
  <si>
    <t>Reichenbach im Kandertal</t>
  </si>
  <si>
    <t>3983</t>
  </si>
  <si>
    <t>Medel (Lucmagn)</t>
  </si>
  <si>
    <t>0445</t>
  </si>
  <si>
    <t>Sonvilier</t>
  </si>
  <si>
    <t>6614</t>
  </si>
  <si>
    <t>Choulex</t>
  </si>
  <si>
    <t>5607</t>
  </si>
  <si>
    <t>Puidoux</t>
  </si>
  <si>
    <t>4191</t>
  </si>
  <si>
    <t>Ammerswil</t>
  </si>
  <si>
    <t>4143</t>
  </si>
  <si>
    <t>Schmiedrued</t>
  </si>
  <si>
    <t>4202</t>
  </si>
  <si>
    <t>Meisterschwanden</t>
  </si>
  <si>
    <t>4120</t>
  </si>
  <si>
    <t>Veltheim (AG)</t>
  </si>
  <si>
    <t>2554</t>
  </si>
  <si>
    <t>Riedholz</t>
  </si>
  <si>
    <t>0883</t>
  </si>
  <si>
    <t>Seftigen</t>
  </si>
  <si>
    <t>2765</t>
  </si>
  <si>
    <t>Binningen</t>
  </si>
  <si>
    <t>0194</t>
  </si>
  <si>
    <t>Greifensee</t>
  </si>
  <si>
    <t>4229</t>
  </si>
  <si>
    <t>B³nzen</t>
  </si>
  <si>
    <t>0338</t>
  </si>
  <si>
    <t>Rohrbach</t>
  </si>
  <si>
    <t>5283</t>
  </si>
  <si>
    <t>Cresciano</t>
  </si>
  <si>
    <t>0181</t>
  </si>
  <si>
    <t>Wila</t>
  </si>
  <si>
    <t>4137</t>
  </si>
  <si>
    <t>Leimbach (AG)</t>
  </si>
  <si>
    <t>0179</t>
  </si>
  <si>
    <t>Sternenberg</t>
  </si>
  <si>
    <t>2933</t>
  </si>
  <si>
    <t>Buchberg</t>
  </si>
  <si>
    <t>0550</t>
  </si>
  <si>
    <t>Scheunen</t>
  </si>
  <si>
    <t>4221</t>
  </si>
  <si>
    <t>Abtwil</t>
  </si>
  <si>
    <t>0012</t>
  </si>
  <si>
    <t>Rifferswil</t>
  </si>
  <si>
    <t>6266</t>
  </si>
  <si>
    <t>Sion</t>
  </si>
  <si>
    <t>0304</t>
  </si>
  <si>
    <t>Kallnach</t>
  </si>
  <si>
    <t>3037</t>
  </si>
  <si>
    <t>Walzenhausen</t>
  </si>
  <si>
    <t>4095</t>
  </si>
  <si>
    <t>Brugg</t>
  </si>
  <si>
    <t>0996</t>
  </si>
  <si>
    <t>Wolfisberg</t>
  </si>
  <si>
    <t>6156</t>
  </si>
  <si>
    <t>Troistorrents</t>
  </si>
  <si>
    <t>2963</t>
  </si>
  <si>
    <t>Ramsen</t>
  </si>
  <si>
    <t>0031</t>
  </si>
  <si>
    <t>Henggart</t>
  </si>
  <si>
    <t>0878</t>
  </si>
  <si>
    <t>Noflen</t>
  </si>
  <si>
    <t>6806</t>
  </si>
  <si>
    <t>Vendlincourt</t>
  </si>
  <si>
    <t>0935</t>
  </si>
  <si>
    <t>Oberlangenegg</t>
  </si>
  <si>
    <t>5856</t>
  </si>
  <si>
    <t>Essertines-sur-Rolle</t>
  </si>
  <si>
    <t>5664</t>
  </si>
  <si>
    <t>Chapelle-sur-Moudon</t>
  </si>
  <si>
    <t>0700</t>
  </si>
  <si>
    <t>Moutier</t>
  </si>
  <si>
    <t>6263</t>
  </si>
  <si>
    <t>Grimisuat</t>
  </si>
  <si>
    <t>5160</t>
  </si>
  <si>
    <t>Brusino Arsizio</t>
  </si>
  <si>
    <t>5401</t>
  </si>
  <si>
    <t>Aigle</t>
  </si>
  <si>
    <t>1063</t>
  </si>
  <si>
    <t>Meggen</t>
  </si>
  <si>
    <t>6290</t>
  </si>
  <si>
    <t>Saas-Fee</t>
  </si>
  <si>
    <t>3862</t>
  </si>
  <si>
    <t>Furna</t>
  </si>
  <si>
    <t>0121</t>
  </si>
  <si>
    <t>Wetzikon (ZH)</t>
  </si>
  <si>
    <t>4161</t>
  </si>
  <si>
    <t>Eiken</t>
  </si>
  <si>
    <t>5323</t>
  </si>
  <si>
    <t>Lavizzara</t>
  </si>
  <si>
    <t>0786</t>
  </si>
  <si>
    <t>Schattenhalb</t>
  </si>
  <si>
    <t>3669</t>
  </si>
  <si>
    <t>Tschappina</t>
  </si>
  <si>
    <t>4113</t>
  </si>
  <si>
    <t>Scherz</t>
  </si>
  <si>
    <t>0393</t>
  </si>
  <si>
    <t>R³ti bei B³ren</t>
  </si>
  <si>
    <t>4006</t>
  </si>
  <si>
    <t>Grõnichen</t>
  </si>
  <si>
    <t>3374</t>
  </si>
  <si>
    <t>Lichtensteig</t>
  </si>
  <si>
    <t>5653</t>
  </si>
  <si>
    <t>Vufflens-le-ChÔteau</t>
  </si>
  <si>
    <t>2773</t>
  </si>
  <si>
    <t>Reinach (BL)</t>
  </si>
  <si>
    <t>0683</t>
  </si>
  <si>
    <t>Champoz</t>
  </si>
  <si>
    <t>0880</t>
  </si>
  <si>
    <t>R³eggisberg</t>
  </si>
  <si>
    <t>5410</t>
  </si>
  <si>
    <t>Ormont-Dessous</t>
  </si>
  <si>
    <t>4561</t>
  </si>
  <si>
    <t>Felben-Wellhausen</t>
  </si>
  <si>
    <t>0712</t>
  </si>
  <si>
    <t>Souboz</t>
  </si>
  <si>
    <t>4806</t>
  </si>
  <si>
    <t>Eschenz</t>
  </si>
  <si>
    <t>0447</t>
  </si>
  <si>
    <t>Vauffelin</t>
  </si>
  <si>
    <t>2863</t>
  </si>
  <si>
    <t>Tenniken</t>
  </si>
  <si>
    <t>6171</t>
  </si>
  <si>
    <t>Betten</t>
  </si>
  <si>
    <t>4206</t>
  </si>
  <si>
    <t>Rupperswil</t>
  </si>
  <si>
    <t>6238</t>
  </si>
  <si>
    <t>Gr¶ne</t>
  </si>
  <si>
    <t>0002</t>
  </si>
  <si>
    <t>Affoltern am Albis</t>
  </si>
  <si>
    <t>6110</t>
  </si>
  <si>
    <t>Leuk</t>
  </si>
  <si>
    <t>6081</t>
  </si>
  <si>
    <t>Les Agettes</t>
  </si>
  <si>
    <t>0172</t>
  </si>
  <si>
    <t>Fehraltorf</t>
  </si>
  <si>
    <t>6615</t>
  </si>
  <si>
    <t>Collex-Bossy</t>
  </si>
  <si>
    <t>6459</t>
  </si>
  <si>
    <t>Saint-Blaise</t>
  </si>
  <si>
    <t>4002</t>
  </si>
  <si>
    <t>Biberstein</t>
  </si>
  <si>
    <t>1404</t>
  </si>
  <si>
    <t>Kerns</t>
  </si>
  <si>
    <t>5225</t>
  </si>
  <si>
    <t>Sorengo</t>
  </si>
  <si>
    <t>3339</t>
  </si>
  <si>
    <t>Uznach</t>
  </si>
  <si>
    <t>6006</t>
  </si>
  <si>
    <t>Mund</t>
  </si>
  <si>
    <t>0036</t>
  </si>
  <si>
    <t>Oberstammheim</t>
  </si>
  <si>
    <t>2787</t>
  </si>
  <si>
    <t>Laufen</t>
  </si>
  <si>
    <t>6727</t>
  </si>
  <si>
    <t>Vicques</t>
  </si>
  <si>
    <t>3333</t>
  </si>
  <si>
    <t>Goldingen</t>
  </si>
  <si>
    <t>5485</t>
  </si>
  <si>
    <t>Grancy</t>
  </si>
  <si>
    <t>0403</t>
  </si>
  <si>
    <t>Bõriswil</t>
  </si>
  <si>
    <t>5219</t>
  </si>
  <si>
    <t>Rovio</t>
  </si>
  <si>
    <t>5651</t>
  </si>
  <si>
    <t>Villars-Sainte-Croix</t>
  </si>
  <si>
    <t>0155</t>
  </si>
  <si>
    <t>Mõnnedorf</t>
  </si>
  <si>
    <t>6622</t>
  </si>
  <si>
    <t>Genthod</t>
  </si>
  <si>
    <t>5531</t>
  </si>
  <si>
    <t>PenthÚrÚaz</t>
  </si>
  <si>
    <t>4411</t>
  </si>
  <si>
    <t>Egnach</t>
  </si>
  <si>
    <t>2027</t>
  </si>
  <si>
    <t>MÚniÞres</t>
  </si>
  <si>
    <t>3393</t>
  </si>
  <si>
    <t>L³tisburg</t>
  </si>
  <si>
    <t>6637</t>
  </si>
  <si>
    <t>Russin</t>
  </si>
  <si>
    <t>6084</t>
  </si>
  <si>
    <t>HÚrÚmence</t>
  </si>
  <si>
    <t>0629</t>
  </si>
  <si>
    <t>Oberh³nigen</t>
  </si>
  <si>
    <t>3403</t>
  </si>
  <si>
    <t>Ganterschwil</t>
  </si>
  <si>
    <t>6154</t>
  </si>
  <si>
    <t>Port-Valais</t>
  </si>
  <si>
    <t>0979</t>
  </si>
  <si>
    <t>Herzogenbuchsee</t>
  </si>
  <si>
    <t>5704</t>
  </si>
  <si>
    <t>Begnins</t>
  </si>
  <si>
    <t>2503</t>
  </si>
  <si>
    <t>Erlinsbach (SO)</t>
  </si>
  <si>
    <t>5407</t>
  </si>
  <si>
    <t>Leysin</t>
  </si>
  <si>
    <t>0665</t>
  </si>
  <si>
    <t>Gurbr³</t>
  </si>
  <si>
    <t>5494</t>
  </si>
  <si>
    <t>Pampigny</t>
  </si>
  <si>
    <t>5639</t>
  </si>
  <si>
    <t>Lully (VD)</t>
  </si>
  <si>
    <t>3893</t>
  </si>
  <si>
    <t>St. Ant÷nien</t>
  </si>
  <si>
    <t>4207</t>
  </si>
  <si>
    <t>Schafisheim</t>
  </si>
  <si>
    <t>6454</t>
  </si>
  <si>
    <t>Hauterive (NE)</t>
  </si>
  <si>
    <t>1033</t>
  </si>
  <si>
    <t>Inwil</t>
  </si>
  <si>
    <t>0955</t>
  </si>
  <si>
    <t>L³tzelfl³h</t>
  </si>
  <si>
    <t>3036</t>
  </si>
  <si>
    <t>Wald (AR)</t>
  </si>
  <si>
    <t>0142</t>
  </si>
  <si>
    <t>Wõdenswil</t>
  </si>
  <si>
    <t>5640</t>
  </si>
  <si>
    <t>Lussy-sur-Morges</t>
  </si>
  <si>
    <t>3501</t>
  </si>
  <si>
    <t>Alvaschein</t>
  </si>
  <si>
    <t>6458</t>
  </si>
  <si>
    <t>NeuchÔtel</t>
  </si>
  <si>
    <t>3352</t>
  </si>
  <si>
    <t>Ebnat-Kappel</t>
  </si>
  <si>
    <t>5422</t>
  </si>
  <si>
    <t>Aubonne</t>
  </si>
  <si>
    <t>5585</t>
  </si>
  <si>
    <t>Jouxtens-MÚzery</t>
  </si>
  <si>
    <t>6433</t>
  </si>
  <si>
    <t>Brot-Plamboz</t>
  </si>
  <si>
    <t>5872</t>
  </si>
  <si>
    <t>Le Chenit</t>
  </si>
  <si>
    <t>2529</t>
  </si>
  <si>
    <t>Oekingen</t>
  </si>
  <si>
    <t>5706</t>
  </si>
  <si>
    <t>Borex</t>
  </si>
  <si>
    <t>6453</t>
  </si>
  <si>
    <t>Enges</t>
  </si>
  <si>
    <t>5475</t>
  </si>
  <si>
    <t>Chavannes-le-Veyron</t>
  </si>
  <si>
    <t>5903</t>
  </si>
  <si>
    <t>Bioley-Magnoux</t>
  </si>
  <si>
    <t>6082</t>
  </si>
  <si>
    <t>Ayent</t>
  </si>
  <si>
    <t>2492</t>
  </si>
  <si>
    <t>Kienberg</t>
  </si>
  <si>
    <t>5827</t>
  </si>
  <si>
    <t>Trey</t>
  </si>
  <si>
    <t>5061</t>
  </si>
  <si>
    <t>Airolo</t>
  </si>
  <si>
    <t>0870</t>
  </si>
  <si>
    <t>Kehrsatz</t>
  </si>
  <si>
    <t>5860</t>
  </si>
  <si>
    <t>Perroy</t>
  </si>
  <si>
    <t>1052</t>
  </si>
  <si>
    <t>Buchrain</t>
  </si>
  <si>
    <t>4304</t>
  </si>
  <si>
    <t>D÷ttingen</t>
  </si>
  <si>
    <t>6242</t>
  </si>
  <si>
    <t>Mollens (VS)</t>
  </si>
  <si>
    <t>2189</t>
  </si>
  <si>
    <t>Ependes (FR)</t>
  </si>
  <si>
    <t>5667</t>
  </si>
  <si>
    <t>Correvon</t>
  </si>
  <si>
    <t>3722</t>
  </si>
  <si>
    <t>Domat/Ems</t>
  </si>
  <si>
    <t>6625</t>
  </si>
  <si>
    <t>Hermance</t>
  </si>
  <si>
    <t>2280</t>
  </si>
  <si>
    <t>Bas-Vully</t>
  </si>
  <si>
    <t>4141</t>
  </si>
  <si>
    <t>Reinach (AG)</t>
  </si>
  <si>
    <t>5891</t>
  </si>
  <si>
    <t>Veytaux</t>
  </si>
  <si>
    <t>5149</t>
  </si>
  <si>
    <t>Bedigliora</t>
  </si>
  <si>
    <t>5226</t>
  </si>
  <si>
    <t>Capriasca</t>
  </si>
  <si>
    <t>4194</t>
  </si>
  <si>
    <t>Dintikon</t>
  </si>
  <si>
    <t>5759</t>
  </si>
  <si>
    <t>Premier</t>
  </si>
  <si>
    <t>0977</t>
  </si>
  <si>
    <t>Heimenhausen</t>
  </si>
  <si>
    <t>4881</t>
  </si>
  <si>
    <t>Amlikon-Bissegg</t>
  </si>
  <si>
    <t>2833</t>
  </si>
  <si>
    <t>Seltisberg</t>
  </si>
  <si>
    <t>5592</t>
  </si>
  <si>
    <t>Romanel-sur-Lausanne</t>
  </si>
  <si>
    <t>0095</t>
  </si>
  <si>
    <t>Regensberg</t>
  </si>
  <si>
    <t>3663</t>
  </si>
  <si>
    <t>Masein</t>
  </si>
  <si>
    <t>0353</t>
  </si>
  <si>
    <t>Bremgarten bei Bern</t>
  </si>
  <si>
    <t>0545</t>
  </si>
  <si>
    <t>M³lchi</t>
  </si>
  <si>
    <t>4301</t>
  </si>
  <si>
    <t>Baldingen</t>
  </si>
  <si>
    <t>5017</t>
  </si>
  <si>
    <t>Sant'Antonino</t>
  </si>
  <si>
    <t>5883</t>
  </si>
  <si>
    <t>Corseaux</t>
  </si>
  <si>
    <t>0119</t>
  </si>
  <si>
    <t>Seegrõben</t>
  </si>
  <si>
    <t>0972</t>
  </si>
  <si>
    <t>Berken</t>
  </si>
  <si>
    <t>2584</t>
  </si>
  <si>
    <t>Starrkirch-Wil</t>
  </si>
  <si>
    <t>6181</t>
  </si>
  <si>
    <t>Riederalp</t>
  </si>
  <si>
    <t>4079</t>
  </si>
  <si>
    <t>Unterlunkhofen</t>
  </si>
  <si>
    <t>0332</t>
  </si>
  <si>
    <t>Madiswil</t>
  </si>
  <si>
    <t>1030</t>
  </si>
  <si>
    <t>Hitzkirch</t>
  </si>
  <si>
    <t>4263</t>
  </si>
  <si>
    <t>Zeiningen</t>
  </si>
  <si>
    <t>3574</t>
  </si>
  <si>
    <t>Ilanz</t>
  </si>
  <si>
    <t>3705</t>
  </si>
  <si>
    <t>Donat</t>
  </si>
  <si>
    <t>6810</t>
  </si>
  <si>
    <t>La Baroche</t>
  </si>
  <si>
    <t>6706</t>
  </si>
  <si>
    <t>Courchapoix</t>
  </si>
  <si>
    <t>0034</t>
  </si>
  <si>
    <t>Laufen-Uhwiesen</t>
  </si>
  <si>
    <t>0362</t>
  </si>
  <si>
    <t>Ittigen</t>
  </si>
  <si>
    <t>3024</t>
  </si>
  <si>
    <t>Teufen (AR)</t>
  </si>
  <si>
    <t>4135</t>
  </si>
  <si>
    <t>Gontenschwil</t>
  </si>
  <si>
    <t>3792</t>
  </si>
  <si>
    <t>Bregaglia</t>
  </si>
  <si>
    <t>1407</t>
  </si>
  <si>
    <t>Sarnen</t>
  </si>
  <si>
    <t>0667</t>
  </si>
  <si>
    <t>Laupen</t>
  </si>
  <si>
    <t>1126</t>
  </si>
  <si>
    <t>Ebersecken</t>
  </si>
  <si>
    <t>2029</t>
  </si>
  <si>
    <t>Montagny (FR)</t>
  </si>
  <si>
    <t>2308</t>
  </si>
  <si>
    <t>Ueberstorf</t>
  </si>
  <si>
    <t>0302</t>
  </si>
  <si>
    <t>Bargen (BE)</t>
  </si>
  <si>
    <t>0739</t>
  </si>
  <si>
    <t>Ipsach</t>
  </si>
  <si>
    <t>5712</t>
  </si>
  <si>
    <t>Coppet</t>
  </si>
  <si>
    <t>0681</t>
  </si>
  <si>
    <t>Belprahon</t>
  </si>
  <si>
    <t>0990</t>
  </si>
  <si>
    <t>Walliswil bei Niederbipp</t>
  </si>
  <si>
    <t>4262</t>
  </si>
  <si>
    <t>Wegenstetten</t>
  </si>
  <si>
    <t>3941</t>
  </si>
  <si>
    <t>Haldenstein</t>
  </si>
  <si>
    <t>0582</t>
  </si>
  <si>
    <t>Iseltwald</t>
  </si>
  <si>
    <t>5645</t>
  </si>
  <si>
    <t>Romanel-sur-Morges</t>
  </si>
  <si>
    <t>6282</t>
  </si>
  <si>
    <t>Eisten</t>
  </si>
  <si>
    <t>2265</t>
  </si>
  <si>
    <t>Kerzers</t>
  </si>
  <si>
    <t>6021</t>
  </si>
  <si>
    <t>Ardon</t>
  </si>
  <si>
    <t>5521</t>
  </si>
  <si>
    <t>EtagniÞres</t>
  </si>
  <si>
    <t>4461</t>
  </si>
  <si>
    <t>Amriswil</t>
  </si>
  <si>
    <t>2517</t>
  </si>
  <si>
    <t>Derendingen</t>
  </si>
  <si>
    <t>6177</t>
  </si>
  <si>
    <t>Grengiols</t>
  </si>
  <si>
    <t>6456</t>
  </si>
  <si>
    <t>LigniÞres</t>
  </si>
  <si>
    <t>2767</t>
  </si>
  <si>
    <t>Bottmingen</t>
  </si>
  <si>
    <t>6753</t>
  </si>
  <si>
    <t>Muriaux</t>
  </si>
  <si>
    <t>0115</t>
  </si>
  <si>
    <t>Gossau (ZH)</t>
  </si>
  <si>
    <t>6133</t>
  </si>
  <si>
    <t>Fully</t>
  </si>
  <si>
    <t>6432</t>
  </si>
  <si>
    <t>La BrÚvine</t>
  </si>
  <si>
    <t>1331</t>
  </si>
  <si>
    <t>K³ssnacht (SZ)</t>
  </si>
  <si>
    <t>4501</t>
  </si>
  <si>
    <t>Kradolf-Sch÷nenberg</t>
  </si>
  <si>
    <t>1008</t>
  </si>
  <si>
    <t>Sch³pfheim</t>
  </si>
  <si>
    <t>0940</t>
  </si>
  <si>
    <t>Teuffenthal (BE)</t>
  </si>
  <si>
    <t>0852</t>
  </si>
  <si>
    <t>Guggisberg</t>
  </si>
  <si>
    <t>3804</t>
  </si>
  <si>
    <t>Buseno</t>
  </si>
  <si>
    <t>2226</t>
  </si>
  <si>
    <t>Treyvaux</t>
  </si>
  <si>
    <t>2102</t>
  </si>
  <si>
    <t>Ursy</t>
  </si>
  <si>
    <t>5501</t>
  </si>
  <si>
    <t>Sullens</t>
  </si>
  <si>
    <t>5398</t>
  </si>
  <si>
    <t>Gambarogno</t>
  </si>
  <si>
    <t>5205</t>
  </si>
  <si>
    <t>Muzzano</t>
  </si>
  <si>
    <t>3423</t>
  </si>
  <si>
    <t>Niederhelfenschwil</t>
  </si>
  <si>
    <t>0564</t>
  </si>
  <si>
    <t>Kandergrund</t>
  </si>
  <si>
    <t>5430</t>
  </si>
  <si>
    <t>Marchissy</t>
  </si>
  <si>
    <t>0904</t>
  </si>
  <si>
    <t>R÷thenbach im Emmental</t>
  </si>
  <si>
    <t>4316</t>
  </si>
  <si>
    <t>Rietheim</t>
  </si>
  <si>
    <t>3358</t>
  </si>
  <si>
    <t>Nesslau-Krummenau</t>
  </si>
  <si>
    <t>0434</t>
  </si>
  <si>
    <t>Courtelary</t>
  </si>
  <si>
    <t>3392</t>
  </si>
  <si>
    <t>Kirchberg (SG)</t>
  </si>
  <si>
    <t>6785</t>
  </si>
  <si>
    <t>Courtedoux</t>
  </si>
  <si>
    <t>2173</t>
  </si>
  <si>
    <t>Autigny</t>
  </si>
  <si>
    <t>1510</t>
  </si>
  <si>
    <t>Stansstad</t>
  </si>
  <si>
    <t>0602</t>
  </si>
  <si>
    <t>Arni (BE)</t>
  </si>
  <si>
    <t>0983</t>
  </si>
  <si>
    <t>Oberbipp</t>
  </si>
  <si>
    <t>2891</t>
  </si>
  <si>
    <t>Niederdorf</t>
  </si>
  <si>
    <t>0708</t>
  </si>
  <si>
    <t>Schelten</t>
  </si>
  <si>
    <t>2841</t>
  </si>
  <si>
    <t>Anwil</t>
  </si>
  <si>
    <t>6217</t>
  </si>
  <si>
    <t>Saint-Maurice</t>
  </si>
  <si>
    <t>6754</t>
  </si>
  <si>
    <t>Le Noirmont</t>
  </si>
  <si>
    <t>3295</t>
  </si>
  <si>
    <t>Quarten</t>
  </si>
  <si>
    <t>6192</t>
  </si>
  <si>
    <t>Blatten</t>
  </si>
  <si>
    <t>0625</t>
  </si>
  <si>
    <t>Tõgertschi</t>
  </si>
  <si>
    <t>2518</t>
  </si>
  <si>
    <t>Etziken</t>
  </si>
  <si>
    <t>2547</t>
  </si>
  <si>
    <t>G³nsberg</t>
  </si>
  <si>
    <t>0056</t>
  </si>
  <si>
    <t>Embrach</t>
  </si>
  <si>
    <t>2789</t>
  </si>
  <si>
    <t>Nenzlingen</t>
  </si>
  <si>
    <t>5266</t>
  </si>
  <si>
    <t>Stabio</t>
  </si>
  <si>
    <t>5663</t>
  </si>
  <si>
    <t>Bussy-sur-Moudon</t>
  </si>
  <si>
    <t>6267</t>
  </si>
  <si>
    <t>Veysonnaz</t>
  </si>
  <si>
    <t>4024</t>
  </si>
  <si>
    <t>Birmenstorf (AG)</t>
  </si>
  <si>
    <t>5482</t>
  </si>
  <si>
    <t>EclÚpens</t>
  </si>
  <si>
    <t>4724</t>
  </si>
  <si>
    <t>Eschlikon</t>
  </si>
  <si>
    <t>0875</t>
  </si>
  <si>
    <t>M³hledorf (BE)</t>
  </si>
  <si>
    <t>2601</t>
  </si>
  <si>
    <t>Solothurn</t>
  </si>
  <si>
    <t>6611</t>
  </si>
  <si>
    <t>Chancy</t>
  </si>
  <si>
    <t>5012</t>
  </si>
  <si>
    <t>Moleno</t>
  </si>
  <si>
    <t>0581</t>
  </si>
  <si>
    <t>Interlaken</t>
  </si>
  <si>
    <t>3377</t>
  </si>
  <si>
    <t>Wattwil</t>
  </si>
  <si>
    <t>0433</t>
  </si>
  <si>
    <t>CortÚbert</t>
  </si>
  <si>
    <t>1204</t>
  </si>
  <si>
    <t>Bauen</t>
  </si>
  <si>
    <t>2473</t>
  </si>
  <si>
    <t>Dornach</t>
  </si>
  <si>
    <t>6089</t>
  </si>
  <si>
    <t>Vex</t>
  </si>
  <si>
    <t>2328</t>
  </si>
  <si>
    <t>Granges (Veveyse)</t>
  </si>
  <si>
    <t>2865</t>
  </si>
  <si>
    <t>Wenslingen</t>
  </si>
  <si>
    <t>0573</t>
  </si>
  <si>
    <t>Brienz (BE)</t>
  </si>
  <si>
    <t>0196</t>
  </si>
  <si>
    <t>M÷nchaltorf</t>
  </si>
  <si>
    <t>1098</t>
  </si>
  <si>
    <t>Ruswil</t>
  </si>
  <si>
    <t>0195</t>
  </si>
  <si>
    <t>Maur</t>
  </si>
  <si>
    <t>2825</t>
  </si>
  <si>
    <t>F³llinsdorf</t>
  </si>
  <si>
    <t>6616</t>
  </si>
  <si>
    <t>Collonge-Bellerive</t>
  </si>
  <si>
    <t>1139</t>
  </si>
  <si>
    <t>Pfaffnau</t>
  </si>
  <si>
    <t>1207</t>
  </si>
  <si>
    <t>Fl³elen</t>
  </si>
  <si>
    <t>2336</t>
  </si>
  <si>
    <t>Semsales</t>
  </si>
  <si>
    <t>2291</t>
  </si>
  <si>
    <t>Alterswil</t>
  </si>
  <si>
    <t>2463</t>
  </si>
  <si>
    <t>Unterramsern</t>
  </si>
  <si>
    <t>0134</t>
  </si>
  <si>
    <t>H³tten</t>
  </si>
  <si>
    <t>5648</t>
  </si>
  <si>
    <t>Saint-Sulpice (VD)</t>
  </si>
  <si>
    <t>3580</t>
  </si>
  <si>
    <t>Ruschein</t>
  </si>
  <si>
    <t>0694</t>
  </si>
  <si>
    <t>Grandval</t>
  </si>
  <si>
    <t>0709</t>
  </si>
  <si>
    <t>Seehof</t>
  </si>
  <si>
    <t>3444</t>
  </si>
  <si>
    <t>Waldkirch</t>
  </si>
  <si>
    <t>4041</t>
  </si>
  <si>
    <t>Stetten (AG)</t>
  </si>
  <si>
    <t>4092</t>
  </si>
  <si>
    <t>Birr</t>
  </si>
  <si>
    <t>6473</t>
  </si>
  <si>
    <t>ChÚzard-Saint-Martin</t>
  </si>
  <si>
    <t>0580</t>
  </si>
  <si>
    <t>Hofstetten bei Brienz</t>
  </si>
  <si>
    <t>0014</t>
  </si>
  <si>
    <t>Wettswil am Albis</t>
  </si>
  <si>
    <t>5464</t>
  </si>
  <si>
    <t>Vully-les-Lacs</t>
  </si>
  <si>
    <t>3662</t>
  </si>
  <si>
    <t>Flerden</t>
  </si>
  <si>
    <t>6151</t>
  </si>
  <si>
    <t>ChampÚry</t>
  </si>
  <si>
    <t>0091</t>
  </si>
  <si>
    <t>Niederweningen</t>
  </si>
  <si>
    <t>0697</t>
  </si>
  <si>
    <t>Malleray</t>
  </si>
  <si>
    <t>5937</t>
  </si>
  <si>
    <t>Vugelles-La Mothe</t>
  </si>
  <si>
    <t>6744</t>
  </si>
  <si>
    <t>La Chaux-des-Breuleux</t>
  </si>
  <si>
    <t>5284</t>
  </si>
  <si>
    <t>Iragna</t>
  </si>
  <si>
    <t>2572</t>
  </si>
  <si>
    <t>Dõniken</t>
  </si>
  <si>
    <t>2425</t>
  </si>
  <si>
    <t>Holderbank (SO)</t>
  </si>
  <si>
    <t>5008</t>
  </si>
  <si>
    <t>Gudo</t>
  </si>
  <si>
    <t>0987</t>
  </si>
  <si>
    <t>Rumisberg</t>
  </si>
  <si>
    <t>0541</t>
  </si>
  <si>
    <t>Iffwil</t>
  </si>
  <si>
    <t>0552</t>
  </si>
  <si>
    <t>Utzenstorf</t>
  </si>
  <si>
    <t>2172</t>
  </si>
  <si>
    <t>Autafond</t>
  </si>
  <si>
    <t>5922</t>
  </si>
  <si>
    <t>Montagny-prÞs-Yverdon</t>
  </si>
  <si>
    <t>0154</t>
  </si>
  <si>
    <t>K³snacht (ZH)</t>
  </si>
  <si>
    <t>1343</t>
  </si>
  <si>
    <t>Innerthal</t>
  </si>
  <si>
    <t>2186</t>
  </si>
  <si>
    <t>Cottens (FR)</t>
  </si>
  <si>
    <t>5555</t>
  </si>
  <si>
    <t>Corcelles-prÞs-Concise</t>
  </si>
  <si>
    <t>3742</t>
  </si>
  <si>
    <t>Guarda</t>
  </si>
  <si>
    <t>2183</t>
  </si>
  <si>
    <t>Corminboeuf</t>
  </si>
  <si>
    <t>0671</t>
  </si>
  <si>
    <t>Wileroltigen</t>
  </si>
  <si>
    <t>2827</t>
  </si>
  <si>
    <t>Hersberg</t>
  </si>
  <si>
    <t>5493</t>
  </si>
  <si>
    <t>Orny</t>
  </si>
  <si>
    <t>2939</t>
  </si>
  <si>
    <t>Schaffhausen</t>
  </si>
  <si>
    <t>0094</t>
  </si>
  <si>
    <t>Otelfingen</t>
  </si>
  <si>
    <t>5212</t>
  </si>
  <si>
    <t>Ponte Capriasca</t>
  </si>
  <si>
    <t>1369</t>
  </si>
  <si>
    <t>Riemenstalden</t>
  </si>
  <si>
    <t>0386</t>
  </si>
  <si>
    <t>Dotzigen</t>
  </si>
  <si>
    <t>5408</t>
  </si>
  <si>
    <t>Noville</t>
  </si>
  <si>
    <t>2973</t>
  </si>
  <si>
    <t>Trasadingen</t>
  </si>
  <si>
    <t>0217</t>
  </si>
  <si>
    <t>Elgg</t>
  </si>
  <si>
    <t>0663</t>
  </si>
  <si>
    <t>Frauenkappelen</t>
  </si>
  <si>
    <t>6775</t>
  </si>
  <si>
    <t>Bonfol</t>
  </si>
  <si>
    <t>2008</t>
  </si>
  <si>
    <t>ChÔtillon (FR)</t>
  </si>
  <si>
    <t>5762</t>
  </si>
  <si>
    <t>Sergey</t>
  </si>
  <si>
    <t>3571</t>
  </si>
  <si>
    <t>Castrisch</t>
  </si>
  <si>
    <t>3007</t>
  </si>
  <si>
    <t>Waldstatt</t>
  </si>
  <si>
    <t>5634</t>
  </si>
  <si>
    <t>Echichens</t>
  </si>
  <si>
    <t>2881</t>
  </si>
  <si>
    <t>Arboldswil</t>
  </si>
  <si>
    <t>0985</t>
  </si>
  <si>
    <t>Ochlenberg</t>
  </si>
  <si>
    <t>3847</t>
  </si>
  <si>
    <t>Val M³stair</t>
  </si>
  <si>
    <t>1217</t>
  </si>
  <si>
    <t>Sisikon</t>
  </si>
  <si>
    <t>4032</t>
  </si>
  <si>
    <t>Mõgenwil</t>
  </si>
  <si>
    <t>0669</t>
  </si>
  <si>
    <t>M³nchenwiler</t>
  </si>
  <si>
    <t>0902</t>
  </si>
  <si>
    <t>Langnau im Emmental</t>
  </si>
  <si>
    <t>0033</t>
  </si>
  <si>
    <t>Kleinandelfingen</t>
  </si>
  <si>
    <t>1364</t>
  </si>
  <si>
    <t>Ingenbohl</t>
  </si>
  <si>
    <t>3218</t>
  </si>
  <si>
    <t>T³bach</t>
  </si>
  <si>
    <t>4746</t>
  </si>
  <si>
    <t>M³nchwilen (TG)</t>
  </si>
  <si>
    <t>2824</t>
  </si>
  <si>
    <t>Frenkendorf</t>
  </si>
  <si>
    <t>4312</t>
  </si>
  <si>
    <t>Lengnau (AG)</t>
  </si>
  <si>
    <t>3540</t>
  </si>
  <si>
    <t>Sur</t>
  </si>
  <si>
    <t>4046</t>
  </si>
  <si>
    <t>Wohlenschwil</t>
  </si>
  <si>
    <t>5119</t>
  </si>
  <si>
    <t>Mosogno</t>
  </si>
  <si>
    <t>4200</t>
  </si>
  <si>
    <t>Hunzenschwil</t>
  </si>
  <si>
    <t>5073</t>
  </si>
  <si>
    <t>Giornico</t>
  </si>
  <si>
    <t>5486</t>
  </si>
  <si>
    <t>L'Isle</t>
  </si>
  <si>
    <t>0571</t>
  </si>
  <si>
    <t>Beatenberg</t>
  </si>
  <si>
    <t>4008</t>
  </si>
  <si>
    <t>K³ttigen</t>
  </si>
  <si>
    <t>0978</t>
  </si>
  <si>
    <t>Hermiswil</t>
  </si>
  <si>
    <t>0039</t>
  </si>
  <si>
    <t>Thalheim an der Thur</t>
  </si>
  <si>
    <t>2208</t>
  </si>
  <si>
    <t>Matran</t>
  </si>
  <si>
    <t>6621</t>
  </si>
  <si>
    <t>GenÞve</t>
  </si>
  <si>
    <t>5710</t>
  </si>
  <si>
    <t>Coinsins</t>
  </si>
  <si>
    <t>5679</t>
  </si>
  <si>
    <t>Neyruz-sur-Moudon</t>
  </si>
  <si>
    <t>5919</t>
  </si>
  <si>
    <t>Mathod</t>
  </si>
  <si>
    <t>5040</t>
  </si>
  <si>
    <t>Ludiano</t>
  </si>
  <si>
    <t>3734</t>
  </si>
  <si>
    <t>Trin</t>
  </si>
  <si>
    <t>4223</t>
  </si>
  <si>
    <t>Auw</t>
  </si>
  <si>
    <t>1129</t>
  </si>
  <si>
    <t>Fischbach</t>
  </si>
  <si>
    <t>2842</t>
  </si>
  <si>
    <t>B÷ckten</t>
  </si>
  <si>
    <t>0052</t>
  </si>
  <si>
    <t>Bassersdorf</t>
  </si>
  <si>
    <t>4321</t>
  </si>
  <si>
    <t>Unterendingen</t>
  </si>
  <si>
    <t>5317</t>
  </si>
  <si>
    <t>Maggia</t>
  </si>
  <si>
    <t>1362</t>
  </si>
  <si>
    <t>Arth</t>
  </si>
  <si>
    <t>4181</t>
  </si>
  <si>
    <t>Wittnau</t>
  </si>
  <si>
    <t>2231</t>
  </si>
  <si>
    <t>Vuisternens-en-Ogoz</t>
  </si>
  <si>
    <t>3981</t>
  </si>
  <si>
    <t>Breil/Brigels</t>
  </si>
  <si>
    <t>0843</t>
  </si>
  <si>
    <t>Saanen</t>
  </si>
  <si>
    <t>6288</t>
  </si>
  <si>
    <t>Saas-Almagell</t>
  </si>
  <si>
    <t>5631</t>
  </si>
  <si>
    <t>Denens</t>
  </si>
  <si>
    <t>0981</t>
  </si>
  <si>
    <t>Niederbipp</t>
  </si>
  <si>
    <t>0089</t>
  </si>
  <si>
    <t>Niederglatt</t>
  </si>
  <si>
    <t>1401</t>
  </si>
  <si>
    <t>Alpnach</t>
  </si>
  <si>
    <t>0563</t>
  </si>
  <si>
    <t>Frutigen</t>
  </si>
  <si>
    <t>0551</t>
  </si>
  <si>
    <t>Urtenen-Sch÷nb³hl</t>
  </si>
  <si>
    <t>5281</t>
  </si>
  <si>
    <t>Biasca</t>
  </si>
  <si>
    <t>4064</t>
  </si>
  <si>
    <t>B³ttikon</t>
  </si>
  <si>
    <t>3216</t>
  </si>
  <si>
    <t>Rorschacherberg</t>
  </si>
  <si>
    <t>4065</t>
  </si>
  <si>
    <t>Dottikon</t>
  </si>
  <si>
    <t>6157</t>
  </si>
  <si>
    <t>Val-d'Illiez</t>
  </si>
  <si>
    <t>3215</t>
  </si>
  <si>
    <t>Rorschach</t>
  </si>
  <si>
    <t>0762</t>
  </si>
  <si>
    <t>Diemtigen</t>
  </si>
  <si>
    <t>4545</t>
  </si>
  <si>
    <t>Diessenhofen</t>
  </si>
  <si>
    <t>0360</t>
  </si>
  <si>
    <t>Wohlen bei Bern</t>
  </si>
  <si>
    <t>6605</t>
  </si>
  <si>
    <t>Bardonnex</t>
  </si>
  <si>
    <t>1032</t>
  </si>
  <si>
    <t>Hohenrain</t>
  </si>
  <si>
    <t>1704</t>
  </si>
  <si>
    <t>Menzingen</t>
  </si>
  <si>
    <t>5552</t>
  </si>
  <si>
    <t>Bullet</t>
  </si>
  <si>
    <t>6612</t>
  </si>
  <si>
    <t>ChÛne-Bougeries</t>
  </si>
  <si>
    <t>5751</t>
  </si>
  <si>
    <t>Corcelles-sur-Chavornay</t>
  </si>
  <si>
    <t>2010</t>
  </si>
  <si>
    <t>Cheyres</t>
  </si>
  <si>
    <t>2511</t>
  </si>
  <si>
    <t>Aeschi (SO)</t>
  </si>
  <si>
    <t>1082</t>
  </si>
  <si>
    <t>B³ron</t>
  </si>
  <si>
    <t>3202</t>
  </si>
  <si>
    <t>Muolen</t>
  </si>
  <si>
    <t>6036</t>
  </si>
  <si>
    <t>VollÞges</t>
  </si>
  <si>
    <t>0684</t>
  </si>
  <si>
    <t>ChÔtelat</t>
  </si>
  <si>
    <t>6643</t>
  </si>
  <si>
    <t>Vernier</t>
  </si>
  <si>
    <t>3661</t>
  </si>
  <si>
    <t>Cazis</t>
  </si>
  <si>
    <t>5754</t>
  </si>
  <si>
    <t>Juriens</t>
  </si>
  <si>
    <t>3782</t>
  </si>
  <si>
    <t>Celerina/Schlarigna</t>
  </si>
  <si>
    <t>0547</t>
  </si>
  <si>
    <t>M³nchringen</t>
  </si>
  <si>
    <t>4142</t>
  </si>
  <si>
    <t>Schlossrued</t>
  </si>
  <si>
    <t>0993</t>
  </si>
  <si>
    <t>Wangenried</t>
  </si>
  <si>
    <t>3810</t>
  </si>
  <si>
    <t>Santa Maria in Calanca</t>
  </si>
  <si>
    <t>5760</t>
  </si>
  <si>
    <t>Rances</t>
  </si>
  <si>
    <t>5236</t>
  </si>
  <si>
    <t>Collina d'Oro</t>
  </si>
  <si>
    <t>4117</t>
  </si>
  <si>
    <t>Thalheim (AG)</t>
  </si>
  <si>
    <t>0535</t>
  </si>
  <si>
    <t>Deisswil bei M³nchenbuchsee</t>
  </si>
  <si>
    <t>6261</t>
  </si>
  <si>
    <t>Arbaz</t>
  </si>
  <si>
    <t>2122</t>
  </si>
  <si>
    <t>Pont-en-Ogoz</t>
  </si>
  <si>
    <t>2051</t>
  </si>
  <si>
    <t>Delley-Portalban</t>
  </si>
  <si>
    <t>0354</t>
  </si>
  <si>
    <t>Kirchlindach</t>
  </si>
  <si>
    <t>2456</t>
  </si>
  <si>
    <t>L³terswil-Gõchliwil</t>
  </si>
  <si>
    <t>5701</t>
  </si>
  <si>
    <t>Arnex-sur-Nyon</t>
  </si>
  <si>
    <t>4305</t>
  </si>
  <si>
    <t>Endingen</t>
  </si>
  <si>
    <t>6141</t>
  </si>
  <si>
    <t>Saxon</t>
  </si>
  <si>
    <t>6471</t>
  </si>
  <si>
    <t>Boudevilliers</t>
  </si>
  <si>
    <t>6705</t>
  </si>
  <si>
    <t>Corban</t>
  </si>
  <si>
    <t>5169</t>
  </si>
  <si>
    <t>Carabietta</t>
  </si>
  <si>
    <t>3753</t>
  </si>
  <si>
    <t>Tschlin</t>
  </si>
  <si>
    <t>1342</t>
  </si>
  <si>
    <t>Galgenen</t>
  </si>
  <si>
    <t>6606</t>
  </si>
  <si>
    <t>Bellevue</t>
  </si>
  <si>
    <t>6299</t>
  </si>
  <si>
    <t>Zeneggen</t>
  </si>
  <si>
    <t>3274</t>
  </si>
  <si>
    <t>Sennwald</t>
  </si>
  <si>
    <t>0141</t>
  </si>
  <si>
    <t>Thalwil</t>
  </si>
  <si>
    <t>5451</t>
  </si>
  <si>
    <t>Avenches</t>
  </si>
  <si>
    <t>2901</t>
  </si>
  <si>
    <t>Gõchlingen</t>
  </si>
  <si>
    <t>3761</t>
  </si>
  <si>
    <t>Ftan</t>
  </si>
  <si>
    <t>5161</t>
  </si>
  <si>
    <t>Cademario</t>
  </si>
  <si>
    <t>1099</t>
  </si>
  <si>
    <t>Schenkon</t>
  </si>
  <si>
    <t>3219</t>
  </si>
  <si>
    <t>Untereggen</t>
  </si>
  <si>
    <t>0101</t>
  </si>
  <si>
    <t>Steinmaur</t>
  </si>
  <si>
    <t>2520</t>
  </si>
  <si>
    <t>Halten</t>
  </si>
  <si>
    <t>3612</t>
  </si>
  <si>
    <t>Obersaxen</t>
  </si>
  <si>
    <t>4446</t>
  </si>
  <si>
    <t>Sommeri</t>
  </si>
  <si>
    <t>0784</t>
  </si>
  <si>
    <t>Innertkirchen</t>
  </si>
  <si>
    <t>4255</t>
  </si>
  <si>
    <t>Mumpf</t>
  </si>
  <si>
    <t>5010</t>
  </si>
  <si>
    <t>Lumino</t>
  </si>
  <si>
    <t>0026</t>
  </si>
  <si>
    <t>Dorf</t>
  </si>
  <si>
    <t>0888</t>
  </si>
  <si>
    <t>Wald (BE)</t>
  </si>
  <si>
    <t>2428</t>
  </si>
  <si>
    <t>M³mliswil-Ramiswil</t>
  </si>
  <si>
    <t>6010</t>
  </si>
  <si>
    <t>Termen</t>
  </si>
  <si>
    <t>3001</t>
  </si>
  <si>
    <t>Herisau</t>
  </si>
  <si>
    <t>2217</t>
  </si>
  <si>
    <t>Ponthaux</t>
  </si>
  <si>
    <t>2013</t>
  </si>
  <si>
    <t>Domdidier</t>
  </si>
  <si>
    <t>0037</t>
  </si>
  <si>
    <t>Ossingen</t>
  </si>
  <si>
    <t>6407</t>
  </si>
  <si>
    <t>Corcelles-CormondrÞche</t>
  </si>
  <si>
    <t>5096</t>
  </si>
  <si>
    <t>Brione sopra Minusio</t>
  </si>
  <si>
    <t>2442</t>
  </si>
  <si>
    <t>Aetingen</t>
  </si>
  <si>
    <t>6213</t>
  </si>
  <si>
    <t>Evionnaz</t>
  </si>
  <si>
    <t>6759</t>
  </si>
  <si>
    <t>Soubey</t>
  </si>
  <si>
    <t>0610</t>
  </si>
  <si>
    <t>Herbligen</t>
  </si>
  <si>
    <t>0707</t>
  </si>
  <si>
    <t>Saules (BE)</t>
  </si>
  <si>
    <t>6052</t>
  </si>
  <si>
    <t>Bellwald</t>
  </si>
  <si>
    <t>3214</t>
  </si>
  <si>
    <t>M÷rschwil</t>
  </si>
  <si>
    <t>1702</t>
  </si>
  <si>
    <t>Cham</t>
  </si>
  <si>
    <t>5680</t>
  </si>
  <si>
    <t>Ogens</t>
  </si>
  <si>
    <t>1127</t>
  </si>
  <si>
    <t>Egolzwil</t>
  </si>
  <si>
    <t>0626</t>
  </si>
  <si>
    <t>Walkringen</t>
  </si>
  <si>
    <t>0620</t>
  </si>
  <si>
    <t>Oberthal</t>
  </si>
  <si>
    <t>1062</t>
  </si>
  <si>
    <t>Malters</t>
  </si>
  <si>
    <t>4173</t>
  </si>
  <si>
    <t>Oberhof</t>
  </si>
  <si>
    <t>0247</t>
  </si>
  <si>
    <t>Schlieren</t>
  </si>
  <si>
    <t>0066</t>
  </si>
  <si>
    <t>Opfikon</t>
  </si>
  <si>
    <t>5915</t>
  </si>
  <si>
    <t>Essert-Pittet</t>
  </si>
  <si>
    <t>1708</t>
  </si>
  <si>
    <t>Steinhausen</t>
  </si>
  <si>
    <t>5642</t>
  </si>
  <si>
    <t>Morges</t>
  </si>
  <si>
    <t>0793</t>
  </si>
  <si>
    <t>St. Stephan</t>
  </si>
  <si>
    <t>2461</t>
  </si>
  <si>
    <t>Schnottwil</t>
  </si>
  <si>
    <t>2138</t>
  </si>
  <si>
    <t>Jaun</t>
  </si>
  <si>
    <t>1346</t>
  </si>
  <si>
    <t>Sch³belbach</t>
  </si>
  <si>
    <t>3925</t>
  </si>
  <si>
    <t>L³en</t>
  </si>
  <si>
    <t>5423</t>
  </si>
  <si>
    <t>Ballens</t>
  </si>
  <si>
    <t>6153</t>
  </si>
  <si>
    <t>Monthey</t>
  </si>
  <si>
    <t>0345</t>
  </si>
  <si>
    <t>Wynau</t>
  </si>
  <si>
    <t>5746</t>
  </si>
  <si>
    <t>Bavois</t>
  </si>
  <si>
    <t>1215</t>
  </si>
  <si>
    <t>Seelisberg</t>
  </si>
  <si>
    <t>2275</t>
  </si>
  <si>
    <t>Murten</t>
  </si>
  <si>
    <t>5500</t>
  </si>
  <si>
    <t>SÚvery</t>
  </si>
  <si>
    <t>2251</t>
  </si>
  <si>
    <t>Courlevon</t>
  </si>
  <si>
    <t>6421</t>
  </si>
  <si>
    <t>La Chaux-de-Fonds</t>
  </si>
  <si>
    <t>1211</t>
  </si>
  <si>
    <t>Isenthal</t>
  </si>
  <si>
    <t>5934</t>
  </si>
  <si>
    <t>Valeyres-sous-Ursins</t>
  </si>
  <si>
    <t>5471</t>
  </si>
  <si>
    <t>Bettens</t>
  </si>
  <si>
    <t>4285</t>
  </si>
  <si>
    <t>Strengelbach</t>
  </si>
  <si>
    <t>5041</t>
  </si>
  <si>
    <t>Malvaglia</t>
  </si>
  <si>
    <t>2304</t>
  </si>
  <si>
    <t>St. Ursen</t>
  </si>
  <si>
    <t>2961</t>
  </si>
  <si>
    <t>Buch (SH)</t>
  </si>
  <si>
    <t>4741</t>
  </si>
  <si>
    <t>Lommis</t>
  </si>
  <si>
    <t>5564</t>
  </si>
  <si>
    <t>Novalles</t>
  </si>
  <si>
    <t>3926</t>
  </si>
  <si>
    <t>Maladers</t>
  </si>
  <si>
    <t>2262</t>
  </si>
  <si>
    <t>Gurmels</t>
  </si>
  <si>
    <t>5108</t>
  </si>
  <si>
    <t>Gordola</t>
  </si>
  <si>
    <t>2292</t>
  </si>
  <si>
    <t>Br³nisried</t>
  </si>
  <si>
    <t>4001</t>
  </si>
  <si>
    <t>Aarau</t>
  </si>
  <si>
    <t>4476</t>
  </si>
  <si>
    <t>Erlen</t>
  </si>
  <si>
    <t>2499</t>
  </si>
  <si>
    <t>St³sslingen</t>
  </si>
  <si>
    <t>4756</t>
  </si>
  <si>
    <t>Sch÷nholzerswilen</t>
  </si>
  <si>
    <t>2302</t>
  </si>
  <si>
    <t>St. Antoni</t>
  </si>
  <si>
    <t>1205</t>
  </si>
  <si>
    <t>B³rglen (UR)</t>
  </si>
  <si>
    <t>4179</t>
  </si>
  <si>
    <t>Ueken</t>
  </si>
  <si>
    <t>3005</t>
  </si>
  <si>
    <t>Stein (AR)</t>
  </si>
  <si>
    <t>6781</t>
  </si>
  <si>
    <t>Coeuve</t>
  </si>
  <si>
    <t>3035</t>
  </si>
  <si>
    <t>Reute (AR)</t>
  </si>
  <si>
    <t>2890</t>
  </si>
  <si>
    <t>Liedertswil</t>
  </si>
  <si>
    <t>5654</t>
  </si>
  <si>
    <t>Vullierens</t>
  </si>
  <si>
    <t>5649</t>
  </si>
  <si>
    <t>Tolochenaz</t>
  </si>
  <si>
    <t>5624</t>
  </si>
  <si>
    <t>Bussigny-prÞs-Lausanne</t>
  </si>
  <si>
    <t>3811</t>
  </si>
  <si>
    <t>Selma</t>
  </si>
  <si>
    <t>4027</t>
  </si>
  <si>
    <t>Fislisbach</t>
  </si>
  <si>
    <t>5932</t>
  </si>
  <si>
    <t>Ursins</t>
  </si>
  <si>
    <t>3803</t>
  </si>
  <si>
    <t>Braggio</t>
  </si>
  <si>
    <t>4946</t>
  </si>
  <si>
    <t>Weinfelden</t>
  </si>
  <si>
    <t>5902</t>
  </si>
  <si>
    <t>Belmont-sur-Yverdon</t>
  </si>
  <si>
    <t>6477</t>
  </si>
  <si>
    <t>Fenin-Vilars-Saules</t>
  </si>
  <si>
    <t>5637</t>
  </si>
  <si>
    <t>Lavigny</t>
  </si>
  <si>
    <t>5931</t>
  </si>
  <si>
    <t>Treycovagnes</t>
  </si>
  <si>
    <t>6061</t>
  </si>
  <si>
    <t>Lax</t>
  </si>
  <si>
    <t>5842</t>
  </si>
  <si>
    <t>RossiniÞre</t>
  </si>
  <si>
    <t>5189</t>
  </si>
  <si>
    <t>Lamone</t>
  </si>
  <si>
    <t>3201</t>
  </si>
  <si>
    <t>Hõggenschwil</t>
  </si>
  <si>
    <t>4811</t>
  </si>
  <si>
    <t>Herdern</t>
  </si>
  <si>
    <t>3791</t>
  </si>
  <si>
    <t>Zuoz</t>
  </si>
  <si>
    <t>1375</t>
  </si>
  <si>
    <t>Unteriberg</t>
  </si>
  <si>
    <t>5497</t>
  </si>
  <si>
    <t>Pompaples</t>
  </si>
  <si>
    <t>0557</t>
  </si>
  <si>
    <t>Zuzwil (BE)</t>
  </si>
  <si>
    <t>6111</t>
  </si>
  <si>
    <t>Leukerbad</t>
  </si>
  <si>
    <t>6286</t>
  </si>
  <si>
    <t>Lalden</t>
  </si>
  <si>
    <t>5748</t>
  </si>
  <si>
    <t>BretonniÞres</t>
  </si>
  <si>
    <t>3787</t>
  </si>
  <si>
    <t>St. Moritz</t>
  </si>
  <si>
    <t>0213</t>
  </si>
  <si>
    <t>Br³tten</t>
  </si>
  <si>
    <t>2015</t>
  </si>
  <si>
    <t>Estavayer-le-Lac</t>
  </si>
  <si>
    <t>5197</t>
  </si>
  <si>
    <t>Melano</t>
  </si>
  <si>
    <t>5745</t>
  </si>
  <si>
    <t>Baulmes</t>
  </si>
  <si>
    <t>3378</t>
  </si>
  <si>
    <t>Neckertal</t>
  </si>
  <si>
    <t>2198</t>
  </si>
  <si>
    <t>Granges-Paccot</t>
  </si>
  <si>
    <t>6486</t>
  </si>
  <si>
    <t>Villiers</t>
  </si>
  <si>
    <t>6115</t>
  </si>
  <si>
    <t>Unterems</t>
  </si>
  <si>
    <t>2052</t>
  </si>
  <si>
    <t>Vernay</t>
  </si>
  <si>
    <t>5812</t>
  </si>
  <si>
    <t>Champtauroz</t>
  </si>
  <si>
    <t>0666</t>
  </si>
  <si>
    <t>Kriechenwil</t>
  </si>
  <si>
    <t>3952</t>
  </si>
  <si>
    <t>Jenins</t>
  </si>
  <si>
    <t>2550</t>
  </si>
  <si>
    <t>Langendorf</t>
  </si>
  <si>
    <t>2894</t>
  </si>
  <si>
    <t>Titterten</t>
  </si>
  <si>
    <t>5632</t>
  </si>
  <si>
    <t>Denges</t>
  </si>
  <si>
    <t>6056</t>
  </si>
  <si>
    <t>Ernen</t>
  </si>
  <si>
    <t>5621</t>
  </si>
  <si>
    <t>Aclens</t>
  </si>
  <si>
    <t>3693</t>
  </si>
  <si>
    <t>Nufenen</t>
  </si>
  <si>
    <t>0763</t>
  </si>
  <si>
    <t>Erlenbach im Simmental</t>
  </si>
  <si>
    <t>5684</t>
  </si>
  <si>
    <t>Rossenges</t>
  </si>
  <si>
    <t>4182</t>
  </si>
  <si>
    <t>W÷lflinswil</t>
  </si>
  <si>
    <t>5686</t>
  </si>
  <si>
    <t>Sarzens</t>
  </si>
  <si>
    <t>0539</t>
  </si>
  <si>
    <t>Grafenried</t>
  </si>
  <si>
    <t>4009</t>
  </si>
  <si>
    <t>Muhen</t>
  </si>
  <si>
    <t>0906</t>
  </si>
  <si>
    <t>Schangnau</t>
  </si>
  <si>
    <t>5131</t>
  </si>
  <si>
    <t>Tenero-Contra</t>
  </si>
  <si>
    <t>6711</t>
  </si>
  <si>
    <t>DelÚmont</t>
  </si>
  <si>
    <t>5230</t>
  </si>
  <si>
    <t>Vernate</t>
  </si>
  <si>
    <t>3668</t>
  </si>
  <si>
    <t>Thusis</t>
  </si>
  <si>
    <t>0766</t>
  </si>
  <si>
    <t>Oberwil im Simmental</t>
  </si>
  <si>
    <t>6410</t>
  </si>
  <si>
    <t>Gorgier</t>
  </si>
  <si>
    <t>6198</t>
  </si>
  <si>
    <t>Niedergesteln</t>
  </si>
  <si>
    <t>0436</t>
  </si>
  <si>
    <t>La Heutte</t>
  </si>
  <si>
    <t>2527</t>
  </si>
  <si>
    <t>Luterbach</t>
  </si>
  <si>
    <t>0575</t>
  </si>
  <si>
    <t>Dõrligen</t>
  </si>
  <si>
    <t>6285</t>
  </si>
  <si>
    <t>Grõchen</t>
  </si>
  <si>
    <t>3671</t>
  </si>
  <si>
    <t>Tomils</t>
  </si>
  <si>
    <t>3291</t>
  </si>
  <si>
    <t>Bad Ragaz</t>
  </si>
  <si>
    <t>5828</t>
  </si>
  <si>
    <t>Treytorrens (Payerne)</t>
  </si>
  <si>
    <t>2861</t>
  </si>
  <si>
    <t>Sissach</t>
  </si>
  <si>
    <t>4234</t>
  </si>
  <si>
    <t>Merenschwand</t>
  </si>
  <si>
    <t>3532</t>
  </si>
  <si>
    <t>Cunter</t>
  </si>
  <si>
    <t>2549</t>
  </si>
  <si>
    <t>Kammersrohr</t>
  </si>
  <si>
    <t>5171</t>
  </si>
  <si>
    <t>Caslano</t>
  </si>
  <si>
    <t>4222</t>
  </si>
  <si>
    <t>Aristau</t>
  </si>
  <si>
    <t>1206</t>
  </si>
  <si>
    <t>Erstfeld</t>
  </si>
  <si>
    <t>4616</t>
  </si>
  <si>
    <t>Uesslingen-Buch</t>
  </si>
  <si>
    <t>0874</t>
  </si>
  <si>
    <t>Lohnstorf</t>
  </si>
  <si>
    <t>6155</t>
  </si>
  <si>
    <t>Saint-Gingolph</t>
  </si>
  <si>
    <t>6058</t>
  </si>
  <si>
    <t>Fieschertal</t>
  </si>
  <si>
    <t>3744</t>
  </si>
  <si>
    <t>Susch</t>
  </si>
  <si>
    <t>2612</t>
  </si>
  <si>
    <t>Beinwil (SO)</t>
  </si>
  <si>
    <t>0440</t>
  </si>
  <si>
    <t>Plagne</t>
  </si>
  <si>
    <t>0405</t>
  </si>
  <si>
    <t>Ersigen</t>
  </si>
  <si>
    <t>6074</t>
  </si>
  <si>
    <t>M³nster-Geschinen</t>
  </si>
  <si>
    <t>0008</t>
  </si>
  <si>
    <t>Maschwanden</t>
  </si>
  <si>
    <t>5237</t>
  </si>
  <si>
    <t>Alto Malcantone</t>
  </si>
  <si>
    <t>2615</t>
  </si>
  <si>
    <t>Erschwil</t>
  </si>
  <si>
    <t>6297</t>
  </si>
  <si>
    <t>Visp</t>
  </si>
  <si>
    <t>5243</t>
  </si>
  <si>
    <t>Besazio</t>
  </si>
  <si>
    <t>1138</t>
  </si>
  <si>
    <t>Ohmstal</t>
  </si>
  <si>
    <t>6300</t>
  </si>
  <si>
    <t>Zermatt</t>
  </si>
  <si>
    <t>2902</t>
  </si>
  <si>
    <t>Guntmadingen</t>
  </si>
  <si>
    <t>2072</t>
  </si>
  <si>
    <t>Ecublens (FR)</t>
  </si>
  <si>
    <t>6642</t>
  </si>
  <si>
    <t>Vandoeuvres</t>
  </si>
  <si>
    <t>2079</t>
  </si>
  <si>
    <t>Grangettes</t>
  </si>
  <si>
    <t>4791</t>
  </si>
  <si>
    <t>Wuppenau</t>
  </si>
  <si>
    <t>3691</t>
  </si>
  <si>
    <t>Hinterrhein</t>
  </si>
  <si>
    <t>2493</t>
  </si>
  <si>
    <t>Lostorf</t>
  </si>
  <si>
    <t>0226</t>
  </si>
  <si>
    <t>Schlatt (ZH)</t>
  </si>
  <si>
    <t>2619</t>
  </si>
  <si>
    <t>Kleinl³tzel</t>
  </si>
  <si>
    <t>1067</t>
  </si>
  <si>
    <t>Udligenswil</t>
  </si>
  <si>
    <t>1321</t>
  </si>
  <si>
    <t>Feusisberg</t>
  </si>
  <si>
    <t>0351</t>
  </si>
  <si>
    <t>Bern</t>
  </si>
  <si>
    <t>0588</t>
  </si>
  <si>
    <t>Niederried bei Interlaken</t>
  </si>
  <si>
    <t>3421</t>
  </si>
  <si>
    <t>Bronschhofen</t>
  </si>
  <si>
    <t>3422</t>
  </si>
  <si>
    <t>Niederb³ren</t>
  </si>
  <si>
    <t>2769</t>
  </si>
  <si>
    <t>M³nchenstein</t>
  </si>
  <si>
    <t>6212</t>
  </si>
  <si>
    <t>DorÚnaz</t>
  </si>
  <si>
    <t>2206</t>
  </si>
  <si>
    <t>Marly</t>
  </si>
  <si>
    <t>0309</t>
  </si>
  <si>
    <t>Radelfingen</t>
  </si>
  <si>
    <t>3577</t>
  </si>
  <si>
    <t>Luven</t>
  </si>
  <si>
    <t>6635</t>
  </si>
  <si>
    <t>Presinge</t>
  </si>
  <si>
    <t>4138</t>
  </si>
  <si>
    <t>Leutwil</t>
  </si>
  <si>
    <t>2786</t>
  </si>
  <si>
    <t>Grellingen</t>
  </si>
  <si>
    <t>5727</t>
  </si>
  <si>
    <t>Saint-Cergue</t>
  </si>
  <si>
    <t>5195</t>
  </si>
  <si>
    <t>Maroggia</t>
  </si>
  <si>
    <t>0502</t>
  </si>
  <si>
    <t>Vinelz</t>
  </si>
  <si>
    <t>5871</t>
  </si>
  <si>
    <t>L'Abbaye</t>
  </si>
  <si>
    <t>1125</t>
  </si>
  <si>
    <t>Dagmersellen</t>
  </si>
  <si>
    <t>2766</t>
  </si>
  <si>
    <t>Birsfelden</t>
  </si>
  <si>
    <t>1145</t>
  </si>
  <si>
    <t>Ufhusen</t>
  </si>
  <si>
    <t>2307</t>
  </si>
  <si>
    <t>Tentlingen</t>
  </si>
  <si>
    <t>2580</t>
  </si>
  <si>
    <t>Kappel (SO)</t>
  </si>
  <si>
    <t>6504</t>
  </si>
  <si>
    <t>La C¶te-aux-FÚes</t>
  </si>
  <si>
    <t>0174</t>
  </si>
  <si>
    <t>Illnau-Effretikon</t>
  </si>
  <si>
    <t>0751</t>
  </si>
  <si>
    <t>Tõuffelen</t>
  </si>
  <si>
    <t>5557</t>
  </si>
  <si>
    <t>Fontaines-sur-Grandson</t>
  </si>
  <si>
    <t>3103</t>
  </si>
  <si>
    <t>R³te</t>
  </si>
  <si>
    <t>4112</t>
  </si>
  <si>
    <t>R³fenach</t>
  </si>
  <si>
    <t>3762</t>
  </si>
  <si>
    <t>Scuol</t>
  </si>
  <si>
    <t>0191</t>
  </si>
  <si>
    <t>D³bendorf</t>
  </si>
  <si>
    <t>2211</t>
  </si>
  <si>
    <t>Neyruz (FR)</t>
  </si>
  <si>
    <t>3337</t>
  </si>
  <si>
    <t>St. Gallenkappel</t>
  </si>
  <si>
    <t>4826</t>
  </si>
  <si>
    <t>Mammern</t>
  </si>
  <si>
    <t>4254</t>
  </si>
  <si>
    <t>M÷hlin</t>
  </si>
  <si>
    <t>5673</t>
  </si>
  <si>
    <t>Hermenches</t>
  </si>
  <si>
    <t>0605</t>
  </si>
  <si>
    <t>Bowil</t>
  </si>
  <si>
    <t>1710</t>
  </si>
  <si>
    <t>Walchwil</t>
  </si>
  <si>
    <t>0391</t>
  </si>
  <si>
    <t>Oberwil bei B³ren</t>
  </si>
  <si>
    <t>0334</t>
  </si>
  <si>
    <t>Obersteckholz</t>
  </si>
  <si>
    <t>5426</t>
  </si>
  <si>
    <t>Bougy-Villars</t>
  </si>
  <si>
    <t>0954</t>
  </si>
  <si>
    <t>Huttwil</t>
  </si>
  <si>
    <t>6004</t>
  </si>
  <si>
    <t>Eggerberg</t>
  </si>
  <si>
    <t>1123</t>
  </si>
  <si>
    <t>Altishofen</t>
  </si>
  <si>
    <t>5715</t>
  </si>
  <si>
    <t>Duillier</t>
  </si>
  <si>
    <t>2823</t>
  </si>
  <si>
    <t>Bubendorf</t>
  </si>
  <si>
    <t>0946</t>
  </si>
  <si>
    <t>Wachseldorn</t>
  </si>
  <si>
    <t>0083</t>
  </si>
  <si>
    <t>Buchs (ZH)</t>
  </si>
  <si>
    <t>4035</t>
  </si>
  <si>
    <t>Niederrohrdorf</t>
  </si>
  <si>
    <t>5095</t>
  </si>
  <si>
    <t>Brione (Verzasca)</t>
  </si>
  <si>
    <t>6717</t>
  </si>
  <si>
    <t>Montsevelier</t>
  </si>
  <si>
    <t>4192</t>
  </si>
  <si>
    <t>Boniswil</t>
  </si>
  <si>
    <t>5757</t>
  </si>
  <si>
    <t>Orbe</t>
  </si>
  <si>
    <t>4134</t>
  </si>
  <si>
    <t>D³rrenõsch</t>
  </si>
  <si>
    <t>6803</t>
  </si>
  <si>
    <t>Rocourt</t>
  </si>
  <si>
    <t>2235</t>
  </si>
  <si>
    <t>La Sonnaz</t>
  </si>
  <si>
    <t>5473</t>
  </si>
  <si>
    <t>Boussens</t>
  </si>
  <si>
    <t>3835</t>
  </si>
  <si>
    <t>San Vittore</t>
  </si>
  <si>
    <t>5176</t>
  </si>
  <si>
    <t>Comano</t>
  </si>
  <si>
    <t>5434</t>
  </si>
  <si>
    <t>Saint-George</t>
  </si>
  <si>
    <t>0901</t>
  </si>
  <si>
    <t>Eggiwil</t>
  </si>
  <si>
    <t>2192</t>
  </si>
  <si>
    <t>Farvagny</t>
  </si>
  <si>
    <t>3732</t>
  </si>
  <si>
    <t>Flims</t>
  </si>
  <si>
    <t>3513</t>
  </si>
  <si>
    <t>Lantsch/Lenz</t>
  </si>
  <si>
    <t>0842</t>
  </si>
  <si>
    <t>Lauenen</t>
  </si>
  <si>
    <t>6716</t>
  </si>
  <si>
    <t>Mettembert</t>
  </si>
  <si>
    <t>6246</t>
  </si>
  <si>
    <t>Saint-LÚonard</t>
  </si>
  <si>
    <t>6001</t>
  </si>
  <si>
    <t>Birgisch</t>
  </si>
  <si>
    <t>5207</t>
  </si>
  <si>
    <t>Novaggio</t>
  </si>
  <si>
    <t>4322</t>
  </si>
  <si>
    <t>Wislikofen</t>
  </si>
  <si>
    <t>0064</t>
  </si>
  <si>
    <t>N³rensdorf</t>
  </si>
  <si>
    <t>4170</t>
  </si>
  <si>
    <t>Laufenburg</t>
  </si>
  <si>
    <t>0682</t>
  </si>
  <si>
    <t>BÚvilard</t>
  </si>
  <si>
    <t>4106</t>
  </si>
  <si>
    <t>M÷nthal</t>
  </si>
  <si>
    <t>0973</t>
  </si>
  <si>
    <t>Bettenhausen</t>
  </si>
  <si>
    <t>0953</t>
  </si>
  <si>
    <t>Eriswil</t>
  </si>
  <si>
    <t>6639</t>
  </si>
  <si>
    <t>Soral</t>
  </si>
  <si>
    <t>1707</t>
  </si>
  <si>
    <t>Risch</t>
  </si>
  <si>
    <t>2162</t>
  </si>
  <si>
    <t>Bas-Intyamon</t>
  </si>
  <si>
    <t>2462</t>
  </si>
  <si>
    <t>Tscheppach</t>
  </si>
  <si>
    <t>3237</t>
  </si>
  <si>
    <t>Thal</t>
  </si>
  <si>
    <t>0337</t>
  </si>
  <si>
    <t>Roggwil (BE)</t>
  </si>
  <si>
    <t>4801</t>
  </si>
  <si>
    <t>Berlingen</t>
  </si>
  <si>
    <t>0956</t>
  </si>
  <si>
    <t>R³egsau</t>
  </si>
  <si>
    <t>4256</t>
  </si>
  <si>
    <t>Obermumpf</t>
  </si>
  <si>
    <t>0159</t>
  </si>
  <si>
    <t>Uetikon am See</t>
  </si>
  <si>
    <t>5671</t>
  </si>
  <si>
    <t>Dompierre (VD)</t>
  </si>
  <si>
    <t>5718</t>
  </si>
  <si>
    <t>Genolier</t>
  </si>
  <si>
    <t>5097</t>
  </si>
  <si>
    <t>Brissago</t>
  </si>
  <si>
    <t>6298</t>
  </si>
  <si>
    <t>Visperterminen</t>
  </si>
  <si>
    <t>2067</t>
  </si>
  <si>
    <t>Le ChÔtelard</t>
  </si>
  <si>
    <t>5568</t>
  </si>
  <si>
    <t>Sainte-Croix</t>
  </si>
  <si>
    <t>3927</t>
  </si>
  <si>
    <t>Molinis</t>
  </si>
  <si>
    <t>6437</t>
  </si>
  <si>
    <t>Les Ponts-de-Martel</t>
  </si>
  <si>
    <t>0591</t>
  </si>
  <si>
    <t>Saxeten</t>
  </si>
  <si>
    <t>4651</t>
  </si>
  <si>
    <t>Gottlieben</t>
  </si>
  <si>
    <t>0608</t>
  </si>
  <si>
    <t>Grossh÷chstetten</t>
  </si>
  <si>
    <t>5541</t>
  </si>
  <si>
    <t>GoumoÙns</t>
  </si>
  <si>
    <t>5064</t>
  </si>
  <si>
    <t>Bodio</t>
  </si>
  <si>
    <t>5813</t>
  </si>
  <si>
    <t>Chevroux</t>
  </si>
  <si>
    <t>5227</t>
  </si>
  <si>
    <t>Torricella-Taverne</t>
  </si>
  <si>
    <t>0132</t>
  </si>
  <si>
    <t>Hirzel</t>
  </si>
  <si>
    <t>4251</t>
  </si>
  <si>
    <t>Hellikon</t>
  </si>
  <si>
    <t>5674</t>
  </si>
  <si>
    <t>Lovatens</t>
  </si>
  <si>
    <t>2179</t>
  </si>
  <si>
    <t>ChÚsopelloz</t>
  </si>
  <si>
    <t>3712</t>
  </si>
  <si>
    <t>Zillis-Reischen</t>
  </si>
  <si>
    <t>5669</t>
  </si>
  <si>
    <t>Curtilles</t>
  </si>
  <si>
    <t>0385</t>
  </si>
  <si>
    <t>Diessbach bei B³ren</t>
  </si>
  <si>
    <t>1705</t>
  </si>
  <si>
    <t>Neuheim</t>
  </si>
  <si>
    <t>5755</t>
  </si>
  <si>
    <t>Lignerolle</t>
  </si>
  <si>
    <t>2270</t>
  </si>
  <si>
    <t>Lurtigen</t>
  </si>
  <si>
    <t>5855</t>
  </si>
  <si>
    <t>Dully</t>
  </si>
  <si>
    <t>2160</t>
  </si>
  <si>
    <t>Vuadens</t>
  </si>
  <si>
    <t>5683</t>
  </si>
  <si>
    <t>PrÚvonloup</t>
  </si>
  <si>
    <t>5269</t>
  </si>
  <si>
    <t>Breggia</t>
  </si>
  <si>
    <t>1025</t>
  </si>
  <si>
    <t>Ermensee</t>
  </si>
  <si>
    <t>4851</t>
  </si>
  <si>
    <t>Salenstein</t>
  </si>
  <si>
    <t>2047</t>
  </si>
  <si>
    <t>Villeneuve (FR)</t>
  </si>
  <si>
    <t>2293</t>
  </si>
  <si>
    <t>D³dingen</t>
  </si>
  <si>
    <t>2177</t>
  </si>
  <si>
    <t>ChÚnens</t>
  </si>
  <si>
    <t>6172</t>
  </si>
  <si>
    <t>Bister</t>
  </si>
  <si>
    <t>4721</t>
  </si>
  <si>
    <t>Bichelsee-Balterswil</t>
  </si>
  <si>
    <t>2514</t>
  </si>
  <si>
    <t>Bolken</t>
  </si>
  <si>
    <t>2230</t>
  </si>
  <si>
    <t>Villarsel-sur-Marly</t>
  </si>
  <si>
    <t>2011</t>
  </si>
  <si>
    <t>Cugy (FR)</t>
  </si>
  <si>
    <t>4097</t>
  </si>
  <si>
    <t>Elfingen</t>
  </si>
  <si>
    <t>0749</t>
  </si>
  <si>
    <t>Studen (BE)</t>
  </si>
  <si>
    <t>0246</t>
  </si>
  <si>
    <t>Oetwil an der Limmat</t>
  </si>
  <si>
    <t>2582</t>
  </si>
  <si>
    <t>Rickenbach (SO)</t>
  </si>
  <si>
    <t>0543</t>
  </si>
  <si>
    <t>Mattstetten</t>
  </si>
  <si>
    <t>1086</t>
  </si>
  <si>
    <t>Grosswangen</t>
  </si>
  <si>
    <t>5019</t>
  </si>
  <si>
    <t>Sementina</t>
  </si>
  <si>
    <t>6617</t>
  </si>
  <si>
    <t>Cologny</t>
  </si>
  <si>
    <t>4004</t>
  </si>
  <si>
    <t>Densb³ren</t>
  </si>
  <si>
    <t>2621</t>
  </si>
  <si>
    <t>Nunningen</t>
  </si>
  <si>
    <t>6792</t>
  </si>
  <si>
    <t>Grandfontaine</t>
  </si>
  <si>
    <t>2216</t>
  </si>
  <si>
    <t>Pierrafortscha</t>
  </si>
  <si>
    <t>0746</t>
  </si>
  <si>
    <t>Safnern</t>
  </si>
  <si>
    <t>1632</t>
  </si>
  <si>
    <t>Glarus</t>
  </si>
  <si>
    <t>6264</t>
  </si>
  <si>
    <t>Salins</t>
  </si>
  <si>
    <t>0587</t>
  </si>
  <si>
    <t>Matten bei Interlaken</t>
  </si>
  <si>
    <t>5533</t>
  </si>
  <si>
    <t>Poliez-Pittet</t>
  </si>
  <si>
    <t>5499</t>
  </si>
  <si>
    <t>Senarclens</t>
  </si>
  <si>
    <t>0664</t>
  </si>
  <si>
    <t>Golaten</t>
  </si>
  <si>
    <t>0532</t>
  </si>
  <si>
    <t>Bangerten</t>
  </si>
  <si>
    <t>3605</t>
  </si>
  <si>
    <t>Vella</t>
  </si>
  <si>
    <t>5610</t>
  </si>
  <si>
    <t>Saint-Saphorin (Lavaux)</t>
  </si>
  <si>
    <t>0927</t>
  </si>
  <si>
    <t>Heiligenschwendi</t>
  </si>
  <si>
    <t>3832</t>
  </si>
  <si>
    <t>Grono</t>
  </si>
  <si>
    <t>1128</t>
  </si>
  <si>
    <t>Ettiswil</t>
  </si>
  <si>
    <t>4901</t>
  </si>
  <si>
    <t>Birwinken</t>
  </si>
  <si>
    <t>1371</t>
  </si>
  <si>
    <t>Sattel</t>
  </si>
  <si>
    <t>2854</t>
  </si>
  <si>
    <t>Nusshof</t>
  </si>
  <si>
    <t>6241</t>
  </si>
  <si>
    <t>MiÞge</t>
  </si>
  <si>
    <t>4253</t>
  </si>
  <si>
    <t>Magden</t>
  </si>
  <si>
    <t>6291</t>
  </si>
  <si>
    <t>Saas-Grund</t>
  </si>
  <si>
    <t>2548</t>
  </si>
  <si>
    <t>Hubersdorf</t>
  </si>
  <si>
    <t>5415</t>
  </si>
  <si>
    <t>Yvorne</t>
  </si>
  <si>
    <t>0310</t>
  </si>
  <si>
    <t>Rapperswil (BE)</t>
  </si>
  <si>
    <t>2914</t>
  </si>
  <si>
    <t>B³ttenhardt</t>
  </si>
  <si>
    <t>5474</t>
  </si>
  <si>
    <t>La Chaux (Cossonay)</t>
  </si>
  <si>
    <t>1066</t>
  </si>
  <si>
    <t>Schwarzenberg</t>
  </si>
  <si>
    <t>1069</t>
  </si>
  <si>
    <t>Weggis</t>
  </si>
  <si>
    <t>4284</t>
  </si>
  <si>
    <t>Staffelbach</t>
  </si>
  <si>
    <t>6404</t>
  </si>
  <si>
    <t>Boudry</t>
  </si>
  <si>
    <t>5120</t>
  </si>
  <si>
    <t>Muralto</t>
  </si>
  <si>
    <t>3789</t>
  </si>
  <si>
    <t>Sils im Engadin/Segl</t>
  </si>
  <si>
    <t>3101</t>
  </si>
  <si>
    <t>Appenzell</t>
  </si>
  <si>
    <t>6604</t>
  </si>
  <si>
    <t>Avusy</t>
  </si>
  <si>
    <t>3751</t>
  </si>
  <si>
    <t>Ramosch</t>
  </si>
  <si>
    <t>0180</t>
  </si>
  <si>
    <t>Weisslingen</t>
  </si>
  <si>
    <t>0042</t>
  </si>
  <si>
    <t>Unterstammheim</t>
  </si>
  <si>
    <t>0224</t>
  </si>
  <si>
    <t>Pfungen</t>
  </si>
  <si>
    <t>5253</t>
  </si>
  <si>
    <t>Ligornetto</t>
  </si>
  <si>
    <t>5730</t>
  </si>
  <si>
    <t>TrÚlex</t>
  </si>
  <si>
    <t>4313</t>
  </si>
  <si>
    <t>Leuggern</t>
  </si>
  <si>
    <t>5186</t>
  </si>
  <si>
    <t>Grancia</t>
  </si>
  <si>
    <t>6722</t>
  </si>
  <si>
    <t>Saulcy</t>
  </si>
  <si>
    <t>4286</t>
  </si>
  <si>
    <t>Uerkheim</t>
  </si>
  <si>
    <t>6608</t>
  </si>
  <si>
    <t>Carouge (GE)</t>
  </si>
  <si>
    <t>2703</t>
  </si>
  <si>
    <t>Riehen</t>
  </si>
  <si>
    <t>0792</t>
  </si>
  <si>
    <t>Lenk</t>
  </si>
  <si>
    <t>5425</t>
  </si>
  <si>
    <t>BiÞre</t>
  </si>
  <si>
    <t>2864</t>
  </si>
  <si>
    <t>Th³rnen</t>
  </si>
  <si>
    <t>5072</t>
  </si>
  <si>
    <t>Faido</t>
  </si>
  <si>
    <t>3408</t>
  </si>
  <si>
    <t>Uzwil</t>
  </si>
  <si>
    <t>5099</t>
  </si>
  <si>
    <t>Cavigliano</t>
  </si>
  <si>
    <t>3784</t>
  </si>
  <si>
    <t>Pontresina</t>
  </si>
  <si>
    <t>2792</t>
  </si>
  <si>
    <t>Wahlen</t>
  </si>
  <si>
    <t>6232</t>
  </si>
  <si>
    <t>Chalais</t>
  </si>
  <si>
    <t>0631</t>
  </si>
  <si>
    <t>Trimstein</t>
  </si>
  <si>
    <t>4203</t>
  </si>
  <si>
    <t>M÷riken-Wildegg</t>
  </si>
  <si>
    <t>4193</t>
  </si>
  <si>
    <t>Brunegg</t>
  </si>
  <si>
    <t>5456</t>
  </si>
  <si>
    <t>Cudrefin</t>
  </si>
  <si>
    <t>0406</t>
  </si>
  <si>
    <t>Hasle bei Burgdorf</t>
  </si>
  <si>
    <t>2114</t>
  </si>
  <si>
    <t>Villorsonnens</t>
  </si>
  <si>
    <t>0497</t>
  </si>
  <si>
    <t>L³scherz</t>
  </si>
  <si>
    <t>0442</t>
  </si>
  <si>
    <t>Romont (BE)</t>
  </si>
  <si>
    <t>3102</t>
  </si>
  <si>
    <t>Gonten</t>
  </si>
  <si>
    <t>0438</t>
  </si>
  <si>
    <t>Orvin</t>
  </si>
  <si>
    <t>5511</t>
  </si>
  <si>
    <t>Assens</t>
  </si>
  <si>
    <t>2225</t>
  </si>
  <si>
    <t>SenÞdes</t>
  </si>
  <si>
    <t>3901</t>
  </si>
  <si>
    <t>Chur</t>
  </si>
  <si>
    <t>3504</t>
  </si>
  <si>
    <t>Stierva</t>
  </si>
  <si>
    <t>2113</t>
  </si>
  <si>
    <t>Vuisternens-devant-Romont</t>
  </si>
  <si>
    <t>0578</t>
  </si>
  <si>
    <t>G³ndlischwand</t>
  </si>
  <si>
    <t>0312</t>
  </si>
  <si>
    <t>Seedorf (BE)</t>
  </si>
  <si>
    <t>2887</t>
  </si>
  <si>
    <t>Lampenberg</t>
  </si>
  <si>
    <t>3522</t>
  </si>
  <si>
    <t>Filisur</t>
  </si>
  <si>
    <t>0861</t>
  </si>
  <si>
    <t>Belp</t>
  </si>
  <si>
    <t>6436</t>
  </si>
  <si>
    <t>Le Locle</t>
  </si>
  <si>
    <t>0540</t>
  </si>
  <si>
    <t>Jegenstorf</t>
  </si>
  <si>
    <t>0173</t>
  </si>
  <si>
    <t>Hittnau</t>
  </si>
  <si>
    <t>2774</t>
  </si>
  <si>
    <t>Sch÷nenbuch</t>
  </si>
  <si>
    <t>4536</t>
  </si>
  <si>
    <t>Basadingen-Schlattingen</t>
  </si>
  <si>
    <t>5202</t>
  </si>
  <si>
    <t>Monteggio</t>
  </si>
  <si>
    <t>0431</t>
  </si>
  <si>
    <t>CorgÚmont</t>
  </si>
  <si>
    <t>0424</t>
  </si>
  <si>
    <t>Wynigen</t>
  </si>
  <si>
    <t>5582</t>
  </si>
  <si>
    <t>Cheseaux-sur-Lausanne</t>
  </si>
  <si>
    <t>3502</t>
  </si>
  <si>
    <t>Mon</t>
  </si>
  <si>
    <t>0881</t>
  </si>
  <si>
    <t>R³mligen</t>
  </si>
  <si>
    <t>0616</t>
  </si>
  <si>
    <t>M³nsingen</t>
  </si>
  <si>
    <t>3272</t>
  </si>
  <si>
    <t>Gams</t>
  </si>
  <si>
    <t>1143</t>
  </si>
  <si>
    <t>Sch÷tz</t>
  </si>
  <si>
    <t>2260</t>
  </si>
  <si>
    <t>Gempenach</t>
  </si>
  <si>
    <t>0561</t>
  </si>
  <si>
    <t>Adelboden</t>
  </si>
  <si>
    <t>0413</t>
  </si>
  <si>
    <t>Koppigen</t>
  </si>
  <si>
    <t>0738</t>
  </si>
  <si>
    <t>Jens</t>
  </si>
  <si>
    <t>2223</t>
  </si>
  <si>
    <t>Le GlÞbe</t>
  </si>
  <si>
    <t>2785</t>
  </si>
  <si>
    <t>Duggingen</t>
  </si>
  <si>
    <t>2261</t>
  </si>
  <si>
    <t>Greng</t>
  </si>
  <si>
    <t>0407</t>
  </si>
  <si>
    <t>Heimiswil</t>
  </si>
  <si>
    <t>5873</t>
  </si>
  <si>
    <t>Le Lieu</t>
  </si>
  <si>
    <t>4177</t>
  </si>
  <si>
    <t>Sisseln</t>
  </si>
  <si>
    <t>3962</t>
  </si>
  <si>
    <t>Schiers</t>
  </si>
  <si>
    <t>2441</t>
  </si>
  <si>
    <t>Aetigkofen</t>
  </si>
  <si>
    <t>3356</t>
  </si>
  <si>
    <t>Stein (SG)</t>
  </si>
  <si>
    <t>4140</t>
  </si>
  <si>
    <t>Oberkulm</t>
  </si>
  <si>
    <t>3587</t>
  </si>
  <si>
    <t>Versam</t>
  </si>
  <si>
    <t>5721</t>
  </si>
  <si>
    <t>Gland</t>
  </si>
  <si>
    <t>2578</t>
  </si>
  <si>
    <t>Gunzgen</t>
  </si>
  <si>
    <t>5079</t>
  </si>
  <si>
    <t>Quinto</t>
  </si>
  <si>
    <t>0577</t>
  </si>
  <si>
    <t>Gsteigwiler</t>
  </si>
  <si>
    <t>1054</t>
  </si>
  <si>
    <t>Ebikon</t>
  </si>
  <si>
    <t>2408</t>
  </si>
  <si>
    <t>Wolfwil</t>
  </si>
  <si>
    <t>0061</t>
  </si>
  <si>
    <t>H³ntwangen</t>
  </si>
  <si>
    <t>6703</t>
  </si>
  <si>
    <t>Bourrignon</t>
  </si>
  <si>
    <t>6619</t>
  </si>
  <si>
    <t>Corsier (GE)</t>
  </si>
  <si>
    <t>5310</t>
  </si>
  <si>
    <t>Cevio</t>
  </si>
  <si>
    <t>4240</t>
  </si>
  <si>
    <t>Waltenschwil</t>
  </si>
  <si>
    <t>0245</t>
  </si>
  <si>
    <t>Oberengstringen</t>
  </si>
  <si>
    <t>0921</t>
  </si>
  <si>
    <t>Amsoldingen</t>
  </si>
  <si>
    <t>2127</t>
  </si>
  <si>
    <t>Charmey</t>
  </si>
  <si>
    <t>0562</t>
  </si>
  <si>
    <t>Aeschi bei Spiez</t>
  </si>
  <si>
    <t>1064</t>
  </si>
  <si>
    <t>Meierskappel</t>
  </si>
  <si>
    <t>0243</t>
  </si>
  <si>
    <t>Dietikon</t>
  </si>
  <si>
    <t>2525</t>
  </si>
  <si>
    <t>Kriegstetten</t>
  </si>
  <si>
    <t>0905</t>
  </si>
  <si>
    <t>R³derswil</t>
  </si>
  <si>
    <t>1085</t>
  </si>
  <si>
    <t>Geuensee</t>
  </si>
  <si>
    <t>5702</t>
  </si>
  <si>
    <t>Arzier</t>
  </si>
  <si>
    <t>1097</t>
  </si>
  <si>
    <t>Rickenbach (LU)</t>
  </si>
  <si>
    <t>2962</t>
  </si>
  <si>
    <t>Hemishofen</t>
  </si>
  <si>
    <t>4551</t>
  </si>
  <si>
    <t>Aadorf</t>
  </si>
  <si>
    <t>5268</t>
  </si>
  <si>
    <t>Vacallo</t>
  </si>
  <si>
    <t>5309</t>
  </si>
  <si>
    <t>Cerentino</t>
  </si>
  <si>
    <t>0222</t>
  </si>
  <si>
    <t>Hofstetten (ZH)</t>
  </si>
  <si>
    <t>2130</t>
  </si>
  <si>
    <t>CrÚsuz</t>
  </si>
  <si>
    <t>4228</t>
  </si>
  <si>
    <t>Boswil</t>
  </si>
  <si>
    <t>5018</t>
  </si>
  <si>
    <t>Sant'Antonio</t>
  </si>
  <si>
    <t>0764</t>
  </si>
  <si>
    <t>Niederstocken</t>
  </si>
  <si>
    <t>2886</t>
  </si>
  <si>
    <t>H÷lstein</t>
  </si>
  <si>
    <t>5324</t>
  </si>
  <si>
    <t>Avegno Gordevio</t>
  </si>
  <si>
    <t>4751</t>
  </si>
  <si>
    <t>Rickenbach (TG)</t>
  </si>
  <si>
    <t>4023</t>
  </si>
  <si>
    <t>Bergdietikon</t>
  </si>
  <si>
    <t>5432</t>
  </si>
  <si>
    <t>Montherod</t>
  </si>
  <si>
    <t>0536</t>
  </si>
  <si>
    <t>Diemerswil</t>
  </si>
  <si>
    <t>2855</t>
  </si>
  <si>
    <t>Oltingen</t>
  </si>
  <si>
    <t>2974</t>
  </si>
  <si>
    <t>Wilchingen</t>
  </si>
  <si>
    <t>3503</t>
  </si>
  <si>
    <t>Mutten</t>
  </si>
  <si>
    <t>0992</t>
  </si>
  <si>
    <t>Wangen an der Aare</t>
  </si>
  <si>
    <t>6628</t>
  </si>
  <si>
    <t>Lancy</t>
  </si>
  <si>
    <t>3551</t>
  </si>
  <si>
    <t>Brusio</t>
  </si>
  <si>
    <t>0137</t>
  </si>
  <si>
    <t>Oberrieden</t>
  </si>
  <si>
    <t>5125</t>
  </si>
  <si>
    <t>Ronco sopra Ascona</t>
  </si>
  <si>
    <t>0957</t>
  </si>
  <si>
    <t>Sumiswald</t>
  </si>
  <si>
    <t>0761</t>
  </si>
  <si>
    <t>Dõrstetten</t>
  </si>
  <si>
    <t>2264</t>
  </si>
  <si>
    <t>Jeuss</t>
  </si>
  <si>
    <t>3375</t>
  </si>
  <si>
    <t>Oberhelfenschwil</t>
  </si>
  <si>
    <t>5537</t>
  </si>
  <si>
    <t>Villars-le-Terroir</t>
  </si>
  <si>
    <t>3823</t>
  </si>
  <si>
    <t>Soazza</t>
  </si>
  <si>
    <t>1040</t>
  </si>
  <si>
    <t>Rothenburg</t>
  </si>
  <si>
    <t>6139</t>
  </si>
  <si>
    <t>Riddes</t>
  </si>
  <si>
    <t>6613</t>
  </si>
  <si>
    <t>ChÛne-Bourg</t>
  </si>
  <si>
    <t>6481</t>
  </si>
  <si>
    <t>Les Hauts-Geneveys</t>
  </si>
  <si>
    <t>0995</t>
  </si>
  <si>
    <t>Wiedlisbach</t>
  </si>
  <si>
    <t>5174</t>
  </si>
  <si>
    <t>Cimadera</t>
  </si>
  <si>
    <t>4099</t>
  </si>
  <si>
    <t>Habsburg</t>
  </si>
  <si>
    <t>6719</t>
  </si>
  <si>
    <t>Pleigne</t>
  </si>
  <si>
    <t>3426</t>
  </si>
  <si>
    <t>Zuzwil (SG)</t>
  </si>
  <si>
    <t>3863</t>
  </si>
  <si>
    <t>Jenaz</t>
  </si>
  <si>
    <t>0342</t>
  </si>
  <si>
    <t>Thunstetten</t>
  </si>
  <si>
    <t>0959</t>
  </si>
  <si>
    <t>Walterswil (BE)</t>
  </si>
  <si>
    <t>2472</t>
  </si>
  <si>
    <t>B³ren (SO)</t>
  </si>
  <si>
    <t>2185</t>
  </si>
  <si>
    <t>Corserey</t>
  </si>
  <si>
    <t>6218</t>
  </si>
  <si>
    <t>Salvan</t>
  </si>
  <si>
    <t>5853</t>
  </si>
  <si>
    <t>Bursins</t>
  </si>
  <si>
    <t>5888</t>
  </si>
  <si>
    <t>Saint-LÚgier-La ChiÚsaz</t>
  </si>
  <si>
    <t>0496</t>
  </si>
  <si>
    <t>Ins</t>
  </si>
  <si>
    <t>6083</t>
  </si>
  <si>
    <t>EvolÞne</t>
  </si>
  <si>
    <t>1366</t>
  </si>
  <si>
    <t>Morschach</t>
  </si>
  <si>
    <t>5742</t>
  </si>
  <si>
    <t>Agiez</t>
  </si>
  <si>
    <t>4033</t>
  </si>
  <si>
    <t>Mellingen</t>
  </si>
  <si>
    <t>5912</t>
  </si>
  <si>
    <t>DÚmoret</t>
  </si>
  <si>
    <t>5436</t>
  </si>
  <si>
    <t>Saint-Oyens</t>
  </si>
  <si>
    <t>2523</t>
  </si>
  <si>
    <t>Horriwil</t>
  </si>
  <si>
    <t>6055</t>
  </si>
  <si>
    <t>Blitzingen</t>
  </si>
  <si>
    <t>5187</t>
  </si>
  <si>
    <t>Gravesano</t>
  </si>
  <si>
    <t>0872</t>
  </si>
  <si>
    <t>Kirchdorf (BE)</t>
  </si>
  <si>
    <t>2579</t>
  </si>
  <si>
    <t>Hõgendorf</t>
  </si>
  <si>
    <t>0589</t>
  </si>
  <si>
    <t>Oberried am Brienzersee</t>
  </si>
  <si>
    <t>5724</t>
  </si>
  <si>
    <t>Nyon</t>
  </si>
  <si>
    <t>2196</t>
  </si>
  <si>
    <t>Fribourg</t>
  </si>
  <si>
    <t>0117</t>
  </si>
  <si>
    <t>Hinwil</t>
  </si>
  <si>
    <t>4115</t>
  </si>
  <si>
    <t>Schinznach-Dorf</t>
  </si>
  <si>
    <t>3741</t>
  </si>
  <si>
    <t>Ardez</t>
  </si>
  <si>
    <t>5816</t>
  </si>
  <si>
    <t>Corcelles-prÞs-Payerne</t>
  </si>
  <si>
    <t>2856</t>
  </si>
  <si>
    <t>Ormalingen</t>
  </si>
  <si>
    <t>5105</t>
  </si>
  <si>
    <t>Frasco</t>
  </si>
  <si>
    <t>5882</t>
  </si>
  <si>
    <t>Chardonne</t>
  </si>
  <si>
    <t>5935</t>
  </si>
  <si>
    <t>Villars-Epeney</t>
  </si>
  <si>
    <t>2325</t>
  </si>
  <si>
    <t>ChÔtel-Saint-Denis</t>
  </si>
  <si>
    <t>2919</t>
  </si>
  <si>
    <t>Stetten (SH)</t>
  </si>
  <si>
    <t>1039</t>
  </si>
  <si>
    <t>R÷merswil</t>
  </si>
  <si>
    <t>2321</t>
  </si>
  <si>
    <t>Attalens</t>
  </si>
  <si>
    <t>3238</t>
  </si>
  <si>
    <t>Widnau</t>
  </si>
  <si>
    <t>3788</t>
  </si>
  <si>
    <t>S-chanf</t>
  </si>
  <si>
    <t>0221</t>
  </si>
  <si>
    <t>Hettlingen</t>
  </si>
  <si>
    <t>2964</t>
  </si>
  <si>
    <t>Stein am Rhein</t>
  </si>
  <si>
    <t>2175</t>
  </si>
  <si>
    <t>Belfaux</t>
  </si>
  <si>
    <t>3953</t>
  </si>
  <si>
    <t>Maienfeld</t>
  </si>
  <si>
    <t>5553</t>
  </si>
  <si>
    <t>Champagne</t>
  </si>
  <si>
    <t>1348</t>
  </si>
  <si>
    <t>Vorderthal</t>
  </si>
  <si>
    <t>6636</t>
  </si>
  <si>
    <t>Puplinge</t>
  </si>
  <si>
    <t>5643</t>
  </si>
  <si>
    <t>PrÚverenges</t>
  </si>
  <si>
    <t>2555</t>
  </si>
  <si>
    <t>R³ttenen</t>
  </si>
  <si>
    <t>3582</t>
  </si>
  <si>
    <t>Schluein</t>
  </si>
  <si>
    <t>2337</t>
  </si>
  <si>
    <t>Le Flon</t>
  </si>
  <si>
    <t>3256</t>
  </si>
  <si>
    <t>R³thi (SG)</t>
  </si>
  <si>
    <t>4210</t>
  </si>
  <si>
    <t>Staufen</t>
  </si>
  <si>
    <t>5081</t>
  </si>
  <si>
    <t>Sobrio</t>
  </si>
  <si>
    <t>6603</t>
  </si>
  <si>
    <t>Avully</t>
  </si>
  <si>
    <t>5554</t>
  </si>
  <si>
    <t>Concise</t>
  </si>
  <si>
    <t>5644</t>
  </si>
  <si>
    <t>Reverolle</t>
  </si>
  <si>
    <t>1059</t>
  </si>
  <si>
    <t>Kriens</t>
  </si>
  <si>
    <t>6461</t>
  </si>
  <si>
    <t>La TÞne</t>
  </si>
  <si>
    <t>2826</t>
  </si>
  <si>
    <t>Giebenach</t>
  </si>
  <si>
    <t>3002</t>
  </si>
  <si>
    <t>Hundwil</t>
  </si>
  <si>
    <t>2445</t>
  </si>
  <si>
    <t>Biezwil</t>
  </si>
  <si>
    <t>1089</t>
  </si>
  <si>
    <t>Knutwil</t>
  </si>
  <si>
    <t>5411</t>
  </si>
  <si>
    <t>Ormont-Dessus</t>
  </si>
  <si>
    <t>5822</t>
  </si>
  <si>
    <t>Payerne</t>
  </si>
  <si>
    <t>2323</t>
  </si>
  <si>
    <t>Bossonnens</t>
  </si>
  <si>
    <t>2479</t>
  </si>
  <si>
    <t>Rodersdorf</t>
  </si>
  <si>
    <t>5203</t>
  </si>
  <si>
    <t>Morcote</t>
  </si>
  <si>
    <t>5480</t>
  </si>
  <si>
    <t>Daillens</t>
  </si>
  <si>
    <t>5904</t>
  </si>
  <si>
    <t>Chamblon</t>
  </si>
  <si>
    <t>0556</t>
  </si>
  <si>
    <t>Zielebach</t>
  </si>
  <si>
    <t>0004</t>
  </si>
  <si>
    <t>Hausen am Albis</t>
  </si>
  <si>
    <t>2276</t>
  </si>
  <si>
    <t>Ried bei Kerzers</t>
  </si>
  <si>
    <t>1209</t>
  </si>
  <si>
    <t>Gurtnellen</t>
  </si>
  <si>
    <t>2220</t>
  </si>
  <si>
    <t>Le Mouret</t>
  </si>
  <si>
    <t>2831</t>
  </si>
  <si>
    <t>Pratteln</t>
  </si>
  <si>
    <t>5625</t>
  </si>
  <si>
    <t>Bussy-Chardonney</t>
  </si>
  <si>
    <t>3851</t>
  </si>
  <si>
    <t>Davos</t>
  </si>
  <si>
    <t>0041</t>
  </si>
  <si>
    <t>Truttikon</t>
  </si>
  <si>
    <t>0182</t>
  </si>
  <si>
    <t>Wildberg</t>
  </si>
  <si>
    <t>0111</t>
  </si>
  <si>
    <t>Bõretswil</t>
  </si>
  <si>
    <t>2310</t>
  </si>
  <si>
    <t>Zumholz</t>
  </si>
  <si>
    <t>2063</t>
  </si>
  <si>
    <t>Billens-Hennens</t>
  </si>
  <si>
    <t>1509</t>
  </si>
  <si>
    <t>Stans</t>
  </si>
  <si>
    <t>5009</t>
  </si>
  <si>
    <t>Isone</t>
  </si>
  <si>
    <t>5238</t>
  </si>
  <si>
    <t>Monteceneri</t>
  </si>
  <si>
    <t>2556</t>
  </si>
  <si>
    <t>Selzach</t>
  </si>
  <si>
    <t>1402</t>
  </si>
  <si>
    <t>Engelberg</t>
  </si>
  <si>
    <t>0555</t>
  </si>
  <si>
    <t>Zauggenried</t>
  </si>
  <si>
    <t>1056</t>
  </si>
  <si>
    <t>Greppen</t>
  </si>
  <si>
    <t>5206</t>
  </si>
  <si>
    <t>Neggio</t>
  </si>
  <si>
    <t>1345</t>
  </si>
  <si>
    <t>Reichenburg</t>
  </si>
  <si>
    <t>5071</t>
  </si>
  <si>
    <t>Dalpe</t>
  </si>
  <si>
    <t>1051</t>
  </si>
  <si>
    <t>Adligenswil</t>
  </si>
  <si>
    <t>0704</t>
  </si>
  <si>
    <t>Roches (BE)</t>
  </si>
  <si>
    <t>5067</t>
  </si>
  <si>
    <t>Campello</t>
  </si>
  <si>
    <t>0021</t>
  </si>
  <si>
    <t>Adlikon</t>
  </si>
  <si>
    <t>1631</t>
  </si>
  <si>
    <t>Glarus S³d</t>
  </si>
  <si>
    <t>0013</t>
  </si>
  <si>
    <t>Stallikon</t>
  </si>
  <si>
    <t>2575</t>
  </si>
  <si>
    <t>Fulenbach</t>
  </si>
  <si>
    <t>3314</t>
  </si>
  <si>
    <t>Rieden</t>
  </si>
  <si>
    <t>5761</t>
  </si>
  <si>
    <t>Romainm¶tier-Envy</t>
  </si>
  <si>
    <t>0067</t>
  </si>
  <si>
    <t>Rafz</t>
  </si>
  <si>
    <t>5707</t>
  </si>
  <si>
    <t>Chavannes-de-Bogis</t>
  </si>
  <si>
    <t>3713</t>
  </si>
  <si>
    <t>Ferrera</t>
  </si>
  <si>
    <t>4049</t>
  </si>
  <si>
    <t>Ehrendingen</t>
  </si>
  <si>
    <t>2903</t>
  </si>
  <si>
    <t>L÷hningen</t>
  </si>
  <si>
    <t>5583</t>
  </si>
  <si>
    <t>Crissier</t>
  </si>
  <si>
    <t>4486</t>
  </si>
  <si>
    <t>Hauptwil-Gottshaus</t>
  </si>
  <si>
    <t>6434</t>
  </si>
  <si>
    <t>Le Cerneux-PÚquignot</t>
  </si>
  <si>
    <t>0617</t>
  </si>
  <si>
    <t>Niederh³nigen</t>
  </si>
  <si>
    <t>4012</t>
  </si>
  <si>
    <t>Suhr</t>
  </si>
  <si>
    <t>2904</t>
  </si>
  <si>
    <t>Neunkirch</t>
  </si>
  <si>
    <t>2770</t>
  </si>
  <si>
    <t>Muttenz</t>
  </si>
  <si>
    <t>0062</t>
  </si>
  <si>
    <t>Kloten</t>
  </si>
  <si>
    <t>1218</t>
  </si>
  <si>
    <t>Spiringen</t>
  </si>
  <si>
    <t>3311</t>
  </si>
  <si>
    <t>Amden</t>
  </si>
  <si>
    <t>0001</t>
  </si>
  <si>
    <t>Aeugst am Albis</t>
  </si>
  <si>
    <t>6287</t>
  </si>
  <si>
    <t>Randa</t>
  </si>
  <si>
    <t>2143</t>
  </si>
  <si>
    <t>Morlon</t>
  </si>
  <si>
    <t>3636</t>
  </si>
  <si>
    <t>Rodels</t>
  </si>
  <si>
    <t>1403</t>
  </si>
  <si>
    <t>Giswil</t>
  </si>
  <si>
    <t>0908</t>
  </si>
  <si>
    <t>Trub</t>
  </si>
  <si>
    <t>4288</t>
  </si>
  <si>
    <t>Wiliberg</t>
  </si>
  <si>
    <t>0135</t>
  </si>
  <si>
    <t>Kilchberg (ZH)</t>
  </si>
  <si>
    <t>3032</t>
  </si>
  <si>
    <t>Heiden</t>
  </si>
  <si>
    <t>5495</t>
  </si>
  <si>
    <t>Penthalaz</t>
  </si>
  <si>
    <t>2821</t>
  </si>
  <si>
    <t>Arisdorf</t>
  </si>
  <si>
    <t>5841</t>
  </si>
  <si>
    <t>ChÔteau-d'Oex</t>
  </si>
  <si>
    <t>3581</t>
  </si>
  <si>
    <t>Sagogn</t>
  </si>
  <si>
    <t>0009</t>
  </si>
  <si>
    <t>Mettmenstetten</t>
  </si>
  <si>
    <t>5670</t>
  </si>
  <si>
    <t>Denezy</t>
  </si>
  <si>
    <t>5668</t>
  </si>
  <si>
    <t>Cremin</t>
  </si>
  <si>
    <t>4303</t>
  </si>
  <si>
    <t>B÷ttstein</t>
  </si>
  <si>
    <t>2296</t>
  </si>
  <si>
    <t>Heitenried</t>
  </si>
  <si>
    <t>3670</t>
  </si>
  <si>
    <t>Urmein</t>
  </si>
  <si>
    <t>4506</t>
  </si>
  <si>
    <t>Sulgen</t>
  </si>
  <si>
    <t>3003</t>
  </si>
  <si>
    <t>Sch÷nengrund</t>
  </si>
  <si>
    <t>5221</t>
  </si>
  <si>
    <t>Savosa</t>
  </si>
  <si>
    <t>6402</t>
  </si>
  <si>
    <t>Bevaix</t>
  </si>
  <si>
    <t>5488</t>
  </si>
  <si>
    <t>Mauraz</t>
  </si>
  <si>
    <t>2281</t>
  </si>
  <si>
    <t>Haut-Vully</t>
  </si>
  <si>
    <t>5863</t>
  </si>
  <si>
    <t>Vinzel</t>
  </si>
  <si>
    <t>2884</t>
  </si>
  <si>
    <t>Diegten</t>
  </si>
  <si>
    <t>0592</t>
  </si>
  <si>
    <t>Schwanden bei Brienz</t>
  </si>
  <si>
    <t>2889</t>
  </si>
  <si>
    <t>Lauwil</t>
  </si>
  <si>
    <t>0741</t>
  </si>
  <si>
    <t>Merzligen</t>
  </si>
  <si>
    <t>4601</t>
  </si>
  <si>
    <t>Neunforn</t>
  </si>
  <si>
    <t>1006</t>
  </si>
  <si>
    <t>Marbach (LU)</t>
  </si>
  <si>
    <t>0118</t>
  </si>
  <si>
    <t>R³ti (ZH)</t>
  </si>
  <si>
    <t>0388</t>
  </si>
  <si>
    <t>Leuzigen</t>
  </si>
  <si>
    <t>0090</t>
  </si>
  <si>
    <t>Niederhasli</t>
  </si>
  <si>
    <t>0566</t>
  </si>
  <si>
    <t>Krattigen</t>
  </si>
  <si>
    <t>6114</t>
  </si>
  <si>
    <t>Turtmann</t>
  </si>
  <si>
    <t>1096</t>
  </si>
  <si>
    <t>Pfeffikon</t>
  </si>
  <si>
    <t>4308</t>
  </si>
  <si>
    <t>Kaiserstuhl</t>
  </si>
  <si>
    <t>5481</t>
  </si>
  <si>
    <t>Dizy</t>
  </si>
  <si>
    <t>4311</t>
  </si>
  <si>
    <t>Leibstadt</t>
  </si>
  <si>
    <t>3986</t>
  </si>
  <si>
    <t>Tujetsch</t>
  </si>
  <si>
    <t>4147</t>
  </si>
  <si>
    <t>Zetzwil</t>
  </si>
  <si>
    <t>2938</t>
  </si>
  <si>
    <t>R³dlingen</t>
  </si>
  <si>
    <t>5109</t>
  </si>
  <si>
    <t>Gresso</t>
  </si>
  <si>
    <t>4201</t>
  </si>
  <si>
    <t>Lenzburg</t>
  </si>
  <si>
    <t>0876</t>
  </si>
  <si>
    <t>M³hlethurnen</t>
  </si>
  <si>
    <t>4105</t>
  </si>
  <si>
    <t>Mandach</t>
  </si>
  <si>
    <t>5118</t>
  </si>
  <si>
    <t>Minusio</t>
  </si>
  <si>
    <t>0491</t>
  </si>
  <si>
    <t>Br³ttelen</t>
  </si>
  <si>
    <t>0402</t>
  </si>
  <si>
    <t>Alchenstorf</t>
  </si>
  <si>
    <t>0161</t>
  </si>
  <si>
    <t>Zollikon</t>
  </si>
  <si>
    <t>2917</t>
  </si>
  <si>
    <t>Lohn (SH)</t>
  </si>
  <si>
    <t>5862</t>
  </si>
  <si>
    <t>Tartegnin</t>
  </si>
  <si>
    <t>4237</t>
  </si>
  <si>
    <t>Oberr³ti</t>
  </si>
  <si>
    <t>5566</t>
  </si>
  <si>
    <t>Provence</t>
  </si>
  <si>
    <t>0131</t>
  </si>
  <si>
    <t>Adliswil</t>
  </si>
  <si>
    <t>2617</t>
  </si>
  <si>
    <t>Grindel</t>
  </si>
  <si>
    <t>0542</t>
  </si>
  <si>
    <t>Limpach</t>
  </si>
  <si>
    <t>0211</t>
  </si>
  <si>
    <t>Altikon</t>
  </si>
  <si>
    <t>5004</t>
  </si>
  <si>
    <t>Camorino</t>
  </si>
  <si>
    <t>0794</t>
  </si>
  <si>
    <t>Zweisimmen</t>
  </si>
  <si>
    <t>2452</t>
  </si>
  <si>
    <t>K³ttigkofen</t>
  </si>
  <si>
    <t>4891</t>
  </si>
  <si>
    <t>Berg (TG)</t>
  </si>
  <si>
    <t>0420</t>
  </si>
  <si>
    <t>R³dtligen-Alchenfl³h</t>
  </si>
  <si>
    <t>5728</t>
  </si>
  <si>
    <t>Signy-Avenex</t>
  </si>
  <si>
    <t>6412</t>
  </si>
  <si>
    <t>Peseux</t>
  </si>
  <si>
    <t>5711</t>
  </si>
  <si>
    <t>Commugny</t>
  </si>
  <si>
    <t>5539</t>
  </si>
  <si>
    <t>Vuarrens</t>
  </si>
  <si>
    <t>0058</t>
  </si>
  <si>
    <t>Glattfelden</t>
  </si>
  <si>
    <t>0971</t>
  </si>
  <si>
    <t>Attiswil</t>
  </si>
  <si>
    <t>4546</t>
  </si>
  <si>
    <t>Schlatt (TG)</t>
  </si>
  <si>
    <t>0841</t>
  </si>
  <si>
    <t>Gsteig</t>
  </si>
  <si>
    <t>3972</t>
  </si>
  <si>
    <t>Seewis im Prõttigau</t>
  </si>
  <si>
    <t>6774</t>
  </si>
  <si>
    <t>Boncourt</t>
  </si>
  <si>
    <t>0085</t>
  </si>
  <si>
    <t>Dõnikon</t>
  </si>
  <si>
    <t>0219</t>
  </si>
  <si>
    <t>Elsau</t>
  </si>
  <si>
    <t>5198</t>
  </si>
  <si>
    <t>Melide</t>
  </si>
  <si>
    <t>6073</t>
  </si>
  <si>
    <t>Grafschaft</t>
  </si>
  <si>
    <t>2583</t>
  </si>
  <si>
    <t>Sch÷nenwerd</t>
  </si>
  <si>
    <t>4831</t>
  </si>
  <si>
    <t>M³llheim</t>
  </si>
  <si>
    <t>3034</t>
  </si>
  <si>
    <t>Rehetobel</t>
  </si>
  <si>
    <t>0136</t>
  </si>
  <si>
    <t>Langnau am Albis</t>
  </si>
  <si>
    <t>5571</t>
  </si>
  <si>
    <t>TÚvenon</t>
  </si>
  <si>
    <t>0418</t>
  </si>
  <si>
    <t>Oberburg</t>
  </si>
  <si>
    <t>3004</t>
  </si>
  <si>
    <t>Schwellbrunn</t>
  </si>
  <si>
    <t>3211</t>
  </si>
  <si>
    <t>Berg (SG)</t>
  </si>
  <si>
    <t>0931</t>
  </si>
  <si>
    <t>Homberg</t>
  </si>
  <si>
    <t>6235</t>
  </si>
  <si>
    <t>Chippis</t>
  </si>
  <si>
    <t>1041</t>
  </si>
  <si>
    <t>Schongau</t>
  </si>
  <si>
    <t>5705</t>
  </si>
  <si>
    <t>Bogis-Bossey</t>
  </si>
  <si>
    <t>0743</t>
  </si>
  <si>
    <t>Nidau</t>
  </si>
  <si>
    <t>2783</t>
  </si>
  <si>
    <t>Burg im Leimental</t>
  </si>
  <si>
    <t>2458</t>
  </si>
  <si>
    <t>M³hledorf (SO)</t>
  </si>
  <si>
    <t>5792</t>
  </si>
  <si>
    <t>Montpreveyres</t>
  </si>
  <si>
    <t>6413</t>
  </si>
  <si>
    <t>4131</t>
  </si>
  <si>
    <t>Beinwil am See</t>
  </si>
  <si>
    <t>6610</t>
  </si>
  <si>
    <t>CÚligny</t>
  </si>
  <si>
    <t>5805</t>
  </si>
  <si>
    <t>Oron</t>
  </si>
  <si>
    <t>4591</t>
  </si>
  <si>
    <t>Matzingen</t>
  </si>
  <si>
    <t>3425</t>
  </si>
  <si>
    <t>Wil (SG)</t>
  </si>
  <si>
    <t>3424</t>
  </si>
  <si>
    <t>Oberb³ren</t>
  </si>
  <si>
    <t>5692</t>
  </si>
  <si>
    <t>Vucherens</t>
  </si>
  <si>
    <t>5404</t>
  </si>
  <si>
    <t>Corbeyrier</t>
  </si>
  <si>
    <t>3929</t>
  </si>
  <si>
    <t>Peist</t>
  </si>
  <si>
    <t>5926</t>
  </si>
  <si>
    <t>Pomy</t>
  </si>
  <si>
    <t>3861</t>
  </si>
  <si>
    <t>Fideris</t>
  </si>
  <si>
    <t>4846</t>
  </si>
  <si>
    <t>Raperswilen</t>
  </si>
  <si>
    <t>2457</t>
  </si>
  <si>
    <t>Messen</t>
  </si>
  <si>
    <t>5731</t>
  </si>
  <si>
    <t>Le Vaud</t>
  </si>
  <si>
    <t>5155</t>
  </si>
  <si>
    <t>Bogno</t>
  </si>
  <si>
    <t>6152</t>
  </si>
  <si>
    <t>Collombey-Muraz</t>
  </si>
  <si>
    <t>3204</t>
  </si>
  <si>
    <t>Wittenbach</t>
  </si>
  <si>
    <t>5167</t>
  </si>
  <si>
    <t>Canobbio</t>
  </si>
  <si>
    <t>5007</t>
  </si>
  <si>
    <t>Gorduno</t>
  </si>
  <si>
    <t>5117</t>
  </si>
  <si>
    <t>Mergoscia</t>
  </si>
  <si>
    <t>3111</t>
  </si>
  <si>
    <t>Oberegg</t>
  </si>
  <si>
    <t>1630</t>
  </si>
  <si>
    <t>Glarus Nord</t>
  </si>
  <si>
    <t>5913</t>
  </si>
  <si>
    <t>Donneloye</t>
  </si>
  <si>
    <t>0311</t>
  </si>
  <si>
    <t>Sch³pfen</t>
  </si>
  <si>
    <t>6134</t>
  </si>
  <si>
    <t>IsÚrables</t>
  </si>
  <si>
    <t>3275</t>
  </si>
  <si>
    <t>Sevelen</t>
  </si>
  <si>
    <t>5113</t>
  </si>
  <si>
    <t>Locarno</t>
  </si>
  <si>
    <t>1084</t>
  </si>
  <si>
    <t>Eich</t>
  </si>
  <si>
    <t>2614</t>
  </si>
  <si>
    <t>B³sserach</t>
  </si>
  <si>
    <t>6296</t>
  </si>
  <si>
    <t>T÷rbel</t>
  </si>
  <si>
    <t>6211</t>
  </si>
  <si>
    <t>Collonges</t>
  </si>
  <si>
    <t>2295</t>
  </si>
  <si>
    <t>B÷singen</t>
  </si>
  <si>
    <t>4258</t>
  </si>
  <si>
    <t>Rheinfelden</t>
  </si>
  <si>
    <t>2516</t>
  </si>
  <si>
    <t>Deitingen</t>
  </si>
  <si>
    <t>0855</t>
  </si>
  <si>
    <t>Schwarzenburg</t>
  </si>
  <si>
    <t>0701</t>
  </si>
  <si>
    <t>Perrefitte</t>
  </si>
  <si>
    <t>5717</t>
  </si>
  <si>
    <t>Founex</t>
  </si>
  <si>
    <t>5689</t>
  </si>
  <si>
    <t>Thierrens</t>
  </si>
  <si>
    <t>5589</t>
  </si>
  <si>
    <t>Prilly</t>
  </si>
  <si>
    <t>2005</t>
  </si>
  <si>
    <t>ChÔbles</t>
  </si>
  <si>
    <t>5535</t>
  </si>
  <si>
    <t>Saint-BarthÚlemy (VD)</t>
  </si>
  <si>
    <t>6778</t>
  </si>
  <si>
    <t>Bure</t>
  </si>
  <si>
    <t>3236</t>
  </si>
  <si>
    <t>St. Margrethen</t>
  </si>
  <si>
    <t>2233</t>
  </si>
  <si>
    <t>Hauterive (FR)</t>
  </si>
  <si>
    <t>0212</t>
  </si>
  <si>
    <t>Bertschikon</t>
  </si>
  <si>
    <t>5703</t>
  </si>
  <si>
    <t>Bassins</t>
  </si>
  <si>
    <t>3572</t>
  </si>
  <si>
    <t>Falera</t>
  </si>
  <si>
    <t>2862</t>
  </si>
  <si>
    <t>Tecknau</t>
  </si>
  <si>
    <t>0615</t>
  </si>
  <si>
    <t>Mirchel</t>
  </si>
  <si>
    <t>4084</t>
  </si>
  <si>
    <t>Islisberg</t>
  </si>
  <si>
    <t>0613</t>
  </si>
  <si>
    <t>Landiswil</t>
  </si>
  <si>
    <t>0724</t>
  </si>
  <si>
    <t>Nods</t>
  </si>
  <si>
    <t>0044</t>
  </si>
  <si>
    <t>Waltalingen</t>
  </si>
  <si>
    <t>6480</t>
  </si>
  <si>
    <t>Les Geneveys-sur-Coffrane</t>
  </si>
  <si>
    <t>4821</t>
  </si>
  <si>
    <t>H³ttwilen</t>
  </si>
  <si>
    <t>6214</t>
  </si>
  <si>
    <t>Finhaut</t>
  </si>
  <si>
    <t>4641</t>
  </si>
  <si>
    <t>Altnau</t>
  </si>
  <si>
    <t>4166</t>
  </si>
  <si>
    <t>Herznach</t>
  </si>
  <si>
    <t>5477</t>
  </si>
  <si>
    <t>Cossonay</t>
  </si>
  <si>
    <t>0225</t>
  </si>
  <si>
    <t>Rickenbach (ZH)</t>
  </si>
  <si>
    <t>4038</t>
  </si>
  <si>
    <t>Obersiggenthal</t>
  </si>
  <si>
    <t>0498</t>
  </si>
  <si>
    <t>M³ntschemier</t>
  </si>
  <si>
    <t>1009</t>
  </si>
  <si>
    <t>Werthenstein</t>
  </si>
  <si>
    <t>2455</t>
  </si>
  <si>
    <t>L³terkofen-Ichertswil</t>
  </si>
  <si>
    <t>5908</t>
  </si>
  <si>
    <t>ChÛne-PÔquier</t>
  </si>
  <si>
    <t>2126</t>
  </si>
  <si>
    <t>Cerniat (FR)</t>
  </si>
  <si>
    <t>1405</t>
  </si>
  <si>
    <t>Lungern</t>
  </si>
  <si>
    <t>1506</t>
  </si>
  <si>
    <t>Ennetmoos</t>
  </si>
  <si>
    <t>4197</t>
  </si>
  <si>
    <t>Hallwil</t>
  </si>
  <si>
    <t>0725</t>
  </si>
  <si>
    <t>PrÛles</t>
  </si>
  <si>
    <t>0035</t>
  </si>
  <si>
    <t>Marthalen</t>
  </si>
  <si>
    <t>1501</t>
  </si>
  <si>
    <t>Beckenried</t>
  </si>
  <si>
    <t>2066</t>
  </si>
  <si>
    <t>Chapelle (GlÔne)</t>
  </si>
  <si>
    <t>5498</t>
  </si>
  <si>
    <t>La Sarraz</t>
  </si>
  <si>
    <t>2793</t>
  </si>
  <si>
    <t>Zwingen</t>
  </si>
  <si>
    <t>2519</t>
  </si>
  <si>
    <t>Gerlafingen</t>
  </si>
  <si>
    <t>1103</t>
  </si>
  <si>
    <t>Sursee</t>
  </si>
  <si>
    <t>4264</t>
  </si>
  <si>
    <t>Zuzgen</t>
  </si>
  <si>
    <t>0072</t>
  </si>
  <si>
    <t>Winkel</t>
  </si>
  <si>
    <t>6022</t>
  </si>
  <si>
    <t>Chamoson</t>
  </si>
  <si>
    <t>3831</t>
  </si>
  <si>
    <t>Cama</t>
  </si>
  <si>
    <t>6452</t>
  </si>
  <si>
    <t>Cressier (NE)</t>
  </si>
  <si>
    <t>5714</t>
  </si>
  <si>
    <t>Crassier</t>
  </si>
  <si>
    <t>0099</t>
  </si>
  <si>
    <t>Sch÷fflisdorf</t>
  </si>
  <si>
    <t>5785</t>
  </si>
  <si>
    <t>Corcelles-le-Jorat</t>
  </si>
  <si>
    <t>6800</t>
  </si>
  <si>
    <t>Porrentruy</t>
  </si>
  <si>
    <t>0006</t>
  </si>
  <si>
    <t>Kappel am Albis</t>
  </si>
  <si>
    <t>0231</t>
  </si>
  <si>
    <t>Zell (ZH)</t>
  </si>
  <si>
    <t>6252</t>
  </si>
  <si>
    <t>Anniviers</t>
  </si>
  <si>
    <t>5843</t>
  </si>
  <si>
    <t>Rougemont</t>
  </si>
  <si>
    <t>3252</t>
  </si>
  <si>
    <t>Eichberg</t>
  </si>
  <si>
    <t>4611</t>
  </si>
  <si>
    <t>Thundorf</t>
  </si>
  <si>
    <t>5817</t>
  </si>
  <si>
    <t>Grandcour</t>
  </si>
  <si>
    <t>5905</t>
  </si>
  <si>
    <t>Champvent</t>
  </si>
  <si>
    <t>3614</t>
  </si>
  <si>
    <t>Rueun</t>
  </si>
  <si>
    <t>0410</t>
  </si>
  <si>
    <t>H÷chstetten</t>
  </si>
  <si>
    <t>5141</t>
  </si>
  <si>
    <t>Agno</t>
  </si>
  <si>
    <t>0866</t>
  </si>
  <si>
    <t>Gerzensee</t>
  </si>
  <si>
    <t>0025</t>
  </si>
  <si>
    <t>Dachsen</t>
  </si>
  <si>
    <t>4864</t>
  </si>
  <si>
    <t>Steckborn</t>
  </si>
  <si>
    <t>2791</t>
  </si>
  <si>
    <t>R÷schenz</t>
  </si>
  <si>
    <t>6409</t>
  </si>
  <si>
    <t>Fresens</t>
  </si>
  <si>
    <t>4315</t>
  </si>
  <si>
    <t>Rekingen (AG)</t>
  </si>
  <si>
    <t>5520</t>
  </si>
  <si>
    <t>Essertines-sur-Yverdon</t>
  </si>
  <si>
    <t>6201</t>
  </si>
  <si>
    <t>Unterbõch</t>
  </si>
  <si>
    <t>3922</t>
  </si>
  <si>
    <t>Calfreisen</t>
  </si>
  <si>
    <t>6244</t>
  </si>
  <si>
    <t>Randogne</t>
  </si>
  <si>
    <t>0100</t>
  </si>
  <si>
    <t>Stadel</t>
  </si>
  <si>
    <t>5527</t>
  </si>
  <si>
    <t>Morrens (VD)</t>
  </si>
  <si>
    <t>2039</t>
  </si>
  <si>
    <t>Rueyres-les-PrÚs</t>
  </si>
  <si>
    <t>3255</t>
  </si>
  <si>
    <t>Rebstein</t>
  </si>
  <si>
    <t>6728</t>
  </si>
  <si>
    <t>Vellerat</t>
  </si>
  <si>
    <t>5199</t>
  </si>
  <si>
    <t>Mezzovico-Vira</t>
  </si>
  <si>
    <t>6142</t>
  </si>
  <si>
    <t>Trient</t>
  </si>
  <si>
    <t>5260</t>
  </si>
  <si>
    <t>Novazzano</t>
  </si>
  <si>
    <t>5560</t>
  </si>
  <si>
    <t>Grandevent</t>
  </si>
  <si>
    <t>0706</t>
  </si>
  <si>
    <t>Saicourt</t>
  </si>
  <si>
    <t>0340</t>
  </si>
  <si>
    <t>R³tschelen</t>
  </si>
  <si>
    <t>0604</t>
  </si>
  <si>
    <t>Bleiken bei Oberdiessbach</t>
  </si>
  <si>
    <t>3596</t>
  </si>
  <si>
    <t>Morissen</t>
  </si>
  <si>
    <t>6512</t>
  </si>
  <si>
    <t>Val-de-Travers</t>
  </si>
  <si>
    <t>6194</t>
  </si>
  <si>
    <t>Eischoll</t>
  </si>
  <si>
    <t>0303</t>
  </si>
  <si>
    <t>Grossaffoltern</t>
  </si>
  <si>
    <t>4232</t>
  </si>
  <si>
    <t>Geltwil</t>
  </si>
  <si>
    <t>0010</t>
  </si>
  <si>
    <t>Obfelden</t>
  </si>
  <si>
    <t>3231</t>
  </si>
  <si>
    <t>Au (SG)</t>
  </si>
  <si>
    <t>4003</t>
  </si>
  <si>
    <t>Buchs (AG)</t>
  </si>
  <si>
    <t>3331</t>
  </si>
  <si>
    <t>Ernetschwil</t>
  </si>
  <si>
    <t>0177</t>
  </si>
  <si>
    <t>Pfõffikon</t>
  </si>
  <si>
    <t>1146</t>
  </si>
  <si>
    <t>Wauwil</t>
  </si>
  <si>
    <t>6173</t>
  </si>
  <si>
    <t>Bitsch</t>
  </si>
  <si>
    <t>0928</t>
  </si>
  <si>
    <t>Heimberg</t>
  </si>
  <si>
    <t>6474</t>
  </si>
  <si>
    <t>Coffrane</t>
  </si>
  <si>
    <t>6790</t>
  </si>
  <si>
    <t>Fontenais</t>
  </si>
  <si>
    <t>4094</t>
  </si>
  <si>
    <t>B÷zen</t>
  </si>
  <si>
    <t>2111</t>
  </si>
  <si>
    <t>Villaz-Saint-Pierre</t>
  </si>
  <si>
    <t>2882</t>
  </si>
  <si>
    <t>Bennwil</t>
  </si>
  <si>
    <t>0059</t>
  </si>
  <si>
    <t>Hochfelden</t>
  </si>
  <si>
    <t>0791</t>
  </si>
  <si>
    <t>Boltigen</t>
  </si>
  <si>
    <t>5672</t>
  </si>
  <si>
    <t>Forel-sur-Lucens</t>
  </si>
  <si>
    <t>1094</t>
  </si>
  <si>
    <t>Nottwil</t>
  </si>
  <si>
    <t>5194</t>
  </si>
  <si>
    <t>Manno</t>
  </si>
  <si>
    <t>3534</t>
  </si>
  <si>
    <t>Mulegns</t>
  </si>
  <si>
    <t>0387</t>
  </si>
  <si>
    <t>Lengnau (BE)</t>
  </si>
  <si>
    <t>0308</t>
  </si>
  <si>
    <t>Niederried bei Kallnach</t>
  </si>
  <si>
    <t>6607</t>
  </si>
  <si>
    <t>Bernex</t>
  </si>
  <si>
    <t>0740</t>
  </si>
  <si>
    <t>Ligerz</t>
  </si>
  <si>
    <t>0230</t>
  </si>
  <si>
    <t>Winterthur</t>
  </si>
  <si>
    <t>2701</t>
  </si>
  <si>
    <t>Basel</t>
  </si>
  <si>
    <t>3234</t>
  </si>
  <si>
    <t>Diepoldsau</t>
  </si>
  <si>
    <t>5170</t>
  </si>
  <si>
    <t>Carona</t>
  </si>
  <si>
    <t>6602</t>
  </si>
  <si>
    <t>AniÞres</t>
  </si>
  <si>
    <t>6197</t>
  </si>
  <si>
    <t>Kippel</t>
  </si>
  <si>
    <t>2931</t>
  </si>
  <si>
    <t>Bargen (SH)</t>
  </si>
  <si>
    <t>2772</t>
  </si>
  <si>
    <t>Pfeffingen</t>
  </si>
  <si>
    <t>0939</t>
  </si>
  <si>
    <t>Steffisburg</t>
  </si>
  <si>
    <t>2920</t>
  </si>
  <si>
    <t>Thayngen</t>
  </si>
  <si>
    <t>5709</t>
  </si>
  <si>
    <t>ChÚserex</t>
  </si>
  <si>
    <t>2459</t>
  </si>
  <si>
    <t>Nennigkofen</t>
  </si>
  <si>
    <t>2040</t>
  </si>
  <si>
    <t>Russy</t>
  </si>
  <si>
    <t>5143</t>
  </si>
  <si>
    <t>Aranno</t>
  </si>
  <si>
    <t>5678</t>
  </si>
  <si>
    <t>Moudon</t>
  </si>
  <si>
    <t>4022</t>
  </si>
  <si>
    <t>Bellikon</t>
  </si>
  <si>
    <t>2526</t>
  </si>
  <si>
    <t>Lohn-Ammannsegg</t>
  </si>
  <si>
    <t>4921</t>
  </si>
  <si>
    <t>Bussnang</t>
  </si>
  <si>
    <t>5716</t>
  </si>
  <si>
    <t>Eysins</t>
  </si>
  <si>
    <t>5652</t>
  </si>
  <si>
    <t>Villars-sous-Yens</t>
  </si>
  <si>
    <t>0435</t>
  </si>
  <si>
    <t>La FerriÞre</t>
  </si>
  <si>
    <t>2702</t>
  </si>
  <si>
    <t>Bettingen</t>
  </si>
  <si>
    <t>5487</t>
  </si>
  <si>
    <t>Lussery-Villars</t>
  </si>
  <si>
    <t>0422</t>
  </si>
  <si>
    <t>R³ti bei Lyssach</t>
  </si>
  <si>
    <t>5062</t>
  </si>
  <si>
    <t>Anzonico</t>
  </si>
  <si>
    <t>5397</t>
  </si>
  <si>
    <t>Centovalli</t>
  </si>
  <si>
    <t>3031</t>
  </si>
  <si>
    <t>Grub (AR)</t>
  </si>
  <si>
    <t>2449</t>
  </si>
  <si>
    <t>Gossliwil</t>
  </si>
  <si>
    <t>2471</t>
  </si>
  <si>
    <t>Bõttwil</t>
  </si>
  <si>
    <t>0102</t>
  </si>
  <si>
    <t>Weiach</t>
  </si>
  <si>
    <t>0329</t>
  </si>
  <si>
    <t>Langenthal</t>
  </si>
  <si>
    <t>2306</t>
  </si>
  <si>
    <t>Tafers</t>
  </si>
  <si>
    <t>4431</t>
  </si>
  <si>
    <t>Roggwil (TG)</t>
  </si>
  <si>
    <t>0609</t>
  </si>
  <si>
    <t>Hõutligen</t>
  </si>
  <si>
    <t>0412</t>
  </si>
  <si>
    <t>Kirchberg (BE)</t>
  </si>
  <si>
    <t>0492</t>
  </si>
  <si>
    <t>Erlach</t>
  </si>
  <si>
    <t>3731</t>
  </si>
  <si>
    <t>Felsberg</t>
  </si>
  <si>
    <t>4078</t>
  </si>
  <si>
    <t>Uezwil</t>
  </si>
  <si>
    <t>6054</t>
  </si>
  <si>
    <t>Binn</t>
  </si>
  <si>
    <t>5412</t>
  </si>
  <si>
    <t>Rennaz</t>
  </si>
  <si>
    <t>2258</t>
  </si>
  <si>
    <t>Frõschels</t>
  </si>
  <si>
    <t>4121</t>
  </si>
  <si>
    <t>Villigen</t>
  </si>
  <si>
    <t>3576</t>
  </si>
  <si>
    <t>Ladir</t>
  </si>
  <si>
    <t>3945</t>
  </si>
  <si>
    <t>Trimmis</t>
  </si>
  <si>
    <t>2338</t>
  </si>
  <si>
    <t>La Verrerie</t>
  </si>
  <si>
    <t>0553</t>
  </si>
  <si>
    <t>Wiggiswil</t>
  </si>
  <si>
    <t>0069</t>
  </si>
  <si>
    <t>Wallisellen</t>
  </si>
  <si>
    <t>0082</t>
  </si>
  <si>
    <t>Boppelsen</t>
  </si>
  <si>
    <t>5676</t>
  </si>
  <si>
    <t>Martherenges</t>
  </si>
  <si>
    <t>5613</t>
  </si>
  <si>
    <t>Bourg-en-Lavaux</t>
  </si>
  <si>
    <t>2068</t>
  </si>
  <si>
    <t>ChÔtonnaye</t>
  </si>
  <si>
    <t>5890</t>
  </si>
  <si>
    <t>Vevey</t>
  </si>
  <si>
    <t>0357</t>
  </si>
  <si>
    <t>Oberbalm</t>
  </si>
  <si>
    <t>0404</t>
  </si>
  <si>
    <t>Burgdorf</t>
  </si>
  <si>
    <t>6033</t>
  </si>
  <si>
    <t>Liddes</t>
  </si>
  <si>
    <t>0936</t>
  </si>
  <si>
    <t>Pohlern</t>
  </si>
  <si>
    <t>5529</t>
  </si>
  <si>
    <t>Oulens-sous-Echallens</t>
  </si>
  <si>
    <t>2847</t>
  </si>
  <si>
    <t>Hõfelfingen</t>
  </si>
  <si>
    <t>2283</t>
  </si>
  <si>
    <t>Wallenried</t>
  </si>
  <si>
    <t>0437</t>
  </si>
  <si>
    <t>Mont-Tramelan</t>
  </si>
  <si>
    <t>4111</t>
  </si>
  <si>
    <t>Riniken</t>
  </si>
  <si>
    <t>4941</t>
  </si>
  <si>
    <t>Mõrstetten</t>
  </si>
  <si>
    <t>3515</t>
  </si>
  <si>
    <t>Surava</t>
  </si>
  <si>
    <t>0446</t>
  </si>
  <si>
    <t>Tramelan</t>
  </si>
  <si>
    <t>6104</t>
  </si>
  <si>
    <t>Ergisch</t>
  </si>
  <si>
    <t>5249</t>
  </si>
  <si>
    <t>Castel San Pietro</t>
  </si>
  <si>
    <t>6478</t>
  </si>
  <si>
    <t>Fontainemelon</t>
  </si>
  <si>
    <t>2571</t>
  </si>
  <si>
    <t>Boningen</t>
  </si>
  <si>
    <t>2123</t>
  </si>
  <si>
    <t>Botterens</t>
  </si>
  <si>
    <t>1502</t>
  </si>
  <si>
    <t>Buochs</t>
  </si>
  <si>
    <t>1373</t>
  </si>
  <si>
    <t>Steinen</t>
  </si>
  <si>
    <t>1341</t>
  </si>
  <si>
    <t>Altendorf</t>
  </si>
  <si>
    <t>3733</t>
  </si>
  <si>
    <t>Tamins</t>
  </si>
  <si>
    <t>6476</t>
  </si>
  <si>
    <t>Engollon</t>
  </si>
  <si>
    <t>0323</t>
  </si>
  <si>
    <t>Bannwil</t>
  </si>
  <si>
    <t>2024</t>
  </si>
  <si>
    <t>LÚchelles</t>
  </si>
  <si>
    <t>0088</t>
  </si>
  <si>
    <t>Neerach</t>
  </si>
  <si>
    <t>2845</t>
  </si>
  <si>
    <t>Diepflingen</t>
  </si>
  <si>
    <t>3616</t>
  </si>
  <si>
    <t>Waltensburg/Vuorz</t>
  </si>
  <si>
    <t>0244</t>
  </si>
  <si>
    <t>Geroldswil</t>
  </si>
  <si>
    <t>3541</t>
  </si>
  <si>
    <t>Tinizong-Rona</t>
  </si>
  <si>
    <t>5478</t>
  </si>
  <si>
    <t>Cottens (VD)</t>
  </si>
  <si>
    <t>2543</t>
  </si>
  <si>
    <t>Bettlach</t>
  </si>
  <si>
    <t>5655</t>
  </si>
  <si>
    <t>Yens</t>
  </si>
  <si>
    <t>0903</t>
  </si>
  <si>
    <t>Lauperswil</t>
  </si>
  <si>
    <t>3836</t>
  </si>
  <si>
    <t>Verdabbio</t>
  </si>
  <si>
    <t>0731</t>
  </si>
  <si>
    <t>Aegerten</t>
  </si>
  <si>
    <t>2545</t>
  </si>
  <si>
    <t>Flumenthal</t>
  </si>
  <si>
    <t>2234</t>
  </si>
  <si>
    <t>La Brillaz</t>
  </si>
  <si>
    <t>3313</t>
  </si>
  <si>
    <t>Kaltbrunn</t>
  </si>
  <si>
    <t>6191</t>
  </si>
  <si>
    <t>Ausserberg</t>
  </si>
  <si>
    <t>4195</t>
  </si>
  <si>
    <t>Egliswil</t>
  </si>
  <si>
    <t>5518</t>
  </si>
  <si>
    <t>Echallens</t>
  </si>
  <si>
    <t>4209</t>
  </si>
  <si>
    <t>Seon</t>
  </si>
  <si>
    <t>2086</t>
  </si>
  <si>
    <t>Massonnens</t>
  </si>
  <si>
    <t>4401</t>
  </si>
  <si>
    <t>Arbon</t>
  </si>
  <si>
    <t>4696</t>
  </si>
  <si>
    <t>Tõgerwilen</t>
  </si>
  <si>
    <t>4208</t>
  </si>
  <si>
    <t>Seengen</t>
  </si>
  <si>
    <t>2453</t>
  </si>
  <si>
    <t>Kyburg-Buchegg</t>
  </si>
  <si>
    <t>5581</t>
  </si>
  <si>
    <t>Belmont-sur-Lausanne</t>
  </si>
  <si>
    <t>2761</t>
  </si>
  <si>
    <t>Aesch (BL)</t>
  </si>
  <si>
    <t>6720</t>
  </si>
  <si>
    <t>Rebeuvelier</t>
  </si>
  <si>
    <t>1022</t>
  </si>
  <si>
    <t>Altwis</t>
  </si>
  <si>
    <t>2279</t>
  </si>
  <si>
    <t>Villarepos</t>
  </si>
  <si>
    <t>6782</t>
  </si>
  <si>
    <t>Cornol</t>
  </si>
  <si>
    <t>5137</t>
  </si>
  <si>
    <t>Isorno</t>
  </si>
  <si>
    <t>2426</t>
  </si>
  <si>
    <t>Laupersdorf</t>
  </si>
  <si>
    <t>0537</t>
  </si>
  <si>
    <t>Etzelkofen</t>
  </si>
  <si>
    <t>5881</t>
  </si>
  <si>
    <t>Blonay</t>
  </si>
  <si>
    <t>3592</t>
  </si>
  <si>
    <t>Cumbel</t>
  </si>
  <si>
    <t>1711</t>
  </si>
  <si>
    <t>Zug</t>
  </si>
  <si>
    <t>1701</t>
  </si>
  <si>
    <t>Baar</t>
  </si>
  <si>
    <t>4426</t>
  </si>
  <si>
    <t>Kesswil</t>
  </si>
  <si>
    <t>0140</t>
  </si>
  <si>
    <t>Sch÷nenberg (ZH)</t>
  </si>
  <si>
    <t>3539</t>
  </si>
  <si>
    <t>Savognin</t>
  </si>
  <si>
    <t>2254</t>
  </si>
  <si>
    <t>Courtepin</t>
  </si>
  <si>
    <t>3294</t>
  </si>
  <si>
    <t>Pfõfers</t>
  </si>
  <si>
    <t>4621</t>
  </si>
  <si>
    <t>Warth-Weiningen</t>
  </si>
  <si>
    <t>0976</t>
  </si>
  <si>
    <t>Graben</t>
  </si>
  <si>
    <t>1081</t>
  </si>
  <si>
    <t>Berom³nster</t>
  </si>
  <si>
    <t>0341</t>
  </si>
  <si>
    <t>Schwarzhõusern</t>
  </si>
  <si>
    <t>4646</t>
  </si>
  <si>
    <t>Ermatingen</t>
  </si>
  <si>
    <t>4021</t>
  </si>
  <si>
    <t>Baden</t>
  </si>
  <si>
    <t>3372</t>
  </si>
  <si>
    <t>Hemberg</t>
  </si>
  <si>
    <t>2152</t>
  </si>
  <si>
    <t>SÔles</t>
  </si>
  <si>
    <t>2194</t>
  </si>
  <si>
    <t>Ferpicloz</t>
  </si>
  <si>
    <t>5765</t>
  </si>
  <si>
    <t>Vaulion</t>
  </si>
  <si>
    <t>0383</t>
  </si>
  <si>
    <t>B³ren an der Aare</t>
  </si>
  <si>
    <t>2034</t>
  </si>
  <si>
    <t>Murist</t>
  </si>
  <si>
    <t>0534</t>
  </si>
  <si>
    <t>B³ren zum Hof</t>
  </si>
  <si>
    <t>4274</t>
  </si>
  <si>
    <t>Brittnau</t>
  </si>
  <si>
    <t>3985</t>
  </si>
  <si>
    <t>Sumvitg</t>
  </si>
  <si>
    <t>3701</t>
  </si>
  <si>
    <t>Andeer</t>
  </si>
  <si>
    <t>4074</t>
  </si>
  <si>
    <t>Oberwil-Lieli</t>
  </si>
  <si>
    <t>4107</t>
  </si>
  <si>
    <t>M³lligen</t>
  </si>
  <si>
    <t>6064</t>
  </si>
  <si>
    <t>Niederwald</t>
  </si>
  <si>
    <t>3681</t>
  </si>
  <si>
    <t>Avers</t>
  </si>
  <si>
    <t>1055</t>
  </si>
  <si>
    <t>Gisikon</t>
  </si>
  <si>
    <t>5563</t>
  </si>
  <si>
    <t>Mutrux</t>
  </si>
  <si>
    <t>2137</t>
  </si>
  <si>
    <t>Hauteville</t>
  </si>
  <si>
    <t>4257</t>
  </si>
  <si>
    <t>Olsberg</t>
  </si>
  <si>
    <t>5821</t>
  </si>
  <si>
    <t>Missy</t>
  </si>
  <si>
    <t>5146</t>
  </si>
  <si>
    <t>Astano</t>
  </si>
  <si>
    <t>0063</t>
  </si>
  <si>
    <t>Lufingen</t>
  </si>
  <si>
    <t>6239</t>
  </si>
  <si>
    <t>Icogne</t>
  </si>
  <si>
    <t>4204</t>
  </si>
  <si>
    <t>Niederlenz</t>
  </si>
  <si>
    <t>6243</t>
  </si>
  <si>
    <t>Montana</t>
  </si>
  <si>
    <t>2391</t>
  </si>
  <si>
    <t>Staatswald Galm</t>
  </si>
  <si>
    <t>5586</t>
  </si>
  <si>
    <t>Lausanne</t>
  </si>
  <si>
    <t>3821</t>
  </si>
  <si>
    <t>Lostallo</t>
  </si>
  <si>
    <t>2866</t>
  </si>
  <si>
    <t>Wintersingen</t>
  </si>
  <si>
    <t>5791</t>
  </si>
  <si>
    <t>MÚziÞres (VD)</t>
  </si>
  <si>
    <t>0133</t>
  </si>
  <si>
    <t>Horgen</t>
  </si>
  <si>
    <t>6203</t>
  </si>
  <si>
    <t>M÷rel-Filet</t>
  </si>
  <si>
    <t>4037</t>
  </si>
  <si>
    <t>Oberrohrdorf</t>
  </si>
  <si>
    <t>5910</t>
  </si>
  <si>
    <t>Cronay</t>
  </si>
  <si>
    <t>2228</t>
  </si>
  <si>
    <t>Villars-sur-GlÔne</t>
  </si>
  <si>
    <t>2401</t>
  </si>
  <si>
    <t>Egerkingen</t>
  </si>
  <si>
    <t>6784</t>
  </si>
  <si>
    <t>Courgenay</t>
  </si>
  <si>
    <t>4007</t>
  </si>
  <si>
    <t>Hirschthal</t>
  </si>
  <si>
    <t>4010</t>
  </si>
  <si>
    <t>Oberentfelden</t>
  </si>
  <si>
    <t>0586</t>
  </si>
  <si>
    <t>L³tschental</t>
  </si>
  <si>
    <t>3723</t>
  </si>
  <si>
    <t>Rhõz³ns</t>
  </si>
  <si>
    <t>6482</t>
  </si>
  <si>
    <t>Montmollin</t>
  </si>
  <si>
    <t>6710</t>
  </si>
  <si>
    <t>CourtÚtelle</t>
  </si>
  <si>
    <t>2495</t>
  </si>
  <si>
    <t>Niederg÷sgen</t>
  </si>
  <si>
    <t>3292</t>
  </si>
  <si>
    <t>Flums</t>
  </si>
  <si>
    <t>5015</t>
  </si>
  <si>
    <t>Preonzo</t>
  </si>
  <si>
    <t>3391</t>
  </si>
  <si>
    <t>B³tschwil</t>
  </si>
  <si>
    <t>6435</t>
  </si>
  <si>
    <t>La Chaux-du-Milieu</t>
  </si>
  <si>
    <t>1083</t>
  </si>
  <si>
    <t>Buttisholz</t>
  </si>
  <si>
    <t>2936</t>
  </si>
  <si>
    <t>Merishausen</t>
  </si>
  <si>
    <t>3611</t>
  </si>
  <si>
    <t>Andiast</t>
  </si>
  <si>
    <t>0907</t>
  </si>
  <si>
    <t>Signau</t>
  </si>
  <si>
    <t>2244</t>
  </si>
  <si>
    <t>B³chslen</t>
  </si>
  <si>
    <t>5720</t>
  </si>
  <si>
    <t>Givrins</t>
  </si>
  <si>
    <t>0175</t>
  </si>
  <si>
    <t>Kyburg</t>
  </si>
  <si>
    <t>3694</t>
  </si>
  <si>
    <t>Spl³gen</t>
  </si>
  <si>
    <t>6631</t>
  </si>
  <si>
    <t>Onex</t>
  </si>
  <si>
    <t>2782</t>
  </si>
  <si>
    <t>Brislach</t>
  </si>
  <si>
    <t>4841</t>
  </si>
  <si>
    <t>Pfyn</t>
  </si>
  <si>
    <t>5263</t>
  </si>
  <si>
    <t>Riva San Vitale</t>
  </si>
  <si>
    <t>4013</t>
  </si>
  <si>
    <t>Unterentfelden</t>
  </si>
  <si>
    <t>6403</t>
  </si>
  <si>
    <t>B¶le</t>
  </si>
  <si>
    <t>4666</t>
  </si>
  <si>
    <t>Kemmental</t>
  </si>
  <si>
    <t>3536</t>
  </si>
  <si>
    <t>Riom-Parsonz</t>
  </si>
  <si>
    <t>6701</t>
  </si>
  <si>
    <t>Bassecourt</t>
  </si>
  <si>
    <t>6249</t>
  </si>
  <si>
    <t>Venth¶ne</t>
  </si>
  <si>
    <t>6748</t>
  </si>
  <si>
    <t>Les Genevez (JU)</t>
  </si>
  <si>
    <t>4110</t>
  </si>
  <si>
    <t>Remigen</t>
  </si>
  <si>
    <t>4227</t>
  </si>
  <si>
    <t>Bettwil</t>
  </si>
  <si>
    <t>0630</t>
  </si>
  <si>
    <t>Allmendingen</t>
  </si>
  <si>
    <t>2099</t>
  </si>
  <si>
    <t>Siviriez</t>
  </si>
  <si>
    <t>3711</t>
  </si>
  <si>
    <t>Rongellen</t>
  </si>
  <si>
    <t>5611</t>
  </si>
  <si>
    <t>Savigny</t>
  </si>
  <si>
    <t>2851</t>
  </si>
  <si>
    <t>Kilchberg (BL)</t>
  </si>
  <si>
    <t>0331</t>
  </si>
  <si>
    <t>Lotzwil</t>
  </si>
  <si>
    <t>2406</t>
  </si>
  <si>
    <t>Oberbuchsiten</t>
  </si>
  <si>
    <t>6483</t>
  </si>
  <si>
    <t>Le PÔquier (NE)</t>
  </si>
  <si>
    <t>4199</t>
  </si>
  <si>
    <t>Holderbank (AG)</t>
  </si>
  <si>
    <t>2301</t>
  </si>
  <si>
    <t>Rechthalten</t>
  </si>
  <si>
    <t>2771</t>
  </si>
  <si>
    <t>Oberwil (BL)</t>
  </si>
  <si>
    <t>0937</t>
  </si>
  <si>
    <t>Schwendibach</t>
  </si>
  <si>
    <t>4076</t>
  </si>
  <si>
    <t>Sarmenstorf</t>
  </si>
  <si>
    <t>4039</t>
  </si>
  <si>
    <t>Remetschwil</t>
  </si>
  <si>
    <t>2585</t>
  </si>
  <si>
    <t>Walterswil (SO)</t>
  </si>
  <si>
    <t>5763</t>
  </si>
  <si>
    <t>Valeyres-sous-Rances</t>
  </si>
  <si>
    <t>6773</t>
  </si>
  <si>
    <t>BeurnevÚsin</t>
  </si>
  <si>
    <t>0409</t>
  </si>
  <si>
    <t>Hindelbank</t>
  </si>
  <si>
    <t>0011</t>
  </si>
  <si>
    <t>Ottenbach</t>
  </si>
  <si>
    <t>2429</t>
  </si>
  <si>
    <t>Welschenrohr</t>
  </si>
  <si>
    <t>6511</t>
  </si>
  <si>
    <t>Les VerriÞres</t>
  </si>
  <si>
    <t>6215</t>
  </si>
  <si>
    <t>Massongex</t>
  </si>
  <si>
    <t>3316</t>
  </si>
  <si>
    <t>Weesen</t>
  </si>
  <si>
    <t>0333</t>
  </si>
  <si>
    <t>Melchnau</t>
  </si>
  <si>
    <t>0439</t>
  </si>
  <si>
    <t>PÚry</t>
  </si>
  <si>
    <t>4096</t>
  </si>
  <si>
    <t>Effingen</t>
  </si>
  <si>
    <t>5930</t>
  </si>
  <si>
    <t>SuscÚvaz</t>
  </si>
  <si>
    <t>1507</t>
  </si>
  <si>
    <t>Hergiswil (NW)</t>
  </si>
  <si>
    <t>5925</t>
  </si>
  <si>
    <t>Orzens</t>
  </si>
  <si>
    <t>3695</t>
  </si>
  <si>
    <t>Sufers</t>
  </si>
  <si>
    <t>2611</t>
  </si>
  <si>
    <t>Bõrschwil</t>
  </si>
  <si>
    <t>4235</t>
  </si>
  <si>
    <t>M³hlau</t>
  </si>
  <si>
    <t>2004</t>
  </si>
  <si>
    <t>Bussy (FR)</t>
  </si>
  <si>
    <t>6715</t>
  </si>
  <si>
    <t>Mervelier</t>
  </si>
  <si>
    <t>0715</t>
  </si>
  <si>
    <t>RebÚvelier</t>
  </si>
  <si>
    <t>6240</t>
  </si>
  <si>
    <t>4026</t>
  </si>
  <si>
    <t>Ennetbaden</t>
  </si>
  <si>
    <t>0661</t>
  </si>
  <si>
    <t>Clavaleyres</t>
  </si>
  <si>
    <t>6776</t>
  </si>
  <si>
    <t>Bressaucourt</t>
  </si>
  <si>
    <t>0737</t>
  </si>
  <si>
    <t>Hermrigen</t>
  </si>
  <si>
    <t>0930</t>
  </si>
  <si>
    <t>H÷fen</t>
  </si>
  <si>
    <t>1367</t>
  </si>
  <si>
    <t>Muotathal</t>
  </si>
  <si>
    <t>0114</t>
  </si>
  <si>
    <t>Fischenthal</t>
  </si>
  <si>
    <t>2522</t>
  </si>
  <si>
    <t>Hersiwil</t>
  </si>
  <si>
    <t>0228</t>
  </si>
  <si>
    <t>Turbenthal</t>
  </si>
  <si>
    <t>2043</t>
  </si>
  <si>
    <t>SÚvaz</t>
  </si>
  <si>
    <t>0024</t>
  </si>
  <si>
    <t>Buch am Irchel</t>
  </si>
  <si>
    <t>5590</t>
  </si>
  <si>
    <t>Pully</t>
  </si>
  <si>
    <t>6704</t>
  </si>
  <si>
    <t>ChÔtillon (JU)</t>
  </si>
  <si>
    <t>0960</t>
  </si>
  <si>
    <t>Wyssachen</t>
  </si>
  <si>
    <t>6808</t>
  </si>
  <si>
    <t>Clos du Doubs</t>
  </si>
  <si>
    <t>2859</t>
  </si>
  <si>
    <t>R³mlingen</t>
  </si>
  <si>
    <t>3954</t>
  </si>
  <si>
    <t>Malans</t>
  </si>
  <si>
    <t>6136</t>
  </si>
  <si>
    <t>Martigny</t>
  </si>
  <si>
    <t>5424</t>
  </si>
  <si>
    <t>Berolle</t>
  </si>
  <si>
    <t>3599</t>
  </si>
  <si>
    <t>Suraua</t>
  </si>
  <si>
    <t>6809</t>
  </si>
  <si>
    <t>Haute-Ajoie</t>
  </si>
  <si>
    <t>1065</t>
  </si>
  <si>
    <t>Root</t>
  </si>
  <si>
    <t>5857</t>
  </si>
  <si>
    <t>Gilly</t>
  </si>
  <si>
    <t>5559</t>
  </si>
  <si>
    <t>Giez</t>
  </si>
  <si>
    <t>1214</t>
  </si>
  <si>
    <t>Seedorf (UR)</t>
  </si>
  <si>
    <t>4061</t>
  </si>
  <si>
    <t>Arni (AG)</t>
  </si>
  <si>
    <t>0742</t>
  </si>
  <si>
    <t>M÷rigen</t>
  </si>
  <si>
    <t>0030</t>
  </si>
  <si>
    <t>Andelfingen</t>
  </si>
  <si>
    <t>0198</t>
  </si>
  <si>
    <t>Uster</t>
  </si>
  <si>
    <t>4289</t>
  </si>
  <si>
    <t>Zofingen</t>
  </si>
  <si>
    <t>4306</t>
  </si>
  <si>
    <t>Fisibach</t>
  </si>
  <si>
    <t>4283</t>
  </si>
  <si>
    <t>Safenwil</t>
  </si>
  <si>
    <t>2498</t>
  </si>
  <si>
    <t>Rohr (SO)</t>
  </si>
  <si>
    <t>0711</t>
  </si>
  <si>
    <t>Sorvilier</t>
  </si>
  <si>
    <t>1508</t>
  </si>
  <si>
    <t>Oberdorf (NW)</t>
  </si>
  <si>
    <t>6090</t>
  </si>
  <si>
    <t>Mont-Noble</t>
  </si>
  <si>
    <t>5255</t>
  </si>
  <si>
    <t>Meride</t>
  </si>
  <si>
    <t>4069</t>
  </si>
  <si>
    <t>Hermetschwil-Staffeln</t>
  </si>
  <si>
    <t>3505</t>
  </si>
  <si>
    <t>Tiefencastel</t>
  </si>
  <si>
    <t>3104</t>
  </si>
  <si>
    <t>Schlatt-Haslen</t>
  </si>
  <si>
    <t>0925</t>
  </si>
  <si>
    <t>Fahrni</t>
  </si>
  <si>
    <t>5178</t>
  </si>
  <si>
    <t>Croglio</t>
  </si>
  <si>
    <t>4314</t>
  </si>
  <si>
    <t>Mellikon</t>
  </si>
  <si>
    <t>4323</t>
  </si>
  <si>
    <t>Bad Zurzach</t>
  </si>
  <si>
    <t>2124</t>
  </si>
  <si>
    <t>Broc</t>
  </si>
  <si>
    <t>6771</t>
  </si>
  <si>
    <t>Alle</t>
  </si>
  <si>
    <t>5522</t>
  </si>
  <si>
    <t>Fey</t>
  </si>
  <si>
    <t>3251</t>
  </si>
  <si>
    <t>Altstõtten</t>
  </si>
  <si>
    <t>0733</t>
  </si>
  <si>
    <t>Br³gg</t>
  </si>
  <si>
    <t>3635</t>
  </si>
  <si>
    <t>Pratval</t>
  </si>
  <si>
    <t>2618</t>
  </si>
  <si>
    <t>Himmelried</t>
  </si>
  <si>
    <t>4169</t>
  </si>
  <si>
    <t>Kaisten</t>
  </si>
  <si>
    <t>4145</t>
  </si>
  <si>
    <t>Teufenthal (AG)</t>
  </si>
  <si>
    <t>2853</t>
  </si>
  <si>
    <t>Maisprach</t>
  </si>
  <si>
    <t>6401</t>
  </si>
  <si>
    <t>Auvernier</t>
  </si>
  <si>
    <t>6216</t>
  </si>
  <si>
    <t>Mex (VS)</t>
  </si>
  <si>
    <t>2852</t>
  </si>
  <si>
    <t>Lõufelfingen</t>
  </si>
  <si>
    <t>0574</t>
  </si>
  <si>
    <t>Brienzwiler</t>
  </si>
  <si>
    <t>0120</t>
  </si>
  <si>
    <t>Wald (ZH)</t>
  </si>
  <si>
    <t>4302</t>
  </si>
  <si>
    <t>B÷bikon</t>
  </si>
  <si>
    <t>5483</t>
  </si>
  <si>
    <t>Ferreyres</t>
  </si>
  <si>
    <t>6787</t>
  </si>
  <si>
    <t>Damphreux</t>
  </si>
  <si>
    <t>5939</t>
  </si>
  <si>
    <t>Yvonand</t>
  </si>
  <si>
    <t>3506</t>
  </si>
  <si>
    <t>Vaz/Obervaz</t>
  </si>
  <si>
    <t>0113</t>
  </si>
  <si>
    <t>D³rnten</t>
  </si>
  <si>
    <t>2846</t>
  </si>
  <si>
    <t>Gelterkinden</t>
  </si>
  <si>
    <t>1093</t>
  </si>
  <si>
    <t>Neuenkirch</t>
  </si>
  <si>
    <t>6623</t>
  </si>
  <si>
    <t>Le Grand-Saconnex</t>
  </si>
  <si>
    <t>0879</t>
  </si>
  <si>
    <t>Riggisberg</t>
  </si>
  <si>
    <t>1104</t>
  </si>
  <si>
    <t>Triengen</t>
  </si>
  <si>
    <t>0867</t>
  </si>
  <si>
    <t>Gurzelen</t>
  </si>
  <si>
    <t>5224</t>
  </si>
  <si>
    <t>Sonvico</t>
  </si>
  <si>
    <t>0546</t>
  </si>
  <si>
    <t>M³nchenbuchsee</t>
  </si>
  <si>
    <t>6131</t>
  </si>
  <si>
    <t>Bovernier</t>
  </si>
  <si>
    <t>5414</t>
  </si>
  <si>
    <t>Villeneuve (VD)</t>
  </si>
  <si>
    <t>6178</t>
  </si>
  <si>
    <t>Martisberg</t>
  </si>
  <si>
    <t>0176</t>
  </si>
  <si>
    <t>Lindau</t>
  </si>
  <si>
    <t>4701</t>
  </si>
  <si>
    <t>Wõldi</t>
  </si>
  <si>
    <t>6640</t>
  </si>
  <si>
    <t>Th¶nex</t>
  </si>
  <si>
    <t>3833</t>
  </si>
  <si>
    <t>Leggia</t>
  </si>
  <si>
    <t>5851</t>
  </si>
  <si>
    <t>Allaman</t>
  </si>
  <si>
    <t>4196</t>
  </si>
  <si>
    <t>Fahrwangen</t>
  </si>
  <si>
    <t>6633</t>
  </si>
  <si>
    <t>Plan-les-Ouates</t>
  </si>
  <si>
    <t>0745</t>
  </si>
  <si>
    <t>Port</t>
  </si>
  <si>
    <t>0747</t>
  </si>
  <si>
    <t>Scheuren</t>
  </si>
  <si>
    <t>5076</t>
  </si>
  <si>
    <t>Personico</t>
  </si>
  <si>
    <t>5562</t>
  </si>
  <si>
    <t>Mauborget</t>
  </si>
  <si>
    <t>5752</t>
  </si>
  <si>
    <t>Croy</t>
  </si>
  <si>
    <t>0419</t>
  </si>
  <si>
    <t>Ober÷sch</t>
  </si>
  <si>
    <t>3923</t>
  </si>
  <si>
    <t>Castiel</t>
  </si>
  <si>
    <t>2243</t>
  </si>
  <si>
    <t>BarberÛche</t>
  </si>
  <si>
    <t>5804</t>
  </si>
  <si>
    <t>Jorat-Menthue</t>
  </si>
  <si>
    <t>0441</t>
  </si>
  <si>
    <t>Renan (BE)</t>
  </si>
  <si>
    <t>4280</t>
  </si>
  <si>
    <t>Oftringen</t>
  </si>
  <si>
    <t>3631</t>
  </si>
  <si>
    <t>Almens</t>
  </si>
  <si>
    <t>1150</t>
  </si>
  <si>
    <t>Zell (LU)</t>
  </si>
  <si>
    <t>2423</t>
  </si>
  <si>
    <t>Gõnsbrunnen</t>
  </si>
  <si>
    <t>6743</t>
  </si>
  <si>
    <t>Les Breuleux</t>
  </si>
  <si>
    <t>3640</t>
  </si>
  <si>
    <t>Sils im Domleschg</t>
  </si>
  <si>
    <t>4164</t>
  </si>
  <si>
    <t>Gansingen</t>
  </si>
  <si>
    <t>0691</t>
  </si>
  <si>
    <t>CrÚmines</t>
  </si>
  <si>
    <t>3271</t>
  </si>
  <si>
    <t>Buchs (SG)</t>
  </si>
  <si>
    <t>4068</t>
  </si>
  <si>
    <t>Hõgglingen</t>
  </si>
  <si>
    <t>3790</t>
  </si>
  <si>
    <t>Silvaplana</t>
  </si>
  <si>
    <t>5561</t>
  </si>
  <si>
    <t>Grandson</t>
  </si>
  <si>
    <t>5909</t>
  </si>
  <si>
    <t>Cheseaux-NorÚaz</t>
  </si>
  <si>
    <t>2405</t>
  </si>
  <si>
    <t>Niederbuchsiten</t>
  </si>
  <si>
    <t>6137</t>
  </si>
  <si>
    <t>Martigny-Combe</t>
  </si>
  <si>
    <t>1151</t>
  </si>
  <si>
    <t>Willisau</t>
  </si>
  <si>
    <t>0192</t>
  </si>
  <si>
    <t>Egg</t>
  </si>
  <si>
    <t>2788</t>
  </si>
  <si>
    <t>Liesberg</t>
  </si>
  <si>
    <t>4104</t>
  </si>
  <si>
    <t>Lupfig</t>
  </si>
  <si>
    <t>5121</t>
  </si>
  <si>
    <t>Orselina</t>
  </si>
  <si>
    <t>6724</t>
  </si>
  <si>
    <t>SoyhiÞres</t>
  </si>
  <si>
    <t>5741</t>
  </si>
  <si>
    <t>L'Abergement</t>
  </si>
  <si>
    <t>6199</t>
  </si>
  <si>
    <t>Raron</t>
  </si>
  <si>
    <t>1005</t>
  </si>
  <si>
    <t>Hasle (LU)</t>
  </si>
  <si>
    <t>6485</t>
  </si>
  <si>
    <t>Valangin</t>
  </si>
  <si>
    <t>3617</t>
  </si>
  <si>
    <t>Mundaun</t>
  </si>
  <si>
    <t>6159</t>
  </si>
  <si>
    <t>Vouvry</t>
  </si>
  <si>
    <t>0358</t>
  </si>
  <si>
    <t>Stettlen</t>
  </si>
  <si>
    <t>6721</t>
  </si>
  <si>
    <t>Rossemaison</t>
  </si>
  <si>
    <t>4062</t>
  </si>
  <si>
    <t>Berikon</t>
  </si>
  <si>
    <t>5437</t>
  </si>
  <si>
    <t>Saubraz</t>
  </si>
  <si>
    <t>1709</t>
  </si>
  <si>
    <t>Unterõgeri</t>
  </si>
  <si>
    <t>2277</t>
  </si>
  <si>
    <t>Salvenach</t>
  </si>
  <si>
    <t>0081</t>
  </si>
  <si>
    <t>Bachs</t>
  </si>
  <si>
    <t>1058</t>
  </si>
  <si>
    <t>Horw</t>
  </si>
  <si>
    <t>3296</t>
  </si>
  <si>
    <t>Sargans</t>
  </si>
  <si>
    <t>6220</t>
  </si>
  <si>
    <t>VÚrossaz</t>
  </si>
  <si>
    <t>0628</t>
  </si>
  <si>
    <t>Zõziwil</t>
  </si>
  <si>
    <t>6295</t>
  </si>
  <si>
    <t>Tõsch</t>
  </si>
  <si>
    <t>4226</t>
  </si>
  <si>
    <t>Besenb³ren</t>
  </si>
  <si>
    <t>0215</t>
  </si>
  <si>
    <t>Dõttlikon</t>
  </si>
  <si>
    <t>5133</t>
  </si>
  <si>
    <t>Verscio</t>
  </si>
  <si>
    <t>4511</t>
  </si>
  <si>
    <t>Zihlschlacht-Sitterdorf</t>
  </si>
  <si>
    <t>2763</t>
  </si>
  <si>
    <t>Arlesheim</t>
  </si>
  <si>
    <t>6708</t>
  </si>
  <si>
    <t>Courrendlin</t>
  </si>
  <si>
    <t>2849</t>
  </si>
  <si>
    <t>Itingen</t>
  </si>
  <si>
    <t>2333</t>
  </si>
  <si>
    <t>Remaufens</t>
  </si>
  <si>
    <t>3521</t>
  </si>
  <si>
    <t>Berg³n/Bravuogn</t>
  </si>
  <si>
    <t>2893</t>
  </si>
  <si>
    <t>Reigoldswil</t>
  </si>
  <si>
    <t>6294</t>
  </si>
  <si>
    <t>Staldenried</t>
  </si>
  <si>
    <t>4441</t>
  </si>
  <si>
    <t>Salmsach</t>
  </si>
  <si>
    <t>5729</t>
  </si>
  <si>
    <t>Tannay</t>
  </si>
  <si>
    <t>1406</t>
  </si>
  <si>
    <t>Sachseln</t>
  </si>
  <si>
    <t>4139</t>
  </si>
  <si>
    <t>Menziken</t>
  </si>
  <si>
    <t>5623</t>
  </si>
  <si>
    <t>Buchillon</t>
  </si>
  <si>
    <t>1137</t>
  </si>
  <si>
    <t>Nebikon</t>
  </si>
  <si>
    <t>5006</t>
  </si>
  <si>
    <t>Gnosca</t>
  </si>
  <si>
    <t>0307</t>
  </si>
  <si>
    <t>Meikirch</t>
  </si>
  <si>
    <t>5789</t>
  </si>
  <si>
    <t>Ferlens (VD)</t>
  </si>
  <si>
    <t>4042</t>
  </si>
  <si>
    <t>Turgi</t>
  </si>
  <si>
    <t>2762</t>
  </si>
  <si>
    <t>Allschwil</t>
  </si>
  <si>
    <t>1365</t>
  </si>
  <si>
    <t>Lauerz</t>
  </si>
  <si>
    <t>5091</t>
  </si>
  <si>
    <t>Ascona</t>
  </si>
  <si>
    <t>0242</t>
  </si>
  <si>
    <t>Birmensdorf (ZH)</t>
  </si>
  <si>
    <t>2125</t>
  </si>
  <si>
    <t>Bulle</t>
  </si>
  <si>
    <t>0071</t>
  </si>
  <si>
    <t>Wil (ZH)</t>
  </si>
  <si>
    <t>2171</t>
  </si>
  <si>
    <t>Arconciel</t>
  </si>
  <si>
    <t>2278</t>
  </si>
  <si>
    <t>Ulmiz</t>
  </si>
  <si>
    <t>0305</t>
  </si>
  <si>
    <t>Kappelen</t>
  </si>
  <si>
    <t>5604</t>
  </si>
  <si>
    <t>Forel (Lavaux)</t>
  </si>
  <si>
    <t>4029</t>
  </si>
  <si>
    <t>Gebenstorf</t>
  </si>
  <si>
    <t>5924</t>
  </si>
  <si>
    <t>Orges</t>
  </si>
  <si>
    <t>5406</t>
  </si>
  <si>
    <t>Lavey-Morcles</t>
  </si>
  <si>
    <t>2528</t>
  </si>
  <si>
    <t>Obergerlafingen</t>
  </si>
  <si>
    <t>4310</t>
  </si>
  <si>
    <t>Koblenz</t>
  </si>
  <si>
    <t>3951</t>
  </si>
  <si>
    <t>Flõsch</t>
  </si>
  <si>
    <t>3512</t>
  </si>
  <si>
    <t>Brienz/Brinzauls</t>
  </si>
  <si>
    <t>2502</t>
  </si>
  <si>
    <t>Wisen (SO)</t>
  </si>
  <si>
    <t>0988</t>
  </si>
  <si>
    <t>Seeberg</t>
  </si>
  <si>
    <t>3033</t>
  </si>
  <si>
    <t>Lutzenberg</t>
  </si>
  <si>
    <t>0372</t>
  </si>
  <si>
    <t>Evilard</t>
  </si>
  <si>
    <t>5665</t>
  </si>
  <si>
    <t>Chavannes-sur-Moudon</t>
  </si>
  <si>
    <t>0572</t>
  </si>
  <si>
    <t>B÷nigen</t>
  </si>
  <si>
    <t>5070</t>
  </si>
  <si>
    <t>Chironico</t>
  </si>
  <si>
    <t>3235</t>
  </si>
  <si>
    <t>Rheineck</t>
  </si>
  <si>
    <t>3340</t>
  </si>
  <si>
    <t>Rapperswil-Jona</t>
  </si>
  <si>
    <t>6630</t>
  </si>
  <si>
    <t>Meyrin</t>
  </si>
  <si>
    <t>4571</t>
  </si>
  <si>
    <t>Gachnang</t>
  </si>
  <si>
    <t>0421</t>
  </si>
  <si>
    <t>Rumendingen</t>
  </si>
  <si>
    <t>3946</t>
  </si>
  <si>
    <t>Untervaz</t>
  </si>
  <si>
    <t>5782</t>
  </si>
  <si>
    <t>Carrouge (VD)</t>
  </si>
  <si>
    <t>4436</t>
  </si>
  <si>
    <t>Romanshorn</t>
  </si>
  <si>
    <t>1368</t>
  </si>
  <si>
    <t>Oberiberg</t>
  </si>
  <si>
    <t>2121</t>
  </si>
  <si>
    <t>Haut-Intyamon</t>
  </si>
  <si>
    <t>0394</t>
  </si>
  <si>
    <t>Wengi</t>
  </si>
  <si>
    <t>4318</t>
  </si>
  <si>
    <t>Schneisingen</t>
  </si>
  <si>
    <t>2049</t>
  </si>
  <si>
    <t>Vuissens</t>
  </si>
  <si>
    <t>0495</t>
  </si>
  <si>
    <t>Gampelen</t>
  </si>
  <si>
    <t>4320</t>
  </si>
  <si>
    <t>Tegerfelden</t>
  </si>
  <si>
    <t>6140</t>
  </si>
  <si>
    <t>Saillon</t>
  </si>
  <si>
    <t>5078</t>
  </si>
  <si>
    <t>Prato (Leventina)</t>
  </si>
  <si>
    <t>0344</t>
  </si>
  <si>
    <t>Ursenbach</t>
  </si>
  <si>
    <t>5906</t>
  </si>
  <si>
    <t>ChanÚaz</t>
  </si>
  <si>
    <t>2025</t>
  </si>
  <si>
    <t>Lully (FR)</t>
  </si>
  <si>
    <t>0755</t>
  </si>
  <si>
    <t>Worben</t>
  </si>
  <si>
    <t>2830</t>
  </si>
  <si>
    <t>Lupsingen</t>
  </si>
  <si>
    <t>6601</t>
  </si>
  <si>
    <t>Aire-la-Ville</t>
  </si>
  <si>
    <t>6712</t>
  </si>
  <si>
    <t>Develier</t>
  </si>
  <si>
    <t>0612</t>
  </si>
  <si>
    <t>Konolfingen</t>
  </si>
  <si>
    <t>1504</t>
  </si>
  <si>
    <t>Emmetten</t>
  </si>
  <si>
    <t>3232</t>
  </si>
  <si>
    <t>Balgach</t>
  </si>
  <si>
    <t>5458</t>
  </si>
  <si>
    <t>Faoug</t>
  </si>
  <si>
    <t>3806</t>
  </si>
  <si>
    <t>Cauco</t>
  </si>
  <si>
    <t>2016</t>
  </si>
  <si>
    <t>FÚtigny</t>
  </si>
  <si>
    <t>5758</t>
  </si>
  <si>
    <t>La Praz</t>
  </si>
  <si>
    <t>5609</t>
  </si>
  <si>
    <t>Rivaz</t>
  </si>
  <si>
    <t>5068</t>
  </si>
  <si>
    <t>Cavagnago</t>
  </si>
  <si>
    <t>0735</t>
  </si>
  <si>
    <t>Epsach</t>
  </si>
  <si>
    <t>5588</t>
  </si>
  <si>
    <t>Paudex</t>
  </si>
  <si>
    <t>6234</t>
  </si>
  <si>
    <t>Chermignon</t>
  </si>
  <si>
    <t>3298</t>
  </si>
  <si>
    <t>Walenstadt</t>
  </si>
  <si>
    <t>3022</t>
  </si>
  <si>
    <t>Gais</t>
  </si>
  <si>
    <t>0989</t>
  </si>
  <si>
    <t>Th÷rigen</t>
  </si>
  <si>
    <t>4451</t>
  </si>
  <si>
    <t>Uttwil</t>
  </si>
  <si>
    <t>5662</t>
  </si>
  <si>
    <t>Brenles</t>
  </si>
  <si>
    <t>0951</t>
  </si>
  <si>
    <t>Affoltern im Emmental</t>
  </si>
  <si>
    <t>6714</t>
  </si>
  <si>
    <t>Glovelier</t>
  </si>
  <si>
    <t>2867</t>
  </si>
  <si>
    <t>Wittinsburg</t>
  </si>
  <si>
    <t>0769</t>
  </si>
  <si>
    <t>Wimmis</t>
  </si>
  <si>
    <t>6415</t>
  </si>
  <si>
    <t>Vaumarcus</t>
  </si>
  <si>
    <t>6627</t>
  </si>
  <si>
    <t>Laconnex</t>
  </si>
  <si>
    <t>3213</t>
  </si>
  <si>
    <t>Goldach</t>
  </si>
  <si>
    <t>4307</t>
  </si>
  <si>
    <t>Full-Reuenthal</t>
  </si>
  <si>
    <t>3394</t>
  </si>
  <si>
    <t>Mosnang</t>
  </si>
  <si>
    <t>1344</t>
  </si>
  <si>
    <t>Lachen</t>
  </si>
  <si>
    <t>2422</t>
  </si>
  <si>
    <t>Balsthal</t>
  </si>
  <si>
    <t>4108</t>
  </si>
  <si>
    <t>Oberb÷zberg</t>
  </si>
  <si>
    <t>3212</t>
  </si>
  <si>
    <t>Eggersriet</t>
  </si>
  <si>
    <t>2781</t>
  </si>
  <si>
    <t>Blauen</t>
  </si>
  <si>
    <t>3578</t>
  </si>
  <si>
    <t>Pitasch</t>
  </si>
  <si>
    <t>5214</t>
  </si>
  <si>
    <t>Porza</t>
  </si>
  <si>
    <t>5929</t>
  </si>
  <si>
    <t>Suchy</t>
  </si>
  <si>
    <t>0938</t>
  </si>
  <si>
    <t>Sigriswil</t>
  </si>
  <si>
    <t>2474</t>
  </si>
  <si>
    <t>Gempen</t>
  </si>
  <si>
    <t>5732</t>
  </si>
  <si>
    <t>Vich</t>
  </si>
  <si>
    <t>0003</t>
  </si>
  <si>
    <t>Bonstetten</t>
  </si>
  <si>
    <t>2768</t>
  </si>
  <si>
    <t>Ettingen</t>
  </si>
  <si>
    <t>4047</t>
  </si>
  <si>
    <t>W³renlingen</t>
  </si>
  <si>
    <t>3801</t>
  </si>
  <si>
    <t>Arvigo</t>
  </si>
  <si>
    <t>5512</t>
  </si>
  <si>
    <t>Bercher</t>
  </si>
  <si>
    <t>6423</t>
  </si>
  <si>
    <t>La Sagne</t>
  </si>
  <si>
    <t>5193</t>
  </si>
  <si>
    <t>Magliaso</t>
  </si>
  <si>
    <t>3254</t>
  </si>
  <si>
    <t>Oberriet (SG)</t>
  </si>
  <si>
    <t>5911</t>
  </si>
  <si>
    <t>Cuarny</t>
  </si>
  <si>
    <t>4681</t>
  </si>
  <si>
    <t>Langrickenbach</t>
  </si>
  <si>
    <t>5713</t>
  </si>
  <si>
    <t>Crans-prÞs-CÚligny</t>
  </si>
  <si>
    <t>2298</t>
  </si>
  <si>
    <t>Oberschrot</t>
  </si>
  <si>
    <t>4073</t>
  </si>
  <si>
    <t>Oberlunkhofen</t>
  </si>
  <si>
    <t>1210</t>
  </si>
  <si>
    <t>Hospental</t>
  </si>
  <si>
    <t>4277</t>
  </si>
  <si>
    <t>Moosleerau</t>
  </si>
  <si>
    <t>0051</t>
  </si>
  <si>
    <t>Bachenb³lach</t>
  </si>
  <si>
    <t>SO</t>
  </si>
  <si>
    <t>GR</t>
  </si>
  <si>
    <t>AG</t>
  </si>
  <si>
    <t>TI</t>
  </si>
  <si>
    <t>FR</t>
  </si>
  <si>
    <t>VD</t>
  </si>
  <si>
    <t>SG</t>
  </si>
  <si>
    <t>BL</t>
  </si>
  <si>
    <t>ZH</t>
  </si>
  <si>
    <t>LU</t>
  </si>
  <si>
    <t>TG</t>
  </si>
  <si>
    <t>SZ</t>
  </si>
  <si>
    <t>VS</t>
  </si>
  <si>
    <t>AR</t>
  </si>
  <si>
    <t>SH</t>
  </si>
  <si>
    <t>GE</t>
  </si>
  <si>
    <t>JU</t>
  </si>
  <si>
    <t>NE</t>
  </si>
  <si>
    <t>AI</t>
  </si>
  <si>
    <t>NW</t>
  </si>
  <si>
    <t>UR</t>
  </si>
  <si>
    <t>ZG</t>
  </si>
  <si>
    <t>OW</t>
  </si>
  <si>
    <t>GL</t>
  </si>
  <si>
    <t>BS</t>
  </si>
  <si>
    <t>KANTON</t>
  </si>
  <si>
    <t>Switzerland</t>
  </si>
  <si>
    <t>Source: Swiss Federal Statistical Office, except Canton Thurgau, Dienststelle für Statistik des Kantons Thurgau
Volkzählung (1960-2000), Statpop (2010)
Redissemination allowed.</t>
  </si>
  <si>
    <t>POP_1960_12_31</t>
  </si>
  <si>
    <t>POP_1980_12_31</t>
  </si>
  <si>
    <t>In the 1960, 1970 and 1980 censuses, only the total population of LAU2 units 0362, 0363 and 0352 is available. This population was distributed proportionally to the population of each of these LAU2 units in 1990.</t>
  </si>
  <si>
    <t>In the 1960 and 1970 censuses, only the total population of LAU2 units 0629 and 0624 is available. This population was distributed proportionally to the population of each of these LAU2 units in 1980.</t>
  </si>
  <si>
    <t>POP_1990_12_31</t>
  </si>
  <si>
    <t>In the 1960, 1970 and 1980 censuses, only the total population of LAU2 units 4084 and 4061 is available. This population was distributed proportionally to the population of each of these LAU2 units in 1990.</t>
  </si>
  <si>
    <t>META_1960_12_31</t>
  </si>
  <si>
    <t>META_1970_12_31</t>
  </si>
  <si>
    <t>META_1980_12_31</t>
  </si>
  <si>
    <t>META_1990_12_31</t>
  </si>
  <si>
    <t>POP_2000_12_31</t>
  </si>
  <si>
    <t>META_2000_12_31</t>
  </si>
  <si>
    <t>POP_2010_12_31</t>
  </si>
  <si>
    <t>META_2010_12_31</t>
  </si>
  <si>
    <t xml:space="preserve">Data for the years 1960 to 2000 are drawn from the census (de facto population)
Data for the year 2010 are drawn from Statpop (de jure population)
</t>
  </si>
  <si>
    <t>All data recalculated by Swiss Federal Statistical Office or Dienststelle für Statistik des Kantons Thurgau, except for population figures of LAU2 units (1) Ittigen, Ostermundigen and Bolligen (2) Oberhungen and Schlosswil, (3) Allmendingen, Rubigen and Trimstein and (4) Isliberg and Arni prior to the division into separate units (see metadata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</si>
</sst>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0"/>
      <color indexed="58"/>
      <name val="Arial"/>
      <family val="2"/>
    </font>
    <font>
      <sz val="10"/>
      <name val="Arial"/>
      <family val="2"/>
    </font>
    <font>
      <b/>
      <sz val="10"/>
      <color indexed="56"/>
      <name val="Arial"/>
      <family val="2"/>
    </font>
    <font>
      <b/>
      <sz val="14"/>
      <color theme="1"/>
      <name val="Calibri"/>
      <family val="2"/>
      <scheme val="minor"/>
    </font>
    <font>
      <sz val="11"/>
      <name val="Calibri"/>
      <family val="2"/>
      <scheme val="minor"/>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theme="8"/>
        <bgColor indexed="64"/>
      </patternFill>
    </fill>
    <fill>
      <patternFill patternType="solid">
        <fgColor theme="0" tint="-0.249977111117893"/>
        <bgColor indexed="64"/>
      </patternFill>
    </fill>
  </fills>
  <borders count="1">
    <border>
      <left/>
      <right/>
      <top/>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1">
    <xf numFmtId="0" fontId="0" fillId="0" borderId="0" xfId="0"/>
    <xf numFmtId="0" fontId="2" fillId="0" borderId="0" xfId="0" applyFont="1" applyAlignment="1">
      <alignment horizontal="left"/>
    </xf>
    <xf numFmtId="0" fontId="3" fillId="0" borderId="0" xfId="0" applyFont="1" applyAlignment="1">
      <alignment horizontal="left"/>
    </xf>
    <xf numFmtId="1" fontId="0" fillId="0" borderId="0" xfId="0" applyNumberFormat="1"/>
    <xf numFmtId="1" fontId="0" fillId="3" borderId="0" xfId="0" applyNumberFormat="1" applyFill="1"/>
    <xf numFmtId="2" fontId="0" fillId="0" borderId="0" xfId="0" applyNumberFormat="1" applyAlignment="1">
      <alignment vertical="top" wrapText="1"/>
    </xf>
    <xf numFmtId="0" fontId="1" fillId="2" borderId="0" xfId="0" applyFont="1" applyFill="1" applyAlignment="1">
      <alignment horizontal="left"/>
    </xf>
    <xf numFmtId="0" fontId="0" fillId="2" borderId="0" xfId="0" applyFill="1"/>
    <xf numFmtId="0" fontId="4" fillId="0" borderId="0" xfId="0" applyFont="1" applyAlignment="1">
      <alignment horizontal="left"/>
    </xf>
    <xf numFmtId="0" fontId="2" fillId="0" borderId="0" xfId="0" applyFont="1" applyAlignment="1">
      <alignment horizontal="left" vertical="top" wrapText="1"/>
    </xf>
    <xf numFmtId="0" fontId="5" fillId="0" borderId="0" xfId="0" applyFont="1" applyAlignment="1">
      <alignment horizontal="left" vertical="top"/>
    </xf>
  </cellXfs>
  <cellStyles count="5">
    <cellStyle name="Lien hypertexte" xfId="1" builtinId="8" hidden="1"/>
    <cellStyle name="Lien hypertexte" xfId="3" builtinId="8" hidden="1"/>
    <cellStyle name="Lien hypertexte visité" xfId="2" builtinId="9" hidden="1"/>
    <cellStyle name="Lien hypertexte visité" xfId="4"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500"/>
  <sheetViews>
    <sheetView tabSelected="1" zoomScale="125" zoomScaleNormal="125" zoomScalePageLayoutView="125" workbookViewId="0">
      <pane xSplit="5" ySplit="1" topLeftCell="M2" activePane="bottomRight" state="frozen"/>
      <selection pane="topRight" activeCell="F1" sqref="F1"/>
      <selection pane="bottomLeft" activeCell="A2" sqref="A2"/>
      <selection pane="bottomRight" activeCell="R1" sqref="R1"/>
    </sheetView>
  </sheetViews>
  <sheetFormatPr baseColWidth="10" defaultColWidth="5.44140625" defaultRowHeight="14.4" x14ac:dyDescent="0.3"/>
  <cols>
    <col min="1" max="1" width="9.33203125" style="3" bestFit="1" customWidth="1"/>
    <col min="2" max="2" width="3.88671875" style="3" customWidth="1"/>
    <col min="3" max="3" width="10.33203125" style="3" customWidth="1"/>
    <col min="4" max="4" width="41.88671875" style="3" customWidth="1"/>
    <col min="5" max="5" width="10.44140625" style="3" customWidth="1"/>
    <col min="6" max="6" width="15.88671875" style="3" bestFit="1" customWidth="1"/>
    <col min="7" max="7" width="17.6640625" style="4" customWidth="1"/>
    <col min="8" max="8" width="15.88671875" style="3" bestFit="1" customWidth="1"/>
    <col min="9" max="9" width="14.88671875" style="4" bestFit="1" customWidth="1"/>
    <col min="10" max="10" width="15.88671875" style="3" bestFit="1" customWidth="1"/>
    <col min="11" max="11" width="14.88671875" style="4" bestFit="1" customWidth="1"/>
    <col min="12" max="12" width="15.88671875" style="3" bestFit="1" customWidth="1"/>
    <col min="13" max="13" width="14.88671875" style="4" bestFit="1" customWidth="1"/>
    <col min="14" max="14" width="15.88671875" style="3" bestFit="1" customWidth="1"/>
    <col min="15" max="15" width="14.88671875" style="4" bestFit="1" customWidth="1"/>
    <col min="16" max="16" width="15.88671875" style="3" bestFit="1" customWidth="1"/>
    <col min="17" max="17" width="14.88671875" style="4" bestFit="1" customWidth="1"/>
  </cols>
  <sheetData>
    <row r="1" spans="1:17" x14ac:dyDescent="0.3">
      <c r="A1" s="3" t="s">
        <v>4</v>
      </c>
      <c r="B1" s="3" t="s">
        <v>10</v>
      </c>
      <c r="C1" s="3" t="s">
        <v>5</v>
      </c>
      <c r="D1" s="3" t="s">
        <v>15</v>
      </c>
      <c r="E1" s="3" t="s">
        <v>5037</v>
      </c>
      <c r="F1" s="3" t="s">
        <v>5040</v>
      </c>
      <c r="G1" s="4" t="s">
        <v>5046</v>
      </c>
      <c r="H1" s="3" t="s">
        <v>16</v>
      </c>
      <c r="I1" s="4" t="s">
        <v>5047</v>
      </c>
      <c r="J1" s="3" t="s">
        <v>5041</v>
      </c>
      <c r="K1" s="4" t="s">
        <v>5048</v>
      </c>
      <c r="L1" s="3" t="s">
        <v>5044</v>
      </c>
      <c r="M1" s="4" t="s">
        <v>5049</v>
      </c>
      <c r="N1" s="3" t="s">
        <v>5050</v>
      </c>
      <c r="O1" s="4" t="s">
        <v>5051</v>
      </c>
      <c r="P1" s="3" t="s">
        <v>5052</v>
      </c>
      <c r="Q1" s="4" t="s">
        <v>5053</v>
      </c>
    </row>
    <row r="2" spans="1:17" x14ac:dyDescent="0.3">
      <c r="A2" s="3">
        <v>1</v>
      </c>
      <c r="B2" s="3" t="s">
        <v>17</v>
      </c>
      <c r="C2" s="3" t="s">
        <v>18</v>
      </c>
      <c r="D2" s="3" t="s">
        <v>19</v>
      </c>
      <c r="E2" s="3" t="s">
        <v>5012</v>
      </c>
      <c r="F2" s="3">
        <v>843</v>
      </c>
      <c r="H2" s="3">
        <v>871</v>
      </c>
      <c r="J2" s="3">
        <v>880</v>
      </c>
      <c r="L2" s="3">
        <v>1055</v>
      </c>
      <c r="N2" s="3">
        <v>1314</v>
      </c>
      <c r="P2" s="3">
        <v>1467</v>
      </c>
    </row>
    <row r="3" spans="1:17" x14ac:dyDescent="0.3">
      <c r="A3" s="3">
        <v>2</v>
      </c>
      <c r="B3" s="3" t="s">
        <v>17</v>
      </c>
      <c r="C3" s="3" t="s">
        <v>20</v>
      </c>
      <c r="D3" s="3" t="s">
        <v>21</v>
      </c>
      <c r="E3" s="3" t="s">
        <v>5013</v>
      </c>
      <c r="F3" s="3">
        <v>104</v>
      </c>
      <c r="H3" s="3">
        <v>91</v>
      </c>
      <c r="J3" s="3">
        <v>92</v>
      </c>
      <c r="L3" s="3">
        <v>89</v>
      </c>
      <c r="N3" s="3">
        <v>71</v>
      </c>
      <c r="P3" s="3">
        <v>67</v>
      </c>
    </row>
    <row r="4" spans="1:17" x14ac:dyDescent="0.3">
      <c r="A4" s="3">
        <v>3</v>
      </c>
      <c r="B4" s="3" t="s">
        <v>17</v>
      </c>
      <c r="C4" s="3" t="s">
        <v>22</v>
      </c>
      <c r="D4" s="3" t="s">
        <v>23</v>
      </c>
      <c r="E4" s="3" t="s">
        <v>5014</v>
      </c>
      <c r="F4" s="3">
        <v>541</v>
      </c>
      <c r="H4" s="3">
        <v>635</v>
      </c>
      <c r="J4" s="3">
        <v>691</v>
      </c>
      <c r="L4" s="3">
        <v>662</v>
      </c>
      <c r="N4" s="3">
        <v>701</v>
      </c>
      <c r="P4" s="3">
        <v>753</v>
      </c>
    </row>
    <row r="5" spans="1:17" x14ac:dyDescent="0.3">
      <c r="A5" s="3">
        <v>4</v>
      </c>
      <c r="B5" s="3" t="s">
        <v>17</v>
      </c>
      <c r="C5" s="3" t="s">
        <v>24</v>
      </c>
      <c r="D5" s="3" t="s">
        <v>25</v>
      </c>
      <c r="E5" s="3" t="s">
        <v>5013</v>
      </c>
      <c r="F5" s="3">
        <v>1419</v>
      </c>
      <c r="H5" s="3">
        <v>1647</v>
      </c>
      <c r="J5" s="3">
        <v>1739</v>
      </c>
      <c r="L5" s="3">
        <v>2040</v>
      </c>
      <c r="N5" s="3">
        <v>2162</v>
      </c>
      <c r="P5" s="3">
        <v>2229</v>
      </c>
    </row>
    <row r="6" spans="1:17" x14ac:dyDescent="0.3">
      <c r="A6" s="3">
        <v>5</v>
      </c>
      <c r="B6" s="3" t="s">
        <v>17</v>
      </c>
      <c r="C6" s="3" t="s">
        <v>26</v>
      </c>
      <c r="D6" s="3" t="s">
        <v>27</v>
      </c>
      <c r="E6" s="3" t="s">
        <v>5015</v>
      </c>
      <c r="F6" s="3">
        <v>107</v>
      </c>
      <c r="H6" s="3">
        <v>83</v>
      </c>
      <c r="J6" s="3">
        <v>62</v>
      </c>
      <c r="L6" s="3">
        <v>53</v>
      </c>
      <c r="N6" s="3">
        <v>32</v>
      </c>
      <c r="P6" s="3">
        <v>48</v>
      </c>
    </row>
    <row r="7" spans="1:17" x14ac:dyDescent="0.3">
      <c r="A7" s="3">
        <v>6</v>
      </c>
      <c r="B7" s="3" t="s">
        <v>17</v>
      </c>
      <c r="C7" s="3" t="s">
        <v>28</v>
      </c>
      <c r="D7" s="3" t="s">
        <v>29</v>
      </c>
      <c r="E7" s="3" t="s">
        <v>5015</v>
      </c>
      <c r="F7" s="3">
        <v>143</v>
      </c>
      <c r="H7" s="3">
        <v>95</v>
      </c>
      <c r="J7" s="3">
        <v>59</v>
      </c>
      <c r="L7" s="3">
        <v>47</v>
      </c>
      <c r="N7" s="3">
        <v>58</v>
      </c>
      <c r="P7" s="3">
        <v>49</v>
      </c>
    </row>
    <row r="8" spans="1:17" x14ac:dyDescent="0.3">
      <c r="A8" s="3">
        <v>7</v>
      </c>
      <c r="B8" s="3" t="s">
        <v>17</v>
      </c>
      <c r="C8" s="3" t="s">
        <v>30</v>
      </c>
      <c r="D8" s="3" t="s">
        <v>31</v>
      </c>
      <c r="E8" s="3" t="s">
        <v>11</v>
      </c>
      <c r="F8" s="3">
        <v>469</v>
      </c>
      <c r="H8" s="3">
        <v>447</v>
      </c>
      <c r="J8" s="3">
        <v>426</v>
      </c>
      <c r="L8" s="3">
        <v>474</v>
      </c>
      <c r="N8" s="3">
        <v>436</v>
      </c>
      <c r="P8" s="3">
        <v>428</v>
      </c>
    </row>
    <row r="9" spans="1:17" x14ac:dyDescent="0.3">
      <c r="A9" s="3">
        <v>8</v>
      </c>
      <c r="B9" s="3" t="s">
        <v>17</v>
      </c>
      <c r="C9" s="3" t="s">
        <v>32</v>
      </c>
      <c r="D9" s="3" t="s">
        <v>33</v>
      </c>
      <c r="E9" s="3" t="s">
        <v>5013</v>
      </c>
      <c r="F9" s="3">
        <v>188</v>
      </c>
      <c r="H9" s="3">
        <v>230</v>
      </c>
      <c r="J9" s="3">
        <v>238</v>
      </c>
      <c r="L9" s="3">
        <v>223</v>
      </c>
      <c r="N9" s="3">
        <v>204</v>
      </c>
      <c r="P9" s="3">
        <v>228</v>
      </c>
    </row>
    <row r="10" spans="1:17" x14ac:dyDescent="0.3">
      <c r="A10" s="3">
        <v>9</v>
      </c>
      <c r="B10" s="3" t="s">
        <v>17</v>
      </c>
      <c r="C10" s="3" t="s">
        <v>34</v>
      </c>
      <c r="D10" s="3" t="s">
        <v>35</v>
      </c>
      <c r="E10" s="3" t="s">
        <v>11</v>
      </c>
      <c r="F10" s="3">
        <v>228</v>
      </c>
      <c r="H10" s="3">
        <v>229</v>
      </c>
      <c r="J10" s="3">
        <v>207</v>
      </c>
      <c r="L10" s="3">
        <v>197</v>
      </c>
      <c r="N10" s="3">
        <v>195</v>
      </c>
      <c r="P10" s="3">
        <v>201</v>
      </c>
    </row>
    <row r="11" spans="1:17" x14ac:dyDescent="0.3">
      <c r="A11" s="3">
        <v>10</v>
      </c>
      <c r="B11" s="3" t="s">
        <v>17</v>
      </c>
      <c r="C11" s="3" t="s">
        <v>36</v>
      </c>
      <c r="D11" s="3" t="s">
        <v>37</v>
      </c>
      <c r="E11" s="3" t="s">
        <v>5016</v>
      </c>
      <c r="F11" s="3">
        <v>523</v>
      </c>
      <c r="H11" s="3">
        <v>709</v>
      </c>
      <c r="J11" s="3">
        <v>662</v>
      </c>
      <c r="L11" s="3">
        <v>833</v>
      </c>
      <c r="N11" s="3">
        <v>903</v>
      </c>
      <c r="P11" s="3">
        <v>1291</v>
      </c>
    </row>
    <row r="12" spans="1:17" x14ac:dyDescent="0.3">
      <c r="A12" s="3">
        <v>11</v>
      </c>
      <c r="B12" s="3" t="s">
        <v>17</v>
      </c>
      <c r="C12" s="3" t="s">
        <v>38</v>
      </c>
      <c r="D12" s="3" t="s">
        <v>39</v>
      </c>
      <c r="E12" s="3" t="s">
        <v>5013</v>
      </c>
      <c r="F12" s="3">
        <v>151</v>
      </c>
      <c r="H12" s="3">
        <v>161</v>
      </c>
      <c r="J12" s="3">
        <v>198</v>
      </c>
      <c r="L12" s="3">
        <v>193</v>
      </c>
      <c r="N12" s="3">
        <v>221</v>
      </c>
      <c r="P12" s="3">
        <v>234</v>
      </c>
    </row>
    <row r="13" spans="1:17" x14ac:dyDescent="0.3">
      <c r="A13" s="3">
        <v>12</v>
      </c>
      <c r="B13" s="3" t="s">
        <v>17</v>
      </c>
      <c r="C13" s="3" t="s">
        <v>40</v>
      </c>
      <c r="D13" s="3" t="s">
        <v>41</v>
      </c>
      <c r="E13" s="3" t="s">
        <v>5017</v>
      </c>
      <c r="F13" s="3">
        <v>270</v>
      </c>
      <c r="H13" s="3">
        <v>274</v>
      </c>
      <c r="J13" s="3">
        <v>299</v>
      </c>
      <c r="L13" s="3">
        <v>317</v>
      </c>
      <c r="N13" s="3">
        <v>344</v>
      </c>
      <c r="P13" s="3">
        <v>492</v>
      </c>
    </row>
    <row r="14" spans="1:17" x14ac:dyDescent="0.3">
      <c r="A14" s="3">
        <v>14</v>
      </c>
      <c r="B14" s="3" t="s">
        <v>17</v>
      </c>
      <c r="C14" s="3" t="s">
        <v>42</v>
      </c>
      <c r="D14" s="3" t="s">
        <v>43</v>
      </c>
      <c r="E14" s="3" t="s">
        <v>5018</v>
      </c>
      <c r="F14" s="3">
        <v>2866</v>
      </c>
      <c r="H14" s="3">
        <v>3387</v>
      </c>
      <c r="J14" s="3">
        <v>3661</v>
      </c>
      <c r="L14" s="3">
        <v>4462</v>
      </c>
      <c r="N14" s="3">
        <v>5083</v>
      </c>
      <c r="P14" s="3">
        <v>5611</v>
      </c>
    </row>
    <row r="15" spans="1:17" x14ac:dyDescent="0.3">
      <c r="A15" s="3">
        <v>15</v>
      </c>
      <c r="B15" s="3" t="s">
        <v>17</v>
      </c>
      <c r="C15" s="3" t="s">
        <v>44</v>
      </c>
      <c r="D15" s="3" t="s">
        <v>45</v>
      </c>
      <c r="E15" s="3" t="s">
        <v>5013</v>
      </c>
      <c r="F15" s="3">
        <v>185</v>
      </c>
      <c r="H15" s="3">
        <v>166</v>
      </c>
      <c r="J15" s="3">
        <v>199</v>
      </c>
      <c r="L15" s="3">
        <v>190</v>
      </c>
      <c r="N15" s="3">
        <v>179</v>
      </c>
      <c r="P15" s="3">
        <v>181</v>
      </c>
    </row>
    <row r="16" spans="1:17" x14ac:dyDescent="0.3">
      <c r="A16" s="3">
        <v>16</v>
      </c>
      <c r="B16" s="3" t="s">
        <v>17</v>
      </c>
      <c r="C16" s="3" t="s">
        <v>46</v>
      </c>
      <c r="D16" s="3" t="s">
        <v>47</v>
      </c>
      <c r="E16" s="3" t="s">
        <v>5019</v>
      </c>
      <c r="F16" s="3">
        <v>434</v>
      </c>
      <c r="H16" s="3">
        <v>496</v>
      </c>
      <c r="J16" s="3">
        <v>605</v>
      </c>
      <c r="L16" s="3">
        <v>686</v>
      </c>
      <c r="N16" s="3">
        <v>644</v>
      </c>
      <c r="P16" s="3">
        <v>698</v>
      </c>
    </row>
    <row r="17" spans="1:16" x14ac:dyDescent="0.3">
      <c r="A17" s="3">
        <v>17</v>
      </c>
      <c r="B17" s="3" t="s">
        <v>17</v>
      </c>
      <c r="C17" s="3" t="s">
        <v>48</v>
      </c>
      <c r="D17" s="3" t="s">
        <v>49</v>
      </c>
      <c r="E17" s="3" t="s">
        <v>11</v>
      </c>
      <c r="F17" s="3">
        <v>1628</v>
      </c>
      <c r="H17" s="3">
        <v>1346</v>
      </c>
      <c r="J17" s="3">
        <v>1274</v>
      </c>
      <c r="L17" s="3">
        <v>1465</v>
      </c>
      <c r="N17" s="3">
        <v>1628</v>
      </c>
      <c r="P17" s="3">
        <v>1664</v>
      </c>
    </row>
    <row r="18" spans="1:16" x14ac:dyDescent="0.3">
      <c r="A18" s="3">
        <v>18</v>
      </c>
      <c r="B18" s="3" t="s">
        <v>17</v>
      </c>
      <c r="C18" s="3" t="s">
        <v>50</v>
      </c>
      <c r="D18" s="3" t="s">
        <v>51</v>
      </c>
      <c r="E18" s="3" t="s">
        <v>5020</v>
      </c>
      <c r="F18" s="3">
        <v>5842</v>
      </c>
      <c r="H18" s="3">
        <v>7380</v>
      </c>
      <c r="J18" s="3">
        <v>8672</v>
      </c>
      <c r="L18" s="3">
        <v>9882</v>
      </c>
      <c r="N18" s="3">
        <v>10354</v>
      </c>
      <c r="P18" s="3">
        <v>12393</v>
      </c>
    </row>
    <row r="19" spans="1:16" x14ac:dyDescent="0.3">
      <c r="A19" s="3">
        <v>19</v>
      </c>
      <c r="B19" s="3" t="s">
        <v>17</v>
      </c>
      <c r="C19" s="3" t="s">
        <v>52</v>
      </c>
      <c r="D19" s="3" t="s">
        <v>53</v>
      </c>
      <c r="E19" s="3" t="s">
        <v>5021</v>
      </c>
      <c r="F19" s="3">
        <v>452</v>
      </c>
      <c r="H19" s="3">
        <v>387</v>
      </c>
      <c r="J19" s="3">
        <v>742</v>
      </c>
      <c r="L19" s="3">
        <v>1027</v>
      </c>
      <c r="N19" s="3">
        <v>1279</v>
      </c>
      <c r="P19" s="3">
        <v>1450</v>
      </c>
    </row>
    <row r="20" spans="1:16" x14ac:dyDescent="0.3">
      <c r="A20" s="3">
        <v>20</v>
      </c>
      <c r="B20" s="3" t="s">
        <v>17</v>
      </c>
      <c r="C20" s="3" t="s">
        <v>54</v>
      </c>
      <c r="D20" s="3" t="s">
        <v>55</v>
      </c>
      <c r="E20" s="3" t="s">
        <v>5014</v>
      </c>
      <c r="F20" s="3">
        <v>896</v>
      </c>
      <c r="H20" s="3">
        <v>1022</v>
      </c>
      <c r="J20" s="3">
        <v>1068</v>
      </c>
      <c r="L20" s="3">
        <v>1229</v>
      </c>
      <c r="N20" s="3">
        <v>1526</v>
      </c>
      <c r="P20" s="3">
        <v>1824</v>
      </c>
    </row>
    <row r="21" spans="1:16" x14ac:dyDescent="0.3">
      <c r="A21" s="3">
        <v>21</v>
      </c>
      <c r="B21" s="3" t="s">
        <v>17</v>
      </c>
      <c r="C21" s="3" t="s">
        <v>56</v>
      </c>
      <c r="D21" s="3" t="s">
        <v>57</v>
      </c>
      <c r="E21" s="3" t="s">
        <v>5016</v>
      </c>
      <c r="F21" s="3">
        <v>544</v>
      </c>
      <c r="H21" s="3">
        <v>485</v>
      </c>
      <c r="J21" s="3">
        <v>510</v>
      </c>
      <c r="L21" s="3">
        <v>539</v>
      </c>
      <c r="N21" s="3">
        <v>587</v>
      </c>
      <c r="P21" s="3">
        <v>773</v>
      </c>
    </row>
    <row r="22" spans="1:16" x14ac:dyDescent="0.3">
      <c r="A22" s="3">
        <v>22</v>
      </c>
      <c r="B22" s="3" t="s">
        <v>17</v>
      </c>
      <c r="C22" s="3" t="s">
        <v>58</v>
      </c>
      <c r="D22" s="3" t="s">
        <v>59</v>
      </c>
      <c r="E22" s="3" t="s">
        <v>5017</v>
      </c>
      <c r="F22" s="3">
        <v>383</v>
      </c>
      <c r="H22" s="3">
        <v>371</v>
      </c>
      <c r="J22" s="3">
        <v>354</v>
      </c>
      <c r="L22" s="3">
        <v>429</v>
      </c>
      <c r="N22" s="3">
        <v>538</v>
      </c>
      <c r="P22" s="3">
        <v>608</v>
      </c>
    </row>
    <row r="23" spans="1:16" x14ac:dyDescent="0.3">
      <c r="A23" s="3">
        <v>23</v>
      </c>
      <c r="B23" s="3" t="s">
        <v>17</v>
      </c>
      <c r="C23" s="3" t="s">
        <v>60</v>
      </c>
      <c r="D23" s="3" t="s">
        <v>61</v>
      </c>
      <c r="E23" s="3" t="s">
        <v>5017</v>
      </c>
      <c r="F23" s="3">
        <v>290</v>
      </c>
      <c r="H23" s="3">
        <v>280</v>
      </c>
      <c r="J23" s="3">
        <v>228</v>
      </c>
      <c r="L23" s="3">
        <v>320</v>
      </c>
      <c r="N23" s="3">
        <v>417</v>
      </c>
      <c r="P23" s="3">
        <v>482</v>
      </c>
    </row>
    <row r="24" spans="1:16" x14ac:dyDescent="0.3">
      <c r="A24" s="3">
        <v>24</v>
      </c>
      <c r="B24" s="3" t="s">
        <v>17</v>
      </c>
      <c r="C24" s="3" t="s">
        <v>62</v>
      </c>
      <c r="D24" s="3" t="s">
        <v>63</v>
      </c>
      <c r="E24" s="3" t="s">
        <v>5022</v>
      </c>
      <c r="F24" s="3">
        <v>14897</v>
      </c>
      <c r="H24" s="3">
        <v>17876</v>
      </c>
      <c r="J24" s="3">
        <v>19005</v>
      </c>
      <c r="L24" s="3">
        <v>20755</v>
      </c>
      <c r="N24" s="3">
        <v>21954</v>
      </c>
      <c r="P24" s="3">
        <v>23298</v>
      </c>
    </row>
    <row r="25" spans="1:16" x14ac:dyDescent="0.3">
      <c r="A25" s="3">
        <v>25</v>
      </c>
      <c r="B25" s="3" t="s">
        <v>17</v>
      </c>
      <c r="C25" s="3" t="s">
        <v>64</v>
      </c>
      <c r="D25" s="3" t="s">
        <v>65</v>
      </c>
      <c r="E25" s="3" t="s">
        <v>5016</v>
      </c>
      <c r="F25" s="3">
        <v>1149</v>
      </c>
      <c r="H25" s="3">
        <v>1218</v>
      </c>
      <c r="J25" s="3">
        <v>1204</v>
      </c>
      <c r="L25" s="3">
        <v>1166</v>
      </c>
      <c r="N25" s="3">
        <v>1374</v>
      </c>
      <c r="P25" s="3">
        <v>1601</v>
      </c>
    </row>
    <row r="26" spans="1:16" x14ac:dyDescent="0.3">
      <c r="A26" s="3">
        <v>26</v>
      </c>
      <c r="B26" s="3" t="s">
        <v>17</v>
      </c>
      <c r="C26" s="3" t="s">
        <v>66</v>
      </c>
      <c r="D26" s="3" t="s">
        <v>67</v>
      </c>
      <c r="E26" s="3" t="s">
        <v>5018</v>
      </c>
      <c r="F26" s="3">
        <v>2140</v>
      </c>
      <c r="H26" s="3">
        <v>2591</v>
      </c>
      <c r="J26" s="3">
        <v>2513</v>
      </c>
      <c r="L26" s="3">
        <v>2625</v>
      </c>
      <c r="N26" s="3">
        <v>2899</v>
      </c>
      <c r="P26" s="3">
        <v>3306</v>
      </c>
    </row>
    <row r="27" spans="1:16" x14ac:dyDescent="0.3">
      <c r="A27" s="3">
        <v>27</v>
      </c>
      <c r="B27" s="3" t="s">
        <v>17</v>
      </c>
      <c r="C27" s="3" t="s">
        <v>68</v>
      </c>
      <c r="D27" s="3" t="s">
        <v>69</v>
      </c>
      <c r="E27" s="3" t="s">
        <v>5020</v>
      </c>
      <c r="F27" s="3">
        <v>1145</v>
      </c>
      <c r="H27" s="3">
        <v>1219</v>
      </c>
      <c r="J27" s="3">
        <v>1485</v>
      </c>
      <c r="L27" s="3">
        <v>1818</v>
      </c>
      <c r="N27" s="3">
        <v>2127</v>
      </c>
      <c r="P27" s="3">
        <v>2304</v>
      </c>
    </row>
    <row r="28" spans="1:16" x14ac:dyDescent="0.3">
      <c r="A28" s="3">
        <v>28</v>
      </c>
      <c r="B28" s="3" t="s">
        <v>17</v>
      </c>
      <c r="C28" s="3" t="s">
        <v>70</v>
      </c>
      <c r="D28" s="3" t="s">
        <v>71</v>
      </c>
      <c r="E28" s="3" t="s">
        <v>5023</v>
      </c>
      <c r="F28" s="3">
        <v>1754</v>
      </c>
      <c r="H28" s="3">
        <v>1753</v>
      </c>
      <c r="J28" s="3">
        <v>1702</v>
      </c>
      <c r="L28" s="3">
        <v>1795</v>
      </c>
      <c r="N28" s="3">
        <v>1934</v>
      </c>
      <c r="P28" s="3">
        <v>2127</v>
      </c>
    </row>
    <row r="29" spans="1:16" x14ac:dyDescent="0.3">
      <c r="A29" s="3">
        <v>29</v>
      </c>
      <c r="B29" s="3" t="s">
        <v>17</v>
      </c>
      <c r="C29" s="3" t="s">
        <v>72</v>
      </c>
      <c r="D29" s="3" t="s">
        <v>73</v>
      </c>
      <c r="E29" s="3" t="s">
        <v>5017</v>
      </c>
      <c r="F29" s="3">
        <v>1123</v>
      </c>
      <c r="H29" s="3">
        <v>1466</v>
      </c>
      <c r="J29" s="3">
        <v>2028</v>
      </c>
      <c r="L29" s="3">
        <v>2559</v>
      </c>
      <c r="N29" s="3">
        <v>3133</v>
      </c>
      <c r="P29" s="3">
        <v>3889</v>
      </c>
    </row>
    <row r="30" spans="1:16" x14ac:dyDescent="0.3">
      <c r="A30" s="3">
        <v>30</v>
      </c>
      <c r="B30" s="3" t="s">
        <v>17</v>
      </c>
      <c r="C30" s="3" t="s">
        <v>74</v>
      </c>
      <c r="D30" s="3" t="s">
        <v>75</v>
      </c>
      <c r="E30" s="3" t="s">
        <v>11</v>
      </c>
      <c r="F30" s="3">
        <v>344</v>
      </c>
      <c r="H30" s="3">
        <v>328</v>
      </c>
      <c r="J30" s="3">
        <v>328</v>
      </c>
      <c r="L30" s="3">
        <v>488</v>
      </c>
      <c r="N30" s="3">
        <v>485</v>
      </c>
      <c r="P30" s="3">
        <v>531</v>
      </c>
    </row>
    <row r="31" spans="1:16" x14ac:dyDescent="0.3">
      <c r="A31" s="3">
        <v>31</v>
      </c>
      <c r="B31" s="3" t="s">
        <v>17</v>
      </c>
      <c r="C31" s="3" t="s">
        <v>76</v>
      </c>
      <c r="D31" s="3" t="s">
        <v>77</v>
      </c>
      <c r="E31" s="3" t="s">
        <v>5024</v>
      </c>
      <c r="F31" s="3">
        <v>1273</v>
      </c>
      <c r="H31" s="3">
        <v>1524</v>
      </c>
      <c r="J31" s="3">
        <v>1539</v>
      </c>
      <c r="L31" s="3">
        <v>1619</v>
      </c>
      <c r="N31" s="3">
        <v>1765</v>
      </c>
      <c r="P31" s="3">
        <v>1923</v>
      </c>
    </row>
    <row r="32" spans="1:16" x14ac:dyDescent="0.3">
      <c r="A32" s="3">
        <v>32</v>
      </c>
      <c r="B32" s="3" t="s">
        <v>17</v>
      </c>
      <c r="C32" s="3" t="s">
        <v>78</v>
      </c>
      <c r="D32" s="3" t="s">
        <v>79</v>
      </c>
      <c r="E32" s="3" t="s">
        <v>5012</v>
      </c>
      <c r="F32" s="3">
        <v>6323</v>
      </c>
      <c r="H32" s="3">
        <v>8637</v>
      </c>
      <c r="J32" s="3">
        <v>8223</v>
      </c>
      <c r="L32" s="3">
        <v>9063</v>
      </c>
      <c r="N32" s="3">
        <v>8922</v>
      </c>
      <c r="P32" s="3">
        <v>8776</v>
      </c>
    </row>
    <row r="33" spans="1:16" x14ac:dyDescent="0.3">
      <c r="A33" s="3">
        <v>33</v>
      </c>
      <c r="B33" s="3" t="s">
        <v>17</v>
      </c>
      <c r="C33" s="3" t="s">
        <v>80</v>
      </c>
      <c r="D33" s="3" t="s">
        <v>81</v>
      </c>
      <c r="E33" s="3" t="s">
        <v>5013</v>
      </c>
      <c r="F33" s="3">
        <v>292</v>
      </c>
      <c r="H33" s="3">
        <v>319</v>
      </c>
      <c r="J33" s="3">
        <v>403</v>
      </c>
      <c r="L33" s="3">
        <v>330</v>
      </c>
      <c r="N33" s="3">
        <v>422</v>
      </c>
      <c r="P33" s="3">
        <v>316</v>
      </c>
    </row>
    <row r="34" spans="1:16" x14ac:dyDescent="0.3">
      <c r="A34" s="3">
        <v>34</v>
      </c>
      <c r="B34" s="3" t="s">
        <v>17</v>
      </c>
      <c r="C34" s="3" t="s">
        <v>82</v>
      </c>
      <c r="D34" s="3" t="s">
        <v>83</v>
      </c>
      <c r="E34" s="3" t="s">
        <v>11</v>
      </c>
      <c r="F34" s="3">
        <v>474</v>
      </c>
      <c r="H34" s="3">
        <v>464</v>
      </c>
      <c r="J34" s="3">
        <v>445</v>
      </c>
      <c r="L34" s="3">
        <v>571</v>
      </c>
      <c r="N34" s="3">
        <v>647</v>
      </c>
      <c r="P34" s="3">
        <v>677</v>
      </c>
    </row>
    <row r="35" spans="1:16" x14ac:dyDescent="0.3">
      <c r="A35" s="3">
        <v>35</v>
      </c>
      <c r="B35" s="3" t="s">
        <v>17</v>
      </c>
      <c r="C35" s="3" t="s">
        <v>84</v>
      </c>
      <c r="D35" s="3" t="s">
        <v>85</v>
      </c>
      <c r="E35" s="3" t="s">
        <v>5013</v>
      </c>
      <c r="F35" s="3">
        <v>213</v>
      </c>
      <c r="H35" s="3">
        <v>216</v>
      </c>
      <c r="J35" s="3">
        <v>179</v>
      </c>
      <c r="L35" s="3">
        <v>201</v>
      </c>
      <c r="N35" s="3">
        <v>194</v>
      </c>
      <c r="P35" s="3">
        <v>264</v>
      </c>
    </row>
    <row r="36" spans="1:16" x14ac:dyDescent="0.3">
      <c r="A36" s="3">
        <v>36</v>
      </c>
      <c r="B36" s="3" t="s">
        <v>17</v>
      </c>
      <c r="C36" s="3" t="s">
        <v>86</v>
      </c>
      <c r="D36" s="3" t="s">
        <v>87</v>
      </c>
      <c r="E36" s="3" t="s">
        <v>5015</v>
      </c>
      <c r="F36" s="3">
        <v>376</v>
      </c>
      <c r="H36" s="3">
        <v>526</v>
      </c>
      <c r="J36" s="3">
        <v>763</v>
      </c>
      <c r="L36" s="3">
        <v>1045</v>
      </c>
      <c r="N36" s="3">
        <v>1219</v>
      </c>
      <c r="P36" s="3">
        <v>1334</v>
      </c>
    </row>
    <row r="37" spans="1:16" x14ac:dyDescent="0.3">
      <c r="A37" s="3">
        <v>37</v>
      </c>
      <c r="B37" s="3" t="s">
        <v>17</v>
      </c>
      <c r="C37" s="3" t="s">
        <v>88</v>
      </c>
      <c r="D37" s="3" t="s">
        <v>89</v>
      </c>
      <c r="E37" s="3" t="s">
        <v>5016</v>
      </c>
      <c r="F37" s="3">
        <v>280</v>
      </c>
      <c r="H37" s="3">
        <v>268</v>
      </c>
      <c r="J37" s="3">
        <v>252</v>
      </c>
      <c r="L37" s="3">
        <v>287</v>
      </c>
      <c r="N37" s="3">
        <v>301</v>
      </c>
      <c r="P37" s="3">
        <v>306</v>
      </c>
    </row>
    <row r="38" spans="1:16" x14ac:dyDescent="0.3">
      <c r="A38" s="3">
        <v>38</v>
      </c>
      <c r="B38" s="3" t="s">
        <v>17</v>
      </c>
      <c r="C38" s="3" t="s">
        <v>90</v>
      </c>
      <c r="D38" s="3" t="s">
        <v>91</v>
      </c>
      <c r="E38" s="3" t="s">
        <v>11</v>
      </c>
      <c r="F38" s="3">
        <v>260</v>
      </c>
      <c r="H38" s="3">
        <v>258</v>
      </c>
      <c r="J38" s="3">
        <v>296</v>
      </c>
      <c r="L38" s="3">
        <v>355</v>
      </c>
      <c r="N38" s="3">
        <v>390</v>
      </c>
      <c r="P38" s="3">
        <v>437</v>
      </c>
    </row>
    <row r="39" spans="1:16" x14ac:dyDescent="0.3">
      <c r="A39" s="3">
        <v>39</v>
      </c>
      <c r="B39" s="3" t="s">
        <v>17</v>
      </c>
      <c r="C39" s="3" t="s">
        <v>92</v>
      </c>
      <c r="D39" s="3" t="s">
        <v>93</v>
      </c>
      <c r="E39" s="3" t="s">
        <v>5025</v>
      </c>
      <c r="F39" s="3">
        <v>1385</v>
      </c>
      <c r="H39" s="3">
        <v>1700</v>
      </c>
      <c r="J39" s="3">
        <v>1640</v>
      </c>
      <c r="L39" s="3">
        <v>1628</v>
      </c>
      <c r="N39" s="3">
        <v>1598</v>
      </c>
      <c r="P39" s="3">
        <v>1672</v>
      </c>
    </row>
    <row r="40" spans="1:16" x14ac:dyDescent="0.3">
      <c r="A40" s="3">
        <v>40</v>
      </c>
      <c r="B40" s="3" t="s">
        <v>17</v>
      </c>
      <c r="C40" s="3" t="s">
        <v>94</v>
      </c>
      <c r="D40" s="3" t="s">
        <v>95</v>
      </c>
      <c r="E40" s="3" t="s">
        <v>5013</v>
      </c>
      <c r="F40" s="3">
        <v>1324</v>
      </c>
      <c r="H40" s="3">
        <v>1376</v>
      </c>
      <c r="J40" s="3">
        <v>1135</v>
      </c>
      <c r="L40" s="3">
        <v>1087</v>
      </c>
      <c r="N40" s="3">
        <v>1201</v>
      </c>
      <c r="P40" s="3">
        <v>1243</v>
      </c>
    </row>
    <row r="41" spans="1:16" x14ac:dyDescent="0.3">
      <c r="A41" s="3">
        <v>41</v>
      </c>
      <c r="B41" s="3" t="s">
        <v>17</v>
      </c>
      <c r="C41" s="3" t="s">
        <v>96</v>
      </c>
      <c r="D41" s="3" t="s">
        <v>97</v>
      </c>
      <c r="E41" s="3" t="s">
        <v>5024</v>
      </c>
      <c r="F41" s="3">
        <v>418</v>
      </c>
      <c r="H41" s="3">
        <v>352</v>
      </c>
      <c r="J41" s="3">
        <v>328</v>
      </c>
      <c r="L41" s="3">
        <v>308</v>
      </c>
      <c r="N41" s="3">
        <v>333</v>
      </c>
      <c r="P41" s="3">
        <v>332</v>
      </c>
    </row>
    <row r="42" spans="1:16" x14ac:dyDescent="0.3">
      <c r="A42" s="3">
        <v>42</v>
      </c>
      <c r="B42" s="3" t="s">
        <v>17</v>
      </c>
      <c r="C42" s="3" t="s">
        <v>98</v>
      </c>
      <c r="D42" s="3" t="s">
        <v>99</v>
      </c>
      <c r="E42" s="3" t="s">
        <v>5017</v>
      </c>
      <c r="F42" s="3">
        <v>17729</v>
      </c>
      <c r="H42" s="3">
        <v>20421</v>
      </c>
      <c r="J42" s="3">
        <v>19685</v>
      </c>
      <c r="L42" s="3">
        <v>22917</v>
      </c>
      <c r="N42" s="3">
        <v>22454</v>
      </c>
      <c r="P42" s="3">
        <v>25337</v>
      </c>
    </row>
    <row r="43" spans="1:16" x14ac:dyDescent="0.3">
      <c r="A43" s="3">
        <v>43</v>
      </c>
      <c r="B43" s="3" t="s">
        <v>17</v>
      </c>
      <c r="C43" s="3" t="s">
        <v>100</v>
      </c>
      <c r="D43" s="3" t="s">
        <v>101</v>
      </c>
      <c r="E43" s="3" t="s">
        <v>5016</v>
      </c>
      <c r="F43" s="3">
        <v>338</v>
      </c>
      <c r="H43" s="3">
        <v>275</v>
      </c>
      <c r="J43" s="3">
        <v>258</v>
      </c>
      <c r="L43" s="3">
        <v>299</v>
      </c>
      <c r="N43" s="3">
        <v>331</v>
      </c>
      <c r="P43" s="3">
        <v>349</v>
      </c>
    </row>
    <row r="44" spans="1:16" x14ac:dyDescent="0.3">
      <c r="A44" s="3">
        <v>44</v>
      </c>
      <c r="B44" s="3" t="s">
        <v>17</v>
      </c>
      <c r="C44" s="3" t="s">
        <v>102</v>
      </c>
      <c r="D44" s="3" t="s">
        <v>103</v>
      </c>
      <c r="E44" s="3" t="s">
        <v>5014</v>
      </c>
      <c r="F44" s="3">
        <v>1192</v>
      </c>
      <c r="H44" s="3">
        <v>1484</v>
      </c>
      <c r="J44" s="3">
        <v>1631</v>
      </c>
      <c r="L44" s="3">
        <v>2131</v>
      </c>
      <c r="N44" s="3">
        <v>2471</v>
      </c>
      <c r="P44" s="3">
        <v>2411</v>
      </c>
    </row>
    <row r="45" spans="1:16" x14ac:dyDescent="0.3">
      <c r="A45" s="3">
        <v>45</v>
      </c>
      <c r="B45" s="3" t="s">
        <v>17</v>
      </c>
      <c r="C45" s="3" t="s">
        <v>104</v>
      </c>
      <c r="D45" s="3" t="s">
        <v>105</v>
      </c>
      <c r="E45" s="3" t="s">
        <v>5016</v>
      </c>
      <c r="F45" s="3">
        <v>421</v>
      </c>
      <c r="H45" s="3">
        <v>566</v>
      </c>
      <c r="J45" s="3">
        <v>923</v>
      </c>
      <c r="L45" s="3">
        <v>1110</v>
      </c>
      <c r="N45" s="3">
        <v>1299</v>
      </c>
      <c r="P45" s="3">
        <v>1712</v>
      </c>
    </row>
    <row r="46" spans="1:16" x14ac:dyDescent="0.3">
      <c r="A46" s="3">
        <v>46</v>
      </c>
      <c r="B46" s="3" t="s">
        <v>17</v>
      </c>
      <c r="C46" s="3" t="s">
        <v>106</v>
      </c>
      <c r="D46" s="3" t="s">
        <v>107</v>
      </c>
      <c r="E46" s="3" t="s">
        <v>5024</v>
      </c>
      <c r="F46" s="3">
        <v>1188</v>
      </c>
      <c r="H46" s="3">
        <v>1356</v>
      </c>
      <c r="J46" s="3">
        <v>1263</v>
      </c>
      <c r="L46" s="3">
        <v>1471</v>
      </c>
      <c r="N46" s="3">
        <v>1597</v>
      </c>
      <c r="P46" s="3">
        <v>1796</v>
      </c>
    </row>
    <row r="47" spans="1:16" x14ac:dyDescent="0.3">
      <c r="A47" s="3">
        <v>47</v>
      </c>
      <c r="B47" s="3" t="s">
        <v>17</v>
      </c>
      <c r="C47" s="3" t="s">
        <v>108</v>
      </c>
      <c r="D47" s="3" t="s">
        <v>109</v>
      </c>
      <c r="E47" s="3" t="s">
        <v>11</v>
      </c>
      <c r="F47" s="3">
        <v>3939</v>
      </c>
      <c r="H47" s="3">
        <v>3869</v>
      </c>
      <c r="J47" s="3">
        <v>3336</v>
      </c>
      <c r="L47" s="3">
        <v>3188</v>
      </c>
      <c r="N47" s="3">
        <v>3373</v>
      </c>
      <c r="P47" s="3">
        <v>3486</v>
      </c>
    </row>
    <row r="48" spans="1:16" x14ac:dyDescent="0.3">
      <c r="A48" s="3">
        <v>49</v>
      </c>
      <c r="B48" s="3" t="s">
        <v>17</v>
      </c>
      <c r="C48" s="3" t="s">
        <v>110</v>
      </c>
      <c r="D48" s="3" t="s">
        <v>111</v>
      </c>
      <c r="E48" s="3" t="s">
        <v>5015</v>
      </c>
      <c r="F48" s="3">
        <v>7974</v>
      </c>
      <c r="H48" s="3">
        <v>9486</v>
      </c>
      <c r="J48" s="3">
        <v>10503</v>
      </c>
      <c r="L48" s="3">
        <v>10468</v>
      </c>
      <c r="N48" s="3">
        <v>10974</v>
      </c>
      <c r="P48" s="3">
        <v>11656</v>
      </c>
    </row>
    <row r="49" spans="1:16" x14ac:dyDescent="0.3">
      <c r="A49" s="3">
        <v>50</v>
      </c>
      <c r="B49" s="3" t="s">
        <v>17</v>
      </c>
      <c r="C49" s="3" t="s">
        <v>112</v>
      </c>
      <c r="D49" s="3" t="s">
        <v>113</v>
      </c>
      <c r="E49" s="3" t="s">
        <v>5018</v>
      </c>
      <c r="F49" s="3">
        <v>76279</v>
      </c>
      <c r="H49" s="3">
        <v>80852</v>
      </c>
      <c r="J49" s="3">
        <v>75847</v>
      </c>
      <c r="L49" s="3">
        <v>75237</v>
      </c>
      <c r="N49" s="3">
        <v>72626</v>
      </c>
      <c r="P49" s="3">
        <v>73465</v>
      </c>
    </row>
    <row r="50" spans="1:16" x14ac:dyDescent="0.3">
      <c r="A50" s="3">
        <v>51</v>
      </c>
      <c r="B50" s="3" t="s">
        <v>17</v>
      </c>
      <c r="C50" s="3" t="s">
        <v>114</v>
      </c>
      <c r="D50" s="3" t="s">
        <v>115</v>
      </c>
      <c r="E50" s="3" t="s">
        <v>5022</v>
      </c>
      <c r="F50" s="3">
        <v>950</v>
      </c>
      <c r="H50" s="3">
        <v>1196</v>
      </c>
      <c r="J50" s="3">
        <v>1049</v>
      </c>
      <c r="L50" s="3">
        <v>1502</v>
      </c>
      <c r="N50" s="3">
        <v>1760</v>
      </c>
      <c r="P50" s="3">
        <v>2085</v>
      </c>
    </row>
    <row r="51" spans="1:16" x14ac:dyDescent="0.3">
      <c r="A51" s="3">
        <v>52</v>
      </c>
      <c r="B51" s="3" t="s">
        <v>17</v>
      </c>
      <c r="C51" s="3" t="s">
        <v>116</v>
      </c>
      <c r="D51" s="3" t="s">
        <v>117</v>
      </c>
      <c r="E51" s="3" t="s">
        <v>11</v>
      </c>
      <c r="F51" s="3">
        <v>850</v>
      </c>
      <c r="H51" s="3">
        <v>887</v>
      </c>
      <c r="J51" s="3">
        <v>1027</v>
      </c>
      <c r="L51" s="3">
        <v>1354</v>
      </c>
      <c r="N51" s="3">
        <v>1574</v>
      </c>
      <c r="P51" s="3">
        <v>1813</v>
      </c>
    </row>
    <row r="52" spans="1:16" x14ac:dyDescent="0.3">
      <c r="A52" s="3">
        <v>53</v>
      </c>
      <c r="B52" s="3" t="s">
        <v>17</v>
      </c>
      <c r="C52" s="3" t="s">
        <v>118</v>
      </c>
      <c r="D52" s="3" t="s">
        <v>119</v>
      </c>
      <c r="E52" s="3" t="s">
        <v>5014</v>
      </c>
      <c r="F52" s="3">
        <v>3007</v>
      </c>
      <c r="H52" s="3">
        <v>3219</v>
      </c>
      <c r="J52" s="3">
        <v>3080</v>
      </c>
      <c r="L52" s="3">
        <v>3577</v>
      </c>
      <c r="N52" s="3">
        <v>3910</v>
      </c>
      <c r="P52" s="3">
        <v>4135</v>
      </c>
    </row>
    <row r="53" spans="1:16" x14ac:dyDescent="0.3">
      <c r="A53" s="3">
        <v>54</v>
      </c>
      <c r="B53" s="3" t="s">
        <v>17</v>
      </c>
      <c r="C53" s="3" t="s">
        <v>120</v>
      </c>
      <c r="D53" s="3" t="s">
        <v>121</v>
      </c>
      <c r="E53" s="3" t="s">
        <v>5013</v>
      </c>
      <c r="F53" s="3">
        <v>81</v>
      </c>
      <c r="H53" s="3">
        <v>62</v>
      </c>
      <c r="J53" s="3">
        <v>48</v>
      </c>
      <c r="L53" s="3">
        <v>59</v>
      </c>
      <c r="N53" s="3">
        <v>45</v>
      </c>
      <c r="P53" s="3">
        <v>28</v>
      </c>
    </row>
    <row r="54" spans="1:16" x14ac:dyDescent="0.3">
      <c r="A54" s="3">
        <v>55</v>
      </c>
      <c r="B54" s="3" t="s">
        <v>17</v>
      </c>
      <c r="C54" s="3" t="s">
        <v>122</v>
      </c>
      <c r="D54" s="3" t="s">
        <v>123</v>
      </c>
      <c r="E54" s="3" t="s">
        <v>5016</v>
      </c>
      <c r="F54" s="3">
        <v>546</v>
      </c>
      <c r="H54" s="3">
        <v>579</v>
      </c>
      <c r="J54" s="3">
        <v>831</v>
      </c>
      <c r="L54" s="3">
        <v>1291</v>
      </c>
      <c r="N54" s="3">
        <v>1473</v>
      </c>
      <c r="P54" s="3">
        <v>1701</v>
      </c>
    </row>
    <row r="55" spans="1:16" x14ac:dyDescent="0.3">
      <c r="A55" s="3">
        <v>56</v>
      </c>
      <c r="B55" s="3" t="s">
        <v>17</v>
      </c>
      <c r="C55" s="3" t="s">
        <v>124</v>
      </c>
      <c r="D55" s="3" t="s">
        <v>125</v>
      </c>
      <c r="E55" s="3" t="s">
        <v>5013</v>
      </c>
      <c r="F55" s="3">
        <v>1878</v>
      </c>
      <c r="H55" s="3">
        <v>2037</v>
      </c>
      <c r="J55" s="3">
        <v>1997</v>
      </c>
      <c r="L55" s="3">
        <v>2010</v>
      </c>
      <c r="N55" s="3">
        <v>2108</v>
      </c>
      <c r="P55" s="3">
        <v>2408</v>
      </c>
    </row>
    <row r="56" spans="1:16" x14ac:dyDescent="0.3">
      <c r="A56" s="3">
        <v>57</v>
      </c>
      <c r="B56" s="3" t="s">
        <v>17</v>
      </c>
      <c r="C56" s="3" t="s">
        <v>126</v>
      </c>
      <c r="D56" s="3" t="s">
        <v>127</v>
      </c>
      <c r="E56" s="3" t="s">
        <v>5012</v>
      </c>
      <c r="F56" s="3">
        <v>79</v>
      </c>
      <c r="H56" s="3">
        <v>74</v>
      </c>
      <c r="J56" s="3">
        <v>73</v>
      </c>
      <c r="L56" s="3">
        <v>77</v>
      </c>
      <c r="N56" s="3">
        <v>67</v>
      </c>
      <c r="P56" s="3">
        <v>90</v>
      </c>
    </row>
    <row r="57" spans="1:16" x14ac:dyDescent="0.3">
      <c r="A57" s="3">
        <v>58</v>
      </c>
      <c r="B57" s="3" t="s">
        <v>17</v>
      </c>
      <c r="C57" s="3" t="s">
        <v>128</v>
      </c>
      <c r="D57" s="3" t="s">
        <v>129</v>
      </c>
      <c r="E57" s="3" t="s">
        <v>5020</v>
      </c>
      <c r="F57" s="3">
        <v>497</v>
      </c>
      <c r="H57" s="3">
        <v>508</v>
      </c>
      <c r="J57" s="3">
        <v>485</v>
      </c>
      <c r="L57" s="3">
        <v>698</v>
      </c>
      <c r="N57" s="3">
        <v>859</v>
      </c>
      <c r="P57" s="3">
        <v>1008</v>
      </c>
    </row>
    <row r="58" spans="1:16" x14ac:dyDescent="0.3">
      <c r="A58" s="3">
        <v>59</v>
      </c>
      <c r="B58" s="3" t="s">
        <v>17</v>
      </c>
      <c r="C58" s="3" t="s">
        <v>130</v>
      </c>
      <c r="D58" s="3" t="s">
        <v>131</v>
      </c>
      <c r="E58" s="3" t="s">
        <v>5017</v>
      </c>
      <c r="F58" s="3">
        <v>115</v>
      </c>
      <c r="H58" s="3">
        <v>157</v>
      </c>
      <c r="J58" s="3">
        <v>202</v>
      </c>
      <c r="L58" s="3">
        <v>206</v>
      </c>
      <c r="N58" s="3">
        <v>258</v>
      </c>
      <c r="P58" s="3">
        <v>320</v>
      </c>
    </row>
    <row r="59" spans="1:16" x14ac:dyDescent="0.3">
      <c r="A59" s="3">
        <v>60</v>
      </c>
      <c r="B59" s="3" t="s">
        <v>17</v>
      </c>
      <c r="C59" s="3" t="s">
        <v>132</v>
      </c>
      <c r="D59" s="3" t="s">
        <v>133</v>
      </c>
      <c r="E59" s="3" t="s">
        <v>11</v>
      </c>
      <c r="F59" s="3">
        <v>2355</v>
      </c>
      <c r="H59" s="3">
        <v>3122</v>
      </c>
      <c r="J59" s="3">
        <v>3212</v>
      </c>
      <c r="L59" s="3">
        <v>3414</v>
      </c>
      <c r="N59" s="3">
        <v>3802</v>
      </c>
      <c r="P59" s="3">
        <v>4102</v>
      </c>
    </row>
    <row r="60" spans="1:16" x14ac:dyDescent="0.3">
      <c r="A60" s="3">
        <v>61</v>
      </c>
      <c r="B60" s="3" t="s">
        <v>17</v>
      </c>
      <c r="C60" s="3" t="s">
        <v>134</v>
      </c>
      <c r="D60" s="3" t="s">
        <v>135</v>
      </c>
      <c r="E60" s="3" t="s">
        <v>5024</v>
      </c>
      <c r="F60" s="3">
        <v>226</v>
      </c>
      <c r="H60" s="3">
        <v>223</v>
      </c>
      <c r="J60" s="3">
        <v>171</v>
      </c>
      <c r="L60" s="3">
        <v>152</v>
      </c>
      <c r="N60" s="3">
        <v>78</v>
      </c>
      <c r="P60" s="3">
        <v>83</v>
      </c>
    </row>
    <row r="61" spans="1:16" x14ac:dyDescent="0.3">
      <c r="A61" s="3">
        <v>62</v>
      </c>
      <c r="B61" s="3" t="s">
        <v>17</v>
      </c>
      <c r="C61" s="3" t="s">
        <v>136</v>
      </c>
      <c r="D61" s="3" t="s">
        <v>137</v>
      </c>
      <c r="E61" s="3" t="s">
        <v>11</v>
      </c>
      <c r="F61" s="3">
        <v>27</v>
      </c>
      <c r="H61" s="3">
        <v>29</v>
      </c>
      <c r="J61" s="3">
        <v>37</v>
      </c>
      <c r="L61" s="3">
        <v>40</v>
      </c>
      <c r="N61" s="3">
        <v>35</v>
      </c>
      <c r="P61" s="3">
        <v>43</v>
      </c>
    </row>
    <row r="62" spans="1:16" x14ac:dyDescent="0.3">
      <c r="A62" s="3">
        <v>63</v>
      </c>
      <c r="B62" s="3" t="s">
        <v>17</v>
      </c>
      <c r="C62" s="3" t="s">
        <v>138</v>
      </c>
      <c r="D62" s="3" t="s">
        <v>139</v>
      </c>
      <c r="E62" s="3" t="s">
        <v>5026</v>
      </c>
      <c r="F62" s="3">
        <v>1494</v>
      </c>
      <c r="H62" s="3">
        <v>1544</v>
      </c>
      <c r="J62" s="3">
        <v>1570</v>
      </c>
      <c r="L62" s="3">
        <v>1689</v>
      </c>
      <c r="N62" s="3">
        <v>1779</v>
      </c>
      <c r="P62" s="3">
        <v>1703</v>
      </c>
    </row>
    <row r="63" spans="1:16" x14ac:dyDescent="0.3">
      <c r="A63" s="3">
        <v>64</v>
      </c>
      <c r="B63" s="3" t="s">
        <v>17</v>
      </c>
      <c r="C63" s="3" t="s">
        <v>140</v>
      </c>
      <c r="D63" s="3" t="s">
        <v>141</v>
      </c>
      <c r="E63" s="3" t="s">
        <v>5018</v>
      </c>
      <c r="F63" s="3">
        <v>2266</v>
      </c>
      <c r="H63" s="3">
        <v>2804</v>
      </c>
      <c r="J63" s="3">
        <v>3243</v>
      </c>
      <c r="L63" s="3">
        <v>3688</v>
      </c>
      <c r="N63" s="3">
        <v>3891</v>
      </c>
      <c r="P63" s="3">
        <v>4344</v>
      </c>
    </row>
    <row r="64" spans="1:16" x14ac:dyDescent="0.3">
      <c r="A64" s="3">
        <v>65</v>
      </c>
      <c r="B64" s="3" t="s">
        <v>17</v>
      </c>
      <c r="C64" s="3" t="s">
        <v>142</v>
      </c>
      <c r="D64" s="3" t="s">
        <v>143</v>
      </c>
      <c r="E64" s="3" t="s">
        <v>5014</v>
      </c>
      <c r="F64" s="3">
        <v>880</v>
      </c>
      <c r="H64" s="3">
        <v>888</v>
      </c>
      <c r="J64" s="3">
        <v>927</v>
      </c>
      <c r="L64" s="3">
        <v>923</v>
      </c>
      <c r="N64" s="3">
        <v>960</v>
      </c>
      <c r="P64" s="3">
        <v>954</v>
      </c>
    </row>
    <row r="65" spans="1:16" x14ac:dyDescent="0.3">
      <c r="A65" s="3">
        <v>66</v>
      </c>
      <c r="B65" s="3" t="s">
        <v>17</v>
      </c>
      <c r="C65" s="3" t="s">
        <v>144</v>
      </c>
      <c r="D65" s="3" t="s">
        <v>145</v>
      </c>
      <c r="E65" s="3" t="s">
        <v>5016</v>
      </c>
      <c r="F65" s="3">
        <v>434</v>
      </c>
      <c r="H65" s="3">
        <v>404</v>
      </c>
      <c r="J65" s="3">
        <v>413</v>
      </c>
      <c r="L65" s="3">
        <v>536</v>
      </c>
      <c r="N65" s="3">
        <v>556</v>
      </c>
      <c r="P65" s="3">
        <v>691</v>
      </c>
    </row>
    <row r="66" spans="1:16" x14ac:dyDescent="0.3">
      <c r="A66" s="3">
        <v>67</v>
      </c>
      <c r="B66" s="3" t="s">
        <v>17</v>
      </c>
      <c r="C66" s="3" t="s">
        <v>146</v>
      </c>
      <c r="D66" s="3" t="s">
        <v>147</v>
      </c>
      <c r="E66" s="3" t="s">
        <v>5013</v>
      </c>
      <c r="F66" s="3">
        <v>396</v>
      </c>
      <c r="H66" s="3">
        <v>421</v>
      </c>
      <c r="J66" s="3">
        <v>379</v>
      </c>
      <c r="L66" s="3">
        <v>380</v>
      </c>
      <c r="N66" s="3">
        <v>403</v>
      </c>
      <c r="P66" s="3">
        <v>402</v>
      </c>
    </row>
    <row r="67" spans="1:16" x14ac:dyDescent="0.3">
      <c r="A67" s="3">
        <v>68</v>
      </c>
      <c r="B67" s="3" t="s">
        <v>17</v>
      </c>
      <c r="C67" s="3" t="s">
        <v>148</v>
      </c>
      <c r="D67" s="3" t="s">
        <v>149</v>
      </c>
      <c r="E67" s="3" t="s">
        <v>5017</v>
      </c>
      <c r="F67" s="3">
        <v>100</v>
      </c>
      <c r="H67" s="3">
        <v>100</v>
      </c>
      <c r="J67" s="3">
        <v>86</v>
      </c>
      <c r="L67" s="3">
        <v>135</v>
      </c>
      <c r="N67" s="3">
        <v>159</v>
      </c>
      <c r="P67" s="3">
        <v>166</v>
      </c>
    </row>
    <row r="68" spans="1:16" x14ac:dyDescent="0.3">
      <c r="A68" s="3">
        <v>69</v>
      </c>
      <c r="B68" s="3" t="s">
        <v>17</v>
      </c>
      <c r="C68" s="3" t="s">
        <v>150</v>
      </c>
      <c r="D68" s="3" t="s">
        <v>151</v>
      </c>
      <c r="E68" s="3" t="s">
        <v>5016</v>
      </c>
      <c r="F68" s="3">
        <v>71</v>
      </c>
      <c r="H68" s="3">
        <v>41</v>
      </c>
      <c r="J68" s="3">
        <v>47</v>
      </c>
      <c r="L68" s="3">
        <v>59</v>
      </c>
      <c r="N68" s="3">
        <v>63</v>
      </c>
      <c r="P68" s="3">
        <v>63</v>
      </c>
    </row>
    <row r="69" spans="1:16" x14ac:dyDescent="0.3">
      <c r="A69" s="3">
        <v>70</v>
      </c>
      <c r="B69" s="3" t="s">
        <v>17</v>
      </c>
      <c r="C69" s="3" t="s">
        <v>152</v>
      </c>
      <c r="D69" s="3" t="s">
        <v>153</v>
      </c>
      <c r="E69" s="3" t="s">
        <v>5024</v>
      </c>
      <c r="F69" s="3">
        <v>1276</v>
      </c>
      <c r="H69" s="3">
        <v>1857</v>
      </c>
      <c r="J69" s="3">
        <v>2271</v>
      </c>
      <c r="L69" s="3">
        <v>3328</v>
      </c>
      <c r="N69" s="3">
        <v>3691</v>
      </c>
      <c r="P69" s="3">
        <v>4868</v>
      </c>
    </row>
    <row r="70" spans="1:16" x14ac:dyDescent="0.3">
      <c r="A70" s="3">
        <v>71</v>
      </c>
      <c r="B70" s="3" t="s">
        <v>17</v>
      </c>
      <c r="C70" s="3" t="s">
        <v>154</v>
      </c>
      <c r="D70" s="3" t="s">
        <v>155</v>
      </c>
      <c r="E70" s="3" t="s">
        <v>5013</v>
      </c>
      <c r="F70" s="3">
        <v>178</v>
      </c>
      <c r="H70" s="3">
        <v>151</v>
      </c>
      <c r="J70" s="3">
        <v>176</v>
      </c>
      <c r="L70" s="3">
        <v>194</v>
      </c>
      <c r="N70" s="3">
        <v>207</v>
      </c>
      <c r="P70" s="3">
        <v>201</v>
      </c>
    </row>
    <row r="71" spans="1:16" x14ac:dyDescent="0.3">
      <c r="A71" s="3">
        <v>72</v>
      </c>
      <c r="B71" s="3" t="s">
        <v>17</v>
      </c>
      <c r="C71" s="3" t="s">
        <v>156</v>
      </c>
      <c r="D71" s="3" t="s">
        <v>157</v>
      </c>
      <c r="E71" s="3" t="s">
        <v>11</v>
      </c>
      <c r="F71" s="3">
        <v>533</v>
      </c>
      <c r="H71" s="3">
        <v>486</v>
      </c>
      <c r="J71" s="3">
        <v>508</v>
      </c>
      <c r="L71" s="3">
        <v>595</v>
      </c>
      <c r="N71" s="3">
        <v>522</v>
      </c>
      <c r="P71" s="3">
        <v>448</v>
      </c>
    </row>
    <row r="72" spans="1:16" x14ac:dyDescent="0.3">
      <c r="A72" s="3">
        <v>73</v>
      </c>
      <c r="B72" s="3" t="s">
        <v>17</v>
      </c>
      <c r="C72" s="3" t="s">
        <v>158</v>
      </c>
      <c r="D72" s="3" t="s">
        <v>159</v>
      </c>
      <c r="E72" s="3" t="s">
        <v>5024</v>
      </c>
      <c r="F72" s="3">
        <v>567</v>
      </c>
      <c r="H72" s="3">
        <v>631</v>
      </c>
      <c r="J72" s="3">
        <v>710</v>
      </c>
      <c r="L72" s="3">
        <v>947</v>
      </c>
      <c r="N72" s="3">
        <v>996</v>
      </c>
      <c r="P72" s="3">
        <v>1043</v>
      </c>
    </row>
    <row r="73" spans="1:16" x14ac:dyDescent="0.3">
      <c r="A73" s="3">
        <v>75</v>
      </c>
      <c r="B73" s="3" t="s">
        <v>17</v>
      </c>
      <c r="C73" s="3" t="s">
        <v>160</v>
      </c>
      <c r="D73" s="3" t="s">
        <v>161</v>
      </c>
      <c r="E73" s="3" t="s">
        <v>5027</v>
      </c>
      <c r="F73" s="3">
        <v>157</v>
      </c>
      <c r="H73" s="3">
        <v>156</v>
      </c>
      <c r="J73" s="3">
        <v>206</v>
      </c>
      <c r="L73" s="3">
        <v>250</v>
      </c>
      <c r="N73" s="3">
        <v>370</v>
      </c>
      <c r="P73" s="3">
        <v>446</v>
      </c>
    </row>
    <row r="74" spans="1:16" x14ac:dyDescent="0.3">
      <c r="A74" s="3">
        <v>76</v>
      </c>
      <c r="B74" s="3" t="s">
        <v>17</v>
      </c>
      <c r="C74" s="3" t="s">
        <v>162</v>
      </c>
      <c r="D74" s="3" t="s">
        <v>163</v>
      </c>
      <c r="E74" s="3" t="s">
        <v>5013</v>
      </c>
      <c r="F74" s="3">
        <v>759</v>
      </c>
      <c r="H74" s="3">
        <v>796</v>
      </c>
      <c r="J74" s="3">
        <v>780</v>
      </c>
      <c r="L74" s="3">
        <v>801</v>
      </c>
      <c r="N74" s="3">
        <v>830</v>
      </c>
      <c r="P74" s="3">
        <v>835</v>
      </c>
    </row>
    <row r="75" spans="1:16" x14ac:dyDescent="0.3">
      <c r="A75" s="3">
        <v>77</v>
      </c>
      <c r="B75" s="3" t="s">
        <v>17</v>
      </c>
      <c r="C75" s="3" t="s">
        <v>164</v>
      </c>
      <c r="D75" s="3" t="s">
        <v>165</v>
      </c>
      <c r="E75" s="3" t="s">
        <v>5020</v>
      </c>
      <c r="F75" s="3">
        <v>2961</v>
      </c>
      <c r="H75" s="3">
        <v>3118</v>
      </c>
      <c r="J75" s="3">
        <v>2920</v>
      </c>
      <c r="L75" s="3">
        <v>2772</v>
      </c>
      <c r="N75" s="3">
        <v>2973</v>
      </c>
      <c r="P75" s="3">
        <v>3516</v>
      </c>
    </row>
    <row r="76" spans="1:16" x14ac:dyDescent="0.3">
      <c r="A76" s="3">
        <v>78</v>
      </c>
      <c r="B76" s="3" t="s">
        <v>17</v>
      </c>
      <c r="C76" s="3" t="s">
        <v>166</v>
      </c>
      <c r="D76" s="3" t="s">
        <v>167</v>
      </c>
      <c r="E76" s="3" t="s">
        <v>5014</v>
      </c>
      <c r="F76" s="3">
        <v>803</v>
      </c>
      <c r="H76" s="3">
        <v>752</v>
      </c>
      <c r="J76" s="3">
        <v>695</v>
      </c>
      <c r="L76" s="3">
        <v>817</v>
      </c>
      <c r="N76" s="3">
        <v>942</v>
      </c>
      <c r="P76" s="3">
        <v>1032</v>
      </c>
    </row>
    <row r="77" spans="1:16" x14ac:dyDescent="0.3">
      <c r="A77" s="3">
        <v>79</v>
      </c>
      <c r="B77" s="3" t="s">
        <v>17</v>
      </c>
      <c r="C77" s="3" t="s">
        <v>168</v>
      </c>
      <c r="D77" s="3" t="s">
        <v>169</v>
      </c>
      <c r="E77" s="3" t="s">
        <v>5014</v>
      </c>
      <c r="F77" s="3">
        <v>1964</v>
      </c>
      <c r="H77" s="3">
        <v>5978</v>
      </c>
      <c r="J77" s="3">
        <v>7198</v>
      </c>
      <c r="L77" s="3">
        <v>8315</v>
      </c>
      <c r="N77" s="3">
        <v>9127</v>
      </c>
      <c r="P77" s="3">
        <v>10857</v>
      </c>
    </row>
    <row r="78" spans="1:16" x14ac:dyDescent="0.3">
      <c r="A78" s="3">
        <v>80</v>
      </c>
      <c r="B78" s="3" t="s">
        <v>17</v>
      </c>
      <c r="C78" s="3" t="s">
        <v>170</v>
      </c>
      <c r="D78" s="3" t="s">
        <v>171</v>
      </c>
      <c r="E78" s="3" t="s">
        <v>5028</v>
      </c>
      <c r="F78" s="3">
        <v>1667</v>
      </c>
      <c r="H78" s="3">
        <v>1788</v>
      </c>
      <c r="J78" s="3">
        <v>2158</v>
      </c>
      <c r="L78" s="3">
        <v>2437</v>
      </c>
      <c r="N78" s="3">
        <v>2733</v>
      </c>
      <c r="P78" s="3">
        <v>3025</v>
      </c>
    </row>
    <row r="79" spans="1:16" x14ac:dyDescent="0.3">
      <c r="A79" s="3">
        <v>81</v>
      </c>
      <c r="B79" s="3" t="s">
        <v>17</v>
      </c>
      <c r="C79" s="3" t="s">
        <v>172</v>
      </c>
      <c r="D79" s="3" t="s">
        <v>173</v>
      </c>
      <c r="E79" s="3" t="s">
        <v>5017</v>
      </c>
      <c r="F79" s="3">
        <v>139</v>
      </c>
      <c r="H79" s="3">
        <v>166</v>
      </c>
      <c r="J79" s="3">
        <v>193</v>
      </c>
      <c r="L79" s="3">
        <v>223</v>
      </c>
      <c r="N79" s="3">
        <v>316</v>
      </c>
      <c r="P79" s="3">
        <v>365</v>
      </c>
    </row>
    <row r="80" spans="1:16" x14ac:dyDescent="0.3">
      <c r="A80" s="3">
        <v>82</v>
      </c>
      <c r="B80" s="3" t="s">
        <v>17</v>
      </c>
      <c r="C80" s="3" t="s">
        <v>174</v>
      </c>
      <c r="D80" s="3" t="s">
        <v>175</v>
      </c>
      <c r="E80" s="3" t="s">
        <v>5019</v>
      </c>
      <c r="F80" s="3">
        <v>238</v>
      </c>
      <c r="H80" s="3">
        <v>232</v>
      </c>
      <c r="J80" s="3">
        <v>240</v>
      </c>
      <c r="L80" s="3">
        <v>263</v>
      </c>
      <c r="N80" s="3">
        <v>290</v>
      </c>
      <c r="P80" s="3">
        <v>270</v>
      </c>
    </row>
    <row r="81" spans="1:16" x14ac:dyDescent="0.3">
      <c r="A81" s="3">
        <v>83</v>
      </c>
      <c r="B81" s="3" t="s">
        <v>17</v>
      </c>
      <c r="C81" s="3" t="s">
        <v>176</v>
      </c>
      <c r="D81" s="3" t="s">
        <v>177</v>
      </c>
      <c r="E81" s="3" t="s">
        <v>5029</v>
      </c>
      <c r="F81" s="3">
        <v>2652</v>
      </c>
      <c r="H81" s="3">
        <v>4095</v>
      </c>
      <c r="J81" s="3">
        <v>4126</v>
      </c>
      <c r="L81" s="3">
        <v>4636</v>
      </c>
      <c r="N81" s="3">
        <v>4897</v>
      </c>
      <c r="P81" s="3">
        <v>5612</v>
      </c>
    </row>
    <row r="82" spans="1:16" x14ac:dyDescent="0.3">
      <c r="A82" s="3">
        <v>84</v>
      </c>
      <c r="B82" s="3" t="s">
        <v>17</v>
      </c>
      <c r="C82" s="3" t="s">
        <v>178</v>
      </c>
      <c r="D82" s="3" t="s">
        <v>179</v>
      </c>
      <c r="E82" s="3" t="s">
        <v>5016</v>
      </c>
      <c r="F82" s="3">
        <v>341</v>
      </c>
      <c r="H82" s="3">
        <v>410</v>
      </c>
      <c r="J82" s="3">
        <v>641</v>
      </c>
      <c r="L82" s="3">
        <v>864</v>
      </c>
      <c r="N82" s="3">
        <v>1114</v>
      </c>
      <c r="P82" s="3">
        <v>1225</v>
      </c>
    </row>
    <row r="83" spans="1:16" x14ac:dyDescent="0.3">
      <c r="A83" s="3">
        <v>85</v>
      </c>
      <c r="B83" s="3" t="s">
        <v>17</v>
      </c>
      <c r="C83" s="3" t="s">
        <v>180</v>
      </c>
      <c r="D83" s="3" t="s">
        <v>181</v>
      </c>
      <c r="E83" s="3" t="s">
        <v>5028</v>
      </c>
      <c r="F83" s="3">
        <v>1670</v>
      </c>
      <c r="H83" s="3">
        <v>1589</v>
      </c>
      <c r="J83" s="3">
        <v>1505</v>
      </c>
      <c r="L83" s="3">
        <v>1364</v>
      </c>
      <c r="N83" s="3">
        <v>1338</v>
      </c>
      <c r="P83" s="3">
        <v>1313</v>
      </c>
    </row>
    <row r="84" spans="1:16" x14ac:dyDescent="0.3">
      <c r="A84" s="3">
        <v>86</v>
      </c>
      <c r="B84" s="3" t="s">
        <v>17</v>
      </c>
      <c r="C84" s="3" t="s">
        <v>182</v>
      </c>
      <c r="D84" s="3" t="s">
        <v>183</v>
      </c>
      <c r="E84" s="3" t="s">
        <v>11</v>
      </c>
      <c r="F84" s="3">
        <v>7237</v>
      </c>
      <c r="H84" s="3">
        <v>12675</v>
      </c>
      <c r="J84" s="3">
        <v>15679</v>
      </c>
      <c r="L84" s="3">
        <v>16704</v>
      </c>
      <c r="N84" s="3">
        <v>15452</v>
      </c>
      <c r="P84" s="3">
        <v>15492</v>
      </c>
    </row>
    <row r="85" spans="1:16" x14ac:dyDescent="0.3">
      <c r="A85" s="3">
        <v>87</v>
      </c>
      <c r="B85" s="3" t="s">
        <v>17</v>
      </c>
      <c r="C85" s="3" t="s">
        <v>184</v>
      </c>
      <c r="D85" s="3" t="s">
        <v>185</v>
      </c>
      <c r="E85" s="3" t="s">
        <v>5020</v>
      </c>
      <c r="F85" s="3">
        <v>4186</v>
      </c>
      <c r="H85" s="3">
        <v>4523</v>
      </c>
      <c r="J85" s="3">
        <v>4331</v>
      </c>
      <c r="L85" s="3">
        <v>4377</v>
      </c>
      <c r="N85" s="3">
        <v>4609</v>
      </c>
      <c r="P85" s="3">
        <v>5275</v>
      </c>
    </row>
    <row r="86" spans="1:16" x14ac:dyDescent="0.3">
      <c r="A86" s="3">
        <v>88</v>
      </c>
      <c r="B86" s="3" t="s">
        <v>17</v>
      </c>
      <c r="C86" s="3" t="s">
        <v>186</v>
      </c>
      <c r="D86" s="3" t="s">
        <v>187</v>
      </c>
      <c r="E86" s="3" t="s">
        <v>5014</v>
      </c>
      <c r="F86" s="3">
        <v>1940</v>
      </c>
      <c r="H86" s="3">
        <v>2690</v>
      </c>
      <c r="J86" s="3">
        <v>3046</v>
      </c>
      <c r="L86" s="3">
        <v>3281</v>
      </c>
      <c r="N86" s="3">
        <v>3286</v>
      </c>
      <c r="P86" s="3">
        <v>3572</v>
      </c>
    </row>
    <row r="87" spans="1:16" x14ac:dyDescent="0.3">
      <c r="A87" s="3">
        <v>89</v>
      </c>
      <c r="B87" s="3" t="s">
        <v>17</v>
      </c>
      <c r="C87" s="3" t="s">
        <v>188</v>
      </c>
      <c r="D87" s="3" t="s">
        <v>189</v>
      </c>
      <c r="E87" s="3" t="s">
        <v>5016</v>
      </c>
      <c r="F87" s="3">
        <v>671</v>
      </c>
      <c r="H87" s="3">
        <v>648</v>
      </c>
      <c r="J87" s="3">
        <v>732</v>
      </c>
      <c r="L87" s="3">
        <v>913</v>
      </c>
      <c r="N87" s="3">
        <v>980</v>
      </c>
      <c r="P87" s="3">
        <v>1016</v>
      </c>
    </row>
    <row r="88" spans="1:16" x14ac:dyDescent="0.3">
      <c r="A88" s="3">
        <v>90</v>
      </c>
      <c r="B88" s="3" t="s">
        <v>17</v>
      </c>
      <c r="C88" s="3" t="s">
        <v>190</v>
      </c>
      <c r="D88" s="3" t="s">
        <v>191</v>
      </c>
      <c r="E88" s="3" t="s">
        <v>5015</v>
      </c>
      <c r="F88" s="3">
        <v>404</v>
      </c>
      <c r="H88" s="3">
        <v>402</v>
      </c>
      <c r="J88" s="3">
        <v>442</v>
      </c>
      <c r="L88" s="3">
        <v>554</v>
      </c>
      <c r="N88" s="3">
        <v>604</v>
      </c>
      <c r="P88" s="3">
        <v>659</v>
      </c>
    </row>
    <row r="89" spans="1:16" x14ac:dyDescent="0.3">
      <c r="A89" s="3">
        <v>91</v>
      </c>
      <c r="B89" s="3" t="s">
        <v>17</v>
      </c>
      <c r="C89" s="3" t="s">
        <v>192</v>
      </c>
      <c r="D89" s="3" t="s">
        <v>193</v>
      </c>
      <c r="E89" s="3" t="s">
        <v>5017</v>
      </c>
      <c r="F89" s="3">
        <v>445</v>
      </c>
      <c r="H89" s="3">
        <v>392</v>
      </c>
      <c r="J89" s="3">
        <v>359</v>
      </c>
      <c r="L89" s="3">
        <v>329</v>
      </c>
      <c r="N89" s="3">
        <v>380</v>
      </c>
      <c r="P89" s="3">
        <v>367</v>
      </c>
    </row>
    <row r="90" spans="1:16" x14ac:dyDescent="0.3">
      <c r="A90" s="3">
        <v>92</v>
      </c>
      <c r="B90" s="3" t="s">
        <v>17</v>
      </c>
      <c r="C90" s="3" t="s">
        <v>194</v>
      </c>
      <c r="D90" s="3" t="s">
        <v>195</v>
      </c>
      <c r="E90" s="3" t="s">
        <v>5025</v>
      </c>
      <c r="F90" s="3">
        <v>2023</v>
      </c>
      <c r="H90" s="3">
        <v>1703</v>
      </c>
      <c r="J90" s="3">
        <v>1632</v>
      </c>
      <c r="L90" s="3">
        <v>1713</v>
      </c>
      <c r="N90" s="3">
        <v>1689</v>
      </c>
      <c r="P90" s="3">
        <v>1707</v>
      </c>
    </row>
    <row r="91" spans="1:16" x14ac:dyDescent="0.3">
      <c r="A91" s="3">
        <v>93</v>
      </c>
      <c r="B91" s="3" t="s">
        <v>17</v>
      </c>
      <c r="C91" s="3" t="s">
        <v>196</v>
      </c>
      <c r="D91" s="3" t="s">
        <v>197</v>
      </c>
      <c r="E91" s="3" t="s">
        <v>5016</v>
      </c>
      <c r="F91" s="3">
        <v>704</v>
      </c>
      <c r="H91" s="3">
        <v>586</v>
      </c>
      <c r="J91" s="3">
        <v>590</v>
      </c>
      <c r="L91" s="3">
        <v>670</v>
      </c>
      <c r="N91" s="3">
        <v>829</v>
      </c>
      <c r="P91" s="3">
        <v>942</v>
      </c>
    </row>
    <row r="92" spans="1:16" x14ac:dyDescent="0.3">
      <c r="A92" s="3">
        <v>94</v>
      </c>
      <c r="B92" s="3" t="s">
        <v>17</v>
      </c>
      <c r="C92" s="3" t="s">
        <v>198</v>
      </c>
      <c r="D92" s="3" t="s">
        <v>199</v>
      </c>
      <c r="E92" s="3" t="s">
        <v>5014</v>
      </c>
      <c r="F92" s="3">
        <v>111</v>
      </c>
      <c r="H92" s="3">
        <v>102</v>
      </c>
      <c r="J92" s="3">
        <v>91</v>
      </c>
      <c r="L92" s="3">
        <v>106</v>
      </c>
      <c r="N92" s="3">
        <v>112</v>
      </c>
      <c r="P92" s="3">
        <v>137</v>
      </c>
    </row>
    <row r="93" spans="1:16" x14ac:dyDescent="0.3">
      <c r="A93" s="3">
        <v>95</v>
      </c>
      <c r="B93" s="3" t="s">
        <v>17</v>
      </c>
      <c r="C93" s="3" t="s">
        <v>200</v>
      </c>
      <c r="D93" s="3" t="s">
        <v>201</v>
      </c>
      <c r="E93" s="3" t="s">
        <v>5019</v>
      </c>
      <c r="F93" s="3">
        <v>553</v>
      </c>
      <c r="H93" s="3">
        <v>534</v>
      </c>
      <c r="J93" s="3">
        <v>499</v>
      </c>
      <c r="L93" s="3">
        <v>532</v>
      </c>
      <c r="N93" s="3">
        <v>566</v>
      </c>
      <c r="P93" s="3">
        <v>537</v>
      </c>
    </row>
    <row r="94" spans="1:16" x14ac:dyDescent="0.3">
      <c r="A94" s="3">
        <v>96</v>
      </c>
      <c r="B94" s="3" t="s">
        <v>17</v>
      </c>
      <c r="C94" s="3" t="s">
        <v>202</v>
      </c>
      <c r="D94" s="3" t="s">
        <v>203</v>
      </c>
      <c r="E94" s="3" t="s">
        <v>5017</v>
      </c>
      <c r="F94" s="3">
        <v>270</v>
      </c>
      <c r="H94" s="3">
        <v>599</v>
      </c>
      <c r="J94" s="3">
        <v>897</v>
      </c>
      <c r="L94" s="3">
        <v>1266</v>
      </c>
      <c r="N94" s="3">
        <v>1287</v>
      </c>
      <c r="P94" s="3">
        <v>1596</v>
      </c>
    </row>
    <row r="95" spans="1:16" x14ac:dyDescent="0.3">
      <c r="A95" s="3">
        <v>97</v>
      </c>
      <c r="B95" s="3" t="s">
        <v>17</v>
      </c>
      <c r="C95" s="3" t="s">
        <v>204</v>
      </c>
      <c r="D95" s="3" t="s">
        <v>205</v>
      </c>
      <c r="E95" s="3" t="s">
        <v>5014</v>
      </c>
      <c r="F95" s="3">
        <v>939</v>
      </c>
      <c r="H95" s="3">
        <v>1154</v>
      </c>
      <c r="J95" s="3">
        <v>960</v>
      </c>
      <c r="L95" s="3">
        <v>1142</v>
      </c>
      <c r="N95" s="3">
        <v>991</v>
      </c>
      <c r="P95" s="3">
        <v>1007</v>
      </c>
    </row>
    <row r="96" spans="1:16" x14ac:dyDescent="0.3">
      <c r="A96" s="3">
        <v>98</v>
      </c>
      <c r="B96" s="3" t="s">
        <v>17</v>
      </c>
      <c r="C96" s="3" t="s">
        <v>206</v>
      </c>
      <c r="D96" s="3" t="s">
        <v>207</v>
      </c>
      <c r="E96" s="3" t="s">
        <v>5014</v>
      </c>
      <c r="F96" s="3">
        <v>2698</v>
      </c>
      <c r="H96" s="3">
        <v>2709</v>
      </c>
      <c r="J96" s="3">
        <v>2755</v>
      </c>
      <c r="L96" s="3">
        <v>2736</v>
      </c>
      <c r="N96" s="3">
        <v>3271</v>
      </c>
      <c r="P96" s="3">
        <v>3727</v>
      </c>
    </row>
    <row r="97" spans="1:16" x14ac:dyDescent="0.3">
      <c r="A97" s="3">
        <v>99</v>
      </c>
      <c r="B97" s="3" t="s">
        <v>17</v>
      </c>
      <c r="C97" s="3" t="s">
        <v>208</v>
      </c>
      <c r="D97" s="3" t="s">
        <v>209</v>
      </c>
      <c r="E97" s="3" t="s">
        <v>5016</v>
      </c>
      <c r="F97" s="3">
        <v>1352</v>
      </c>
      <c r="H97" s="3">
        <v>1448</v>
      </c>
      <c r="J97" s="3">
        <v>1453</v>
      </c>
      <c r="L97" s="3">
        <v>1650</v>
      </c>
      <c r="N97" s="3">
        <v>1938</v>
      </c>
      <c r="P97" s="3">
        <v>1922</v>
      </c>
    </row>
    <row r="98" spans="1:16" x14ac:dyDescent="0.3">
      <c r="A98" s="3">
        <v>100</v>
      </c>
      <c r="B98" s="3" t="s">
        <v>17</v>
      </c>
      <c r="C98" s="3" t="s">
        <v>210</v>
      </c>
      <c r="D98" s="3" t="s">
        <v>211</v>
      </c>
      <c r="E98" s="3" t="s">
        <v>5017</v>
      </c>
      <c r="F98" s="3">
        <v>4126</v>
      </c>
      <c r="H98" s="3">
        <v>4470</v>
      </c>
      <c r="J98" s="3">
        <v>4429</v>
      </c>
      <c r="L98" s="3">
        <v>4918</v>
      </c>
      <c r="N98" s="3">
        <v>6257</v>
      </c>
      <c r="P98" s="3">
        <v>7250</v>
      </c>
    </row>
    <row r="99" spans="1:16" x14ac:dyDescent="0.3">
      <c r="A99" s="3">
        <v>101</v>
      </c>
      <c r="B99" s="3" t="s">
        <v>17</v>
      </c>
      <c r="C99" s="3" t="s">
        <v>212</v>
      </c>
      <c r="D99" s="3" t="s">
        <v>213</v>
      </c>
      <c r="E99" s="3" t="s">
        <v>11</v>
      </c>
      <c r="F99" s="3">
        <v>1244</v>
      </c>
      <c r="H99" s="3">
        <v>1311</v>
      </c>
      <c r="J99" s="3">
        <v>1208</v>
      </c>
      <c r="L99" s="3">
        <v>1217</v>
      </c>
      <c r="N99" s="3">
        <v>1307</v>
      </c>
      <c r="P99" s="3">
        <v>1315</v>
      </c>
    </row>
    <row r="100" spans="1:16" x14ac:dyDescent="0.3">
      <c r="A100" s="3">
        <v>102</v>
      </c>
      <c r="B100" s="3" t="s">
        <v>17</v>
      </c>
      <c r="C100" s="3" t="s">
        <v>214</v>
      </c>
      <c r="D100" s="3" t="s">
        <v>215</v>
      </c>
      <c r="E100" s="3" t="s">
        <v>11</v>
      </c>
      <c r="F100" s="3">
        <v>2572</v>
      </c>
      <c r="H100" s="3">
        <v>3340</v>
      </c>
      <c r="J100" s="3">
        <v>3345</v>
      </c>
      <c r="L100" s="3">
        <v>3664</v>
      </c>
      <c r="N100" s="3">
        <v>4001</v>
      </c>
      <c r="P100" s="3">
        <v>4201</v>
      </c>
    </row>
    <row r="101" spans="1:16" x14ac:dyDescent="0.3">
      <c r="A101" s="3">
        <v>103</v>
      </c>
      <c r="B101" s="3" t="s">
        <v>17</v>
      </c>
      <c r="C101" s="3" t="s">
        <v>216</v>
      </c>
      <c r="D101" s="3" t="s">
        <v>217</v>
      </c>
      <c r="E101" s="3" t="s">
        <v>5014</v>
      </c>
      <c r="F101" s="3">
        <v>896</v>
      </c>
      <c r="H101" s="3">
        <v>1165</v>
      </c>
      <c r="J101" s="3">
        <v>1166</v>
      </c>
      <c r="L101" s="3">
        <v>1176</v>
      </c>
      <c r="N101" s="3">
        <v>1359</v>
      </c>
      <c r="P101" s="3">
        <v>1526</v>
      </c>
    </row>
    <row r="102" spans="1:16" x14ac:dyDescent="0.3">
      <c r="A102" s="3">
        <v>104</v>
      </c>
      <c r="B102" s="3" t="s">
        <v>17</v>
      </c>
      <c r="C102" s="3" t="s">
        <v>218</v>
      </c>
      <c r="D102" s="3" t="s">
        <v>219</v>
      </c>
      <c r="E102" s="3" t="s">
        <v>11</v>
      </c>
      <c r="F102" s="3">
        <v>582</v>
      </c>
      <c r="H102" s="3">
        <v>548</v>
      </c>
      <c r="J102" s="3">
        <v>502</v>
      </c>
      <c r="L102" s="3">
        <v>572</v>
      </c>
      <c r="N102" s="3">
        <v>612</v>
      </c>
      <c r="P102" s="3">
        <v>574</v>
      </c>
    </row>
    <row r="103" spans="1:16" x14ac:dyDescent="0.3">
      <c r="A103" s="3">
        <v>105</v>
      </c>
      <c r="B103" s="3" t="s">
        <v>17</v>
      </c>
      <c r="C103" s="3" t="s">
        <v>220</v>
      </c>
      <c r="D103" s="3" t="s">
        <v>221</v>
      </c>
      <c r="E103" s="3" t="s">
        <v>5017</v>
      </c>
      <c r="F103" s="3">
        <v>16481</v>
      </c>
      <c r="H103" s="3">
        <v>20674</v>
      </c>
      <c r="J103" s="3">
        <v>20927</v>
      </c>
      <c r="L103" s="3">
        <v>22890</v>
      </c>
      <c r="N103" s="3">
        <v>24515</v>
      </c>
      <c r="P103" s="3">
        <v>27803</v>
      </c>
    </row>
    <row r="104" spans="1:16" x14ac:dyDescent="0.3">
      <c r="A104" s="3">
        <v>106</v>
      </c>
      <c r="B104" s="3" t="s">
        <v>17</v>
      </c>
      <c r="C104" s="3" t="s">
        <v>222</v>
      </c>
      <c r="D104" s="3" t="s">
        <v>223</v>
      </c>
      <c r="E104" s="3" t="s">
        <v>11</v>
      </c>
      <c r="F104" s="3">
        <v>2567</v>
      </c>
      <c r="H104" s="3">
        <v>2784</v>
      </c>
      <c r="J104" s="3">
        <v>2410</v>
      </c>
      <c r="L104" s="3">
        <v>2369</v>
      </c>
      <c r="N104" s="3">
        <v>2417</v>
      </c>
      <c r="P104" s="3">
        <v>2270</v>
      </c>
    </row>
    <row r="105" spans="1:16" x14ac:dyDescent="0.3">
      <c r="A105" s="3">
        <v>107</v>
      </c>
      <c r="B105" s="3" t="s">
        <v>17</v>
      </c>
      <c r="C105" s="3" t="s">
        <v>224</v>
      </c>
      <c r="D105" s="3" t="s">
        <v>225</v>
      </c>
      <c r="E105" s="3" t="s">
        <v>11</v>
      </c>
      <c r="F105" s="3">
        <v>1125</v>
      </c>
      <c r="H105" s="3">
        <v>1057</v>
      </c>
      <c r="J105" s="3">
        <v>884</v>
      </c>
      <c r="L105" s="3">
        <v>986</v>
      </c>
      <c r="N105" s="3">
        <v>901</v>
      </c>
      <c r="P105" s="3">
        <v>888</v>
      </c>
    </row>
    <row r="106" spans="1:16" x14ac:dyDescent="0.3">
      <c r="A106" s="3">
        <v>108</v>
      </c>
      <c r="B106" s="3" t="s">
        <v>17</v>
      </c>
      <c r="C106" s="3" t="s">
        <v>226</v>
      </c>
      <c r="D106" s="3" t="s">
        <v>227</v>
      </c>
      <c r="E106" s="3" t="s">
        <v>11</v>
      </c>
      <c r="F106" s="3">
        <v>1258</v>
      </c>
      <c r="H106" s="3">
        <v>2013</v>
      </c>
      <c r="J106" s="3">
        <v>2321</v>
      </c>
      <c r="L106" s="3">
        <v>2530</v>
      </c>
      <c r="N106" s="3">
        <v>2502</v>
      </c>
      <c r="P106" s="3">
        <v>2684</v>
      </c>
    </row>
    <row r="107" spans="1:16" x14ac:dyDescent="0.3">
      <c r="A107" s="3">
        <v>109</v>
      </c>
      <c r="B107" s="3" t="s">
        <v>17</v>
      </c>
      <c r="C107" s="3" t="s">
        <v>228</v>
      </c>
      <c r="D107" s="3" t="s">
        <v>229</v>
      </c>
      <c r="E107" s="3" t="s">
        <v>5021</v>
      </c>
      <c r="F107" s="3">
        <v>1041</v>
      </c>
      <c r="H107" s="3">
        <v>930</v>
      </c>
      <c r="J107" s="3">
        <v>897</v>
      </c>
      <c r="L107" s="3">
        <v>1001</v>
      </c>
      <c r="N107" s="3">
        <v>1039</v>
      </c>
      <c r="P107" s="3">
        <v>1254</v>
      </c>
    </row>
    <row r="108" spans="1:16" x14ac:dyDescent="0.3">
      <c r="A108" s="3">
        <v>110</v>
      </c>
      <c r="B108" s="3" t="s">
        <v>17</v>
      </c>
      <c r="C108" s="3" t="s">
        <v>230</v>
      </c>
      <c r="D108" s="3" t="s">
        <v>231</v>
      </c>
      <c r="E108" s="3" t="s">
        <v>5029</v>
      </c>
      <c r="F108" s="3">
        <v>160</v>
      </c>
      <c r="H108" s="3">
        <v>135</v>
      </c>
      <c r="J108" s="3">
        <v>144</v>
      </c>
      <c r="L108" s="3">
        <v>157</v>
      </c>
      <c r="N108" s="3">
        <v>184</v>
      </c>
      <c r="P108" s="3">
        <v>237</v>
      </c>
    </row>
    <row r="109" spans="1:16" x14ac:dyDescent="0.3">
      <c r="A109" s="3">
        <v>111</v>
      </c>
      <c r="B109" s="3" t="s">
        <v>17</v>
      </c>
      <c r="C109" s="3" t="s">
        <v>232</v>
      </c>
      <c r="D109" s="3" t="s">
        <v>233</v>
      </c>
      <c r="E109" s="3" t="s">
        <v>11</v>
      </c>
      <c r="F109" s="3">
        <v>449</v>
      </c>
      <c r="H109" s="3">
        <v>475</v>
      </c>
      <c r="J109" s="3">
        <v>559</v>
      </c>
      <c r="L109" s="3">
        <v>673</v>
      </c>
      <c r="N109" s="3">
        <v>790</v>
      </c>
      <c r="P109" s="3">
        <v>1034</v>
      </c>
    </row>
    <row r="110" spans="1:16" x14ac:dyDescent="0.3">
      <c r="A110" s="3">
        <v>112</v>
      </c>
      <c r="B110" s="3" t="s">
        <v>17</v>
      </c>
      <c r="C110" s="3" t="s">
        <v>234</v>
      </c>
      <c r="D110" s="3" t="s">
        <v>235</v>
      </c>
      <c r="E110" s="3" t="s">
        <v>5017</v>
      </c>
      <c r="F110" s="3">
        <v>276</v>
      </c>
      <c r="H110" s="3">
        <v>272</v>
      </c>
      <c r="J110" s="3">
        <v>256</v>
      </c>
      <c r="L110" s="3">
        <v>264</v>
      </c>
      <c r="N110" s="3">
        <v>230</v>
      </c>
      <c r="P110" s="3">
        <v>247</v>
      </c>
    </row>
    <row r="111" spans="1:16" x14ac:dyDescent="0.3">
      <c r="A111" s="3">
        <v>113</v>
      </c>
      <c r="B111" s="3" t="s">
        <v>17</v>
      </c>
      <c r="C111" s="3" t="s">
        <v>236</v>
      </c>
      <c r="D111" s="3" t="s">
        <v>237</v>
      </c>
      <c r="E111" s="3" t="s">
        <v>5026</v>
      </c>
      <c r="F111" s="3">
        <v>512</v>
      </c>
      <c r="H111" s="3">
        <v>535</v>
      </c>
      <c r="J111" s="3">
        <v>626</v>
      </c>
      <c r="L111" s="3">
        <v>721</v>
      </c>
      <c r="N111" s="3">
        <v>707</v>
      </c>
      <c r="P111" s="3">
        <v>761</v>
      </c>
    </row>
    <row r="112" spans="1:16" x14ac:dyDescent="0.3">
      <c r="A112" s="3">
        <v>114</v>
      </c>
      <c r="B112" s="3" t="s">
        <v>17</v>
      </c>
      <c r="C112" s="3" t="s">
        <v>238</v>
      </c>
      <c r="D112" s="3" t="s">
        <v>239</v>
      </c>
      <c r="E112" s="3" t="s">
        <v>11</v>
      </c>
      <c r="F112" s="3">
        <v>1493</v>
      </c>
      <c r="H112" s="3">
        <v>1550</v>
      </c>
      <c r="J112" s="3">
        <v>1480</v>
      </c>
      <c r="L112" s="3">
        <v>1396</v>
      </c>
      <c r="N112" s="3">
        <v>1349</v>
      </c>
      <c r="P112" s="3">
        <v>1394</v>
      </c>
    </row>
    <row r="113" spans="1:16" x14ac:dyDescent="0.3">
      <c r="A113" s="3">
        <v>115</v>
      </c>
      <c r="B113" s="3" t="s">
        <v>17</v>
      </c>
      <c r="C113" s="3" t="s">
        <v>240</v>
      </c>
      <c r="D113" s="3" t="s">
        <v>241</v>
      </c>
      <c r="E113" s="3" t="s">
        <v>5024</v>
      </c>
      <c r="F113" s="3">
        <v>3563</v>
      </c>
      <c r="H113" s="3">
        <v>4259</v>
      </c>
      <c r="J113" s="3">
        <v>4828</v>
      </c>
      <c r="L113" s="3">
        <v>5853</v>
      </c>
      <c r="N113" s="3">
        <v>6261</v>
      </c>
      <c r="P113" s="3">
        <v>7781</v>
      </c>
    </row>
    <row r="114" spans="1:16" x14ac:dyDescent="0.3">
      <c r="A114" s="3">
        <v>116</v>
      </c>
      <c r="B114" s="3" t="s">
        <v>17</v>
      </c>
      <c r="C114" s="3" t="s">
        <v>242</v>
      </c>
      <c r="D114" s="3" t="s">
        <v>243</v>
      </c>
      <c r="E114" s="3" t="s">
        <v>5020</v>
      </c>
      <c r="F114" s="3">
        <v>823</v>
      </c>
      <c r="H114" s="3">
        <v>724</v>
      </c>
      <c r="J114" s="3">
        <v>860</v>
      </c>
      <c r="L114" s="3">
        <v>975</v>
      </c>
      <c r="N114" s="3">
        <v>989</v>
      </c>
      <c r="P114" s="3">
        <v>996</v>
      </c>
    </row>
    <row r="115" spans="1:16" x14ac:dyDescent="0.3">
      <c r="A115" s="3">
        <v>117</v>
      </c>
      <c r="B115" s="3" t="s">
        <v>17</v>
      </c>
      <c r="C115" s="3" t="s">
        <v>244</v>
      </c>
      <c r="D115" s="3" t="s">
        <v>245</v>
      </c>
      <c r="E115" s="3" t="s">
        <v>5012</v>
      </c>
      <c r="F115" s="3">
        <v>1132</v>
      </c>
      <c r="H115" s="3">
        <v>1210</v>
      </c>
      <c r="J115" s="3">
        <v>1169</v>
      </c>
      <c r="L115" s="3">
        <v>1380</v>
      </c>
      <c r="N115" s="3">
        <v>1612</v>
      </c>
      <c r="P115" s="3">
        <v>1651</v>
      </c>
    </row>
    <row r="116" spans="1:16" x14ac:dyDescent="0.3">
      <c r="A116" s="3">
        <v>118</v>
      </c>
      <c r="B116" s="3" t="s">
        <v>17</v>
      </c>
      <c r="C116" s="3" t="s">
        <v>246</v>
      </c>
      <c r="D116" s="3" t="s">
        <v>247</v>
      </c>
      <c r="E116" s="3" t="s">
        <v>11</v>
      </c>
      <c r="F116" s="3">
        <v>634</v>
      </c>
      <c r="H116" s="3">
        <v>726</v>
      </c>
      <c r="J116" s="3">
        <v>951</v>
      </c>
      <c r="L116" s="3">
        <v>1493</v>
      </c>
      <c r="N116" s="3">
        <v>1607</v>
      </c>
      <c r="P116" s="3">
        <v>1775</v>
      </c>
    </row>
    <row r="117" spans="1:16" x14ac:dyDescent="0.3">
      <c r="A117" s="3">
        <v>119</v>
      </c>
      <c r="B117" s="3" t="s">
        <v>17</v>
      </c>
      <c r="C117" s="3" t="s">
        <v>248</v>
      </c>
      <c r="D117" s="3" t="s">
        <v>249</v>
      </c>
      <c r="E117" s="3" t="s">
        <v>5025</v>
      </c>
      <c r="F117" s="3">
        <v>2330</v>
      </c>
      <c r="H117" s="3">
        <v>2313</v>
      </c>
      <c r="J117" s="3">
        <v>2258</v>
      </c>
      <c r="L117" s="3">
        <v>2431</v>
      </c>
      <c r="N117" s="3">
        <v>2336</v>
      </c>
      <c r="P117" s="3">
        <v>2283</v>
      </c>
    </row>
    <row r="118" spans="1:16" x14ac:dyDescent="0.3">
      <c r="A118" s="3">
        <v>120</v>
      </c>
      <c r="B118" s="3" t="s">
        <v>17</v>
      </c>
      <c r="C118" s="3" t="s">
        <v>250</v>
      </c>
      <c r="D118" s="3" t="s">
        <v>251</v>
      </c>
      <c r="E118" s="3" t="s">
        <v>5012</v>
      </c>
      <c r="F118" s="3">
        <v>149</v>
      </c>
      <c r="H118" s="3">
        <v>148</v>
      </c>
      <c r="J118" s="3">
        <v>139</v>
      </c>
      <c r="L118" s="3">
        <v>154</v>
      </c>
      <c r="N118" s="3">
        <v>187</v>
      </c>
      <c r="P118" s="3">
        <v>204</v>
      </c>
    </row>
    <row r="119" spans="1:16" x14ac:dyDescent="0.3">
      <c r="A119" s="3">
        <v>121</v>
      </c>
      <c r="B119" s="3" t="s">
        <v>17</v>
      </c>
      <c r="C119" s="3" t="s">
        <v>252</v>
      </c>
      <c r="D119" s="3" t="s">
        <v>253</v>
      </c>
      <c r="E119" s="3" t="s">
        <v>5021</v>
      </c>
      <c r="F119" s="3">
        <v>563</v>
      </c>
      <c r="H119" s="3">
        <v>670</v>
      </c>
      <c r="J119" s="3">
        <v>676</v>
      </c>
      <c r="L119" s="3">
        <v>850</v>
      </c>
      <c r="N119" s="3">
        <v>950</v>
      </c>
      <c r="P119" s="3">
        <v>974</v>
      </c>
    </row>
    <row r="120" spans="1:16" x14ac:dyDescent="0.3">
      <c r="A120" s="3">
        <v>122</v>
      </c>
      <c r="B120" s="3" t="s">
        <v>17</v>
      </c>
      <c r="C120" s="3" t="s">
        <v>254</v>
      </c>
      <c r="D120" s="3" t="s">
        <v>255</v>
      </c>
      <c r="E120" s="3" t="s">
        <v>5014</v>
      </c>
      <c r="F120" s="3">
        <v>802</v>
      </c>
      <c r="H120" s="3">
        <v>842</v>
      </c>
      <c r="J120" s="3">
        <v>1041</v>
      </c>
      <c r="L120" s="3">
        <v>1328</v>
      </c>
      <c r="N120" s="3">
        <v>1377</v>
      </c>
      <c r="P120" s="3">
        <v>1821</v>
      </c>
    </row>
    <row r="121" spans="1:16" x14ac:dyDescent="0.3">
      <c r="A121" s="3">
        <v>123</v>
      </c>
      <c r="B121" s="3" t="s">
        <v>17</v>
      </c>
      <c r="C121" s="3" t="s">
        <v>256</v>
      </c>
      <c r="D121" s="3" t="s">
        <v>257</v>
      </c>
      <c r="E121" s="3" t="s">
        <v>5028</v>
      </c>
      <c r="F121" s="3">
        <v>265</v>
      </c>
      <c r="H121" s="3">
        <v>231</v>
      </c>
      <c r="J121" s="3">
        <v>207</v>
      </c>
      <c r="L121" s="3">
        <v>217</v>
      </c>
      <c r="N121" s="3">
        <v>227</v>
      </c>
      <c r="P121" s="3">
        <v>204</v>
      </c>
    </row>
    <row r="122" spans="1:16" x14ac:dyDescent="0.3">
      <c r="A122" s="3">
        <v>124</v>
      </c>
      <c r="B122" s="3" t="s">
        <v>17</v>
      </c>
      <c r="C122" s="3" t="s">
        <v>258</v>
      </c>
      <c r="D122" s="3" t="s">
        <v>259</v>
      </c>
      <c r="E122" s="3" t="s">
        <v>5024</v>
      </c>
      <c r="F122" s="3">
        <v>9739</v>
      </c>
      <c r="H122" s="3">
        <v>12343</v>
      </c>
      <c r="J122" s="3">
        <v>13050</v>
      </c>
      <c r="L122" s="3">
        <v>14143</v>
      </c>
      <c r="N122" s="3">
        <v>14317</v>
      </c>
      <c r="P122" s="3">
        <v>15697</v>
      </c>
    </row>
    <row r="123" spans="1:16" x14ac:dyDescent="0.3">
      <c r="A123" s="3">
        <v>125</v>
      </c>
      <c r="B123" s="3" t="s">
        <v>17</v>
      </c>
      <c r="C123" s="3" t="s">
        <v>260</v>
      </c>
      <c r="D123" s="3" t="s">
        <v>261</v>
      </c>
      <c r="E123" s="3" t="s">
        <v>5016</v>
      </c>
      <c r="F123" s="3">
        <v>1043</v>
      </c>
      <c r="H123" s="3">
        <v>1069</v>
      </c>
      <c r="J123" s="3">
        <v>1027</v>
      </c>
      <c r="L123" s="3">
        <v>1145</v>
      </c>
      <c r="N123" s="3">
        <v>1318</v>
      </c>
      <c r="P123" s="3">
        <v>1395</v>
      </c>
    </row>
    <row r="124" spans="1:16" x14ac:dyDescent="0.3">
      <c r="A124" s="3">
        <v>126</v>
      </c>
      <c r="B124" s="3" t="s">
        <v>17</v>
      </c>
      <c r="C124" s="3" t="s">
        <v>262</v>
      </c>
      <c r="D124" s="3" t="s">
        <v>263</v>
      </c>
      <c r="E124" s="3" t="s">
        <v>5022</v>
      </c>
      <c r="F124" s="3">
        <v>1278</v>
      </c>
      <c r="H124" s="3">
        <v>1114</v>
      </c>
      <c r="J124" s="3">
        <v>1071</v>
      </c>
      <c r="L124" s="3">
        <v>1248</v>
      </c>
      <c r="N124" s="3">
        <v>1432</v>
      </c>
      <c r="P124" s="3">
        <v>1481</v>
      </c>
    </row>
    <row r="125" spans="1:16" x14ac:dyDescent="0.3">
      <c r="A125" s="3">
        <v>127</v>
      </c>
      <c r="B125" s="3" t="s">
        <v>17</v>
      </c>
      <c r="C125" s="3" t="s">
        <v>264</v>
      </c>
      <c r="D125" s="3" t="s">
        <v>265</v>
      </c>
      <c r="E125" s="3" t="s">
        <v>5017</v>
      </c>
      <c r="F125" s="3">
        <v>133</v>
      </c>
      <c r="H125" s="3">
        <v>116</v>
      </c>
      <c r="J125" s="3">
        <v>189</v>
      </c>
      <c r="L125" s="3">
        <v>236</v>
      </c>
      <c r="N125" s="3">
        <v>259</v>
      </c>
      <c r="P125" s="3">
        <v>298</v>
      </c>
    </row>
    <row r="126" spans="1:16" x14ac:dyDescent="0.3">
      <c r="A126" s="3">
        <v>128</v>
      </c>
      <c r="B126" s="3" t="s">
        <v>17</v>
      </c>
      <c r="C126" s="3" t="s">
        <v>266</v>
      </c>
      <c r="D126" s="3" t="s">
        <v>267</v>
      </c>
      <c r="E126" s="3" t="s">
        <v>5017</v>
      </c>
      <c r="F126" s="3">
        <v>706</v>
      </c>
      <c r="H126" s="3">
        <v>752</v>
      </c>
      <c r="J126" s="3">
        <v>827</v>
      </c>
      <c r="L126" s="3">
        <v>995</v>
      </c>
      <c r="N126" s="3">
        <v>993</v>
      </c>
      <c r="P126" s="3">
        <v>1218</v>
      </c>
    </row>
    <row r="127" spans="1:16" x14ac:dyDescent="0.3">
      <c r="A127" s="3">
        <v>129</v>
      </c>
      <c r="B127" s="3" t="s">
        <v>17</v>
      </c>
      <c r="C127" s="3" t="s">
        <v>268</v>
      </c>
      <c r="D127" s="3" t="s">
        <v>269</v>
      </c>
      <c r="E127" s="3" t="s">
        <v>5020</v>
      </c>
      <c r="F127" s="3">
        <v>2484</v>
      </c>
      <c r="H127" s="3">
        <v>3258</v>
      </c>
      <c r="J127" s="3">
        <v>4659</v>
      </c>
      <c r="L127" s="3">
        <v>5558</v>
      </c>
      <c r="N127" s="3">
        <v>6558</v>
      </c>
      <c r="P127" s="3">
        <v>7076</v>
      </c>
    </row>
    <row r="128" spans="1:16" x14ac:dyDescent="0.3">
      <c r="A128" s="3">
        <v>130</v>
      </c>
      <c r="B128" s="3" t="s">
        <v>17</v>
      </c>
      <c r="C128" s="3" t="s">
        <v>270</v>
      </c>
      <c r="D128" s="3" t="s">
        <v>271</v>
      </c>
      <c r="E128" s="3" t="s">
        <v>5015</v>
      </c>
      <c r="F128" s="3">
        <v>494</v>
      </c>
      <c r="H128" s="3">
        <v>625</v>
      </c>
      <c r="J128" s="3">
        <v>809</v>
      </c>
      <c r="L128" s="3">
        <v>932</v>
      </c>
      <c r="N128" s="3">
        <v>1040</v>
      </c>
      <c r="P128" s="3">
        <v>1317</v>
      </c>
    </row>
    <row r="129" spans="1:16" x14ac:dyDescent="0.3">
      <c r="A129" s="3">
        <v>131</v>
      </c>
      <c r="B129" s="3" t="s">
        <v>17</v>
      </c>
      <c r="C129" s="3" t="s">
        <v>272</v>
      </c>
      <c r="D129" s="3" t="s">
        <v>273</v>
      </c>
      <c r="E129" s="3" t="s">
        <v>5017</v>
      </c>
      <c r="F129" s="3">
        <v>593</v>
      </c>
      <c r="H129" s="3">
        <v>1080</v>
      </c>
      <c r="J129" s="3">
        <v>1982</v>
      </c>
      <c r="L129" s="3">
        <v>2135</v>
      </c>
      <c r="N129" s="3">
        <v>2085</v>
      </c>
      <c r="P129" s="3">
        <v>2208</v>
      </c>
    </row>
    <row r="130" spans="1:16" x14ac:dyDescent="0.3">
      <c r="A130" s="3">
        <v>132</v>
      </c>
      <c r="B130" s="3" t="s">
        <v>17</v>
      </c>
      <c r="C130" s="3" t="s">
        <v>274</v>
      </c>
      <c r="D130" s="3" t="s">
        <v>275</v>
      </c>
      <c r="E130" s="3" t="s">
        <v>5014</v>
      </c>
      <c r="F130" s="3">
        <v>532</v>
      </c>
      <c r="H130" s="3">
        <v>514</v>
      </c>
      <c r="J130" s="3">
        <v>450</v>
      </c>
      <c r="L130" s="3">
        <v>516</v>
      </c>
      <c r="N130" s="3">
        <v>655</v>
      </c>
      <c r="P130" s="3">
        <v>679</v>
      </c>
    </row>
    <row r="131" spans="1:16" x14ac:dyDescent="0.3">
      <c r="A131" s="3">
        <v>133</v>
      </c>
      <c r="B131" s="3" t="s">
        <v>17</v>
      </c>
      <c r="C131" s="3" t="s">
        <v>276</v>
      </c>
      <c r="D131" s="3" t="s">
        <v>277</v>
      </c>
      <c r="E131" s="3" t="s">
        <v>5012</v>
      </c>
      <c r="F131" s="3">
        <v>2907</v>
      </c>
      <c r="H131" s="3">
        <v>3387</v>
      </c>
      <c r="J131" s="3">
        <v>3543</v>
      </c>
      <c r="L131" s="3">
        <v>3931</v>
      </c>
      <c r="N131" s="3">
        <v>4517</v>
      </c>
      <c r="P131" s="3">
        <v>5243</v>
      </c>
    </row>
    <row r="132" spans="1:16" x14ac:dyDescent="0.3">
      <c r="A132" s="3">
        <v>134</v>
      </c>
      <c r="B132" s="3" t="s">
        <v>17</v>
      </c>
      <c r="C132" s="3" t="s">
        <v>278</v>
      </c>
      <c r="D132" s="3" t="s">
        <v>279</v>
      </c>
      <c r="E132" s="3" t="s">
        <v>5024</v>
      </c>
      <c r="F132" s="3">
        <v>1007</v>
      </c>
      <c r="H132" s="3">
        <v>1121</v>
      </c>
      <c r="J132" s="3">
        <v>1104</v>
      </c>
      <c r="L132" s="3">
        <v>1176</v>
      </c>
      <c r="N132" s="3">
        <v>1149</v>
      </c>
      <c r="P132" s="3">
        <v>1124</v>
      </c>
    </row>
    <row r="133" spans="1:16" x14ac:dyDescent="0.3">
      <c r="A133" s="3">
        <v>135</v>
      </c>
      <c r="B133" s="3" t="s">
        <v>17</v>
      </c>
      <c r="C133" s="3" t="s">
        <v>280</v>
      </c>
      <c r="D133" s="3" t="s">
        <v>281</v>
      </c>
      <c r="E133" s="3" t="s">
        <v>11</v>
      </c>
      <c r="F133" s="3">
        <v>385</v>
      </c>
      <c r="H133" s="3">
        <v>356</v>
      </c>
      <c r="J133" s="3">
        <v>328</v>
      </c>
      <c r="L133" s="3">
        <v>385</v>
      </c>
      <c r="N133" s="3">
        <v>395</v>
      </c>
      <c r="P133" s="3">
        <v>440</v>
      </c>
    </row>
    <row r="134" spans="1:16" x14ac:dyDescent="0.3">
      <c r="A134" s="3">
        <v>136</v>
      </c>
      <c r="B134" s="3" t="s">
        <v>17</v>
      </c>
      <c r="C134" s="3" t="s">
        <v>282</v>
      </c>
      <c r="D134" s="3" t="s">
        <v>283</v>
      </c>
      <c r="E134" s="3" t="s">
        <v>5021</v>
      </c>
      <c r="F134" s="3">
        <v>717</v>
      </c>
      <c r="H134" s="3">
        <v>710</v>
      </c>
      <c r="J134" s="3">
        <v>823</v>
      </c>
      <c r="L134" s="3">
        <v>973</v>
      </c>
      <c r="N134" s="3">
        <v>990</v>
      </c>
      <c r="P134" s="3">
        <v>1022</v>
      </c>
    </row>
    <row r="135" spans="1:16" x14ac:dyDescent="0.3">
      <c r="A135" s="3">
        <v>137</v>
      </c>
      <c r="B135" s="3" t="s">
        <v>17</v>
      </c>
      <c r="C135" s="3" t="s">
        <v>284</v>
      </c>
      <c r="D135" s="3" t="s">
        <v>285</v>
      </c>
      <c r="E135" s="3" t="s">
        <v>5016</v>
      </c>
      <c r="F135" s="3">
        <v>485</v>
      </c>
      <c r="H135" s="3">
        <v>492</v>
      </c>
      <c r="J135" s="3">
        <v>508</v>
      </c>
      <c r="L135" s="3">
        <v>623</v>
      </c>
      <c r="N135" s="3">
        <v>806</v>
      </c>
      <c r="P135" s="3">
        <v>883</v>
      </c>
    </row>
    <row r="136" spans="1:16" x14ac:dyDescent="0.3">
      <c r="A136" s="3">
        <v>138</v>
      </c>
      <c r="B136" s="3" t="s">
        <v>17</v>
      </c>
      <c r="C136" s="3" t="s">
        <v>286</v>
      </c>
      <c r="D136" s="3" t="s">
        <v>287</v>
      </c>
      <c r="E136" s="3" t="s">
        <v>5028</v>
      </c>
      <c r="F136" s="3">
        <v>166</v>
      </c>
      <c r="H136" s="3">
        <v>163</v>
      </c>
      <c r="J136" s="3">
        <v>133</v>
      </c>
      <c r="L136" s="3">
        <v>130</v>
      </c>
      <c r="N136" s="3">
        <v>129</v>
      </c>
      <c r="P136" s="3">
        <v>117</v>
      </c>
    </row>
    <row r="137" spans="1:16" x14ac:dyDescent="0.3">
      <c r="A137" s="3">
        <v>139</v>
      </c>
      <c r="B137" s="3" t="s">
        <v>17</v>
      </c>
      <c r="C137" s="3" t="s">
        <v>288</v>
      </c>
      <c r="D137" s="3" t="s">
        <v>289</v>
      </c>
      <c r="E137" s="3" t="s">
        <v>5016</v>
      </c>
      <c r="F137" s="3">
        <v>148</v>
      </c>
      <c r="H137" s="3">
        <v>121</v>
      </c>
      <c r="J137" s="3">
        <v>148</v>
      </c>
      <c r="L137" s="3">
        <v>142</v>
      </c>
      <c r="N137" s="3">
        <v>179</v>
      </c>
      <c r="P137" s="3">
        <v>267</v>
      </c>
    </row>
    <row r="138" spans="1:16" x14ac:dyDescent="0.3">
      <c r="A138" s="3">
        <v>140</v>
      </c>
      <c r="B138" s="3" t="s">
        <v>17</v>
      </c>
      <c r="C138" s="3" t="s">
        <v>290</v>
      </c>
      <c r="D138" s="3" t="s">
        <v>291</v>
      </c>
      <c r="E138" s="3" t="s">
        <v>5019</v>
      </c>
      <c r="F138" s="3">
        <v>674</v>
      </c>
      <c r="H138" s="3">
        <v>666</v>
      </c>
      <c r="J138" s="3">
        <v>723</v>
      </c>
      <c r="L138" s="3">
        <v>731</v>
      </c>
      <c r="N138" s="3">
        <v>909</v>
      </c>
      <c r="P138" s="3">
        <v>948</v>
      </c>
    </row>
    <row r="139" spans="1:16" x14ac:dyDescent="0.3">
      <c r="A139" s="3">
        <v>141</v>
      </c>
      <c r="B139" s="3" t="s">
        <v>17</v>
      </c>
      <c r="C139" s="3" t="s">
        <v>292</v>
      </c>
      <c r="D139" s="3" t="s">
        <v>293</v>
      </c>
      <c r="E139" s="3" t="s">
        <v>5014</v>
      </c>
      <c r="F139" s="3">
        <v>652</v>
      </c>
      <c r="H139" s="3">
        <v>698</v>
      </c>
      <c r="J139" s="3">
        <v>800</v>
      </c>
      <c r="L139" s="3">
        <v>1102</v>
      </c>
      <c r="N139" s="3">
        <v>1569</v>
      </c>
      <c r="P139" s="3">
        <v>1864</v>
      </c>
    </row>
    <row r="140" spans="1:16" x14ac:dyDescent="0.3">
      <c r="A140" s="3">
        <v>142</v>
      </c>
      <c r="B140" s="3" t="s">
        <v>17</v>
      </c>
      <c r="C140" s="3" t="s">
        <v>294</v>
      </c>
      <c r="D140" s="3" t="s">
        <v>295</v>
      </c>
      <c r="E140" s="3" t="s">
        <v>11</v>
      </c>
      <c r="F140" s="3">
        <v>3216</v>
      </c>
      <c r="H140" s="3">
        <v>3917</v>
      </c>
      <c r="J140" s="3">
        <v>3519</v>
      </c>
      <c r="L140" s="3">
        <v>3324</v>
      </c>
      <c r="N140" s="3">
        <v>3445</v>
      </c>
      <c r="P140" s="3">
        <v>3512</v>
      </c>
    </row>
    <row r="141" spans="1:16" x14ac:dyDescent="0.3">
      <c r="A141" s="3">
        <v>143</v>
      </c>
      <c r="B141" s="3" t="s">
        <v>17</v>
      </c>
      <c r="C141" s="3" t="s">
        <v>296</v>
      </c>
      <c r="D141" s="3" t="s">
        <v>297</v>
      </c>
      <c r="E141" s="3" t="s">
        <v>5020</v>
      </c>
      <c r="F141" s="3">
        <v>1625</v>
      </c>
      <c r="H141" s="3">
        <v>2606</v>
      </c>
      <c r="J141" s="3">
        <v>2763</v>
      </c>
      <c r="L141" s="3">
        <v>3134</v>
      </c>
      <c r="N141" s="3">
        <v>3480</v>
      </c>
      <c r="P141" s="3">
        <v>3896</v>
      </c>
    </row>
    <row r="142" spans="1:16" x14ac:dyDescent="0.3">
      <c r="A142" s="3">
        <v>144</v>
      </c>
      <c r="B142" s="3" t="s">
        <v>17</v>
      </c>
      <c r="C142" s="3" t="s">
        <v>298</v>
      </c>
      <c r="D142" s="3" t="s">
        <v>299</v>
      </c>
      <c r="E142" s="3" t="s">
        <v>11</v>
      </c>
      <c r="F142" s="3">
        <v>1462</v>
      </c>
      <c r="H142" s="3">
        <v>1430</v>
      </c>
      <c r="J142" s="3">
        <v>1307</v>
      </c>
      <c r="L142" s="3">
        <v>1496</v>
      </c>
      <c r="N142" s="3">
        <v>1473</v>
      </c>
      <c r="P142" s="3">
        <v>1521</v>
      </c>
    </row>
    <row r="143" spans="1:16" x14ac:dyDescent="0.3">
      <c r="A143" s="3">
        <v>145</v>
      </c>
      <c r="B143" s="3" t="s">
        <v>17</v>
      </c>
      <c r="C143" s="3" t="s">
        <v>300</v>
      </c>
      <c r="D143" s="3" t="s">
        <v>301</v>
      </c>
      <c r="E143" s="3" t="s">
        <v>5013</v>
      </c>
      <c r="F143" s="3">
        <v>2376</v>
      </c>
      <c r="H143" s="3">
        <v>2319</v>
      </c>
      <c r="J143" s="3">
        <v>2320</v>
      </c>
      <c r="L143" s="3">
        <v>2176</v>
      </c>
      <c r="N143" s="3">
        <v>2172</v>
      </c>
      <c r="P143" s="3">
        <v>2138</v>
      </c>
    </row>
    <row r="144" spans="1:16" x14ac:dyDescent="0.3">
      <c r="A144" s="3">
        <v>146</v>
      </c>
      <c r="B144" s="3" t="s">
        <v>17</v>
      </c>
      <c r="C144" s="3" t="s">
        <v>302</v>
      </c>
      <c r="D144" s="3" t="s">
        <v>303</v>
      </c>
      <c r="E144" s="3" t="s">
        <v>5017</v>
      </c>
      <c r="F144" s="3">
        <v>203</v>
      </c>
      <c r="H144" s="3">
        <v>200</v>
      </c>
      <c r="J144" s="3">
        <v>215</v>
      </c>
      <c r="L144" s="3">
        <v>320</v>
      </c>
      <c r="N144" s="3">
        <v>344</v>
      </c>
      <c r="P144" s="3">
        <v>426</v>
      </c>
    </row>
    <row r="145" spans="1:16" x14ac:dyDescent="0.3">
      <c r="A145" s="3">
        <v>147</v>
      </c>
      <c r="B145" s="3" t="s">
        <v>17</v>
      </c>
      <c r="C145" s="3" t="s">
        <v>304</v>
      </c>
      <c r="D145" s="3" t="s">
        <v>305</v>
      </c>
      <c r="E145" s="3" t="s">
        <v>5019</v>
      </c>
      <c r="F145" s="3">
        <v>260</v>
      </c>
      <c r="H145" s="3">
        <v>232</v>
      </c>
      <c r="J145" s="3">
        <v>191</v>
      </c>
      <c r="L145" s="3">
        <v>209</v>
      </c>
      <c r="N145" s="3">
        <v>235</v>
      </c>
      <c r="P145" s="3">
        <v>287</v>
      </c>
    </row>
    <row r="146" spans="1:16" x14ac:dyDescent="0.3">
      <c r="A146" s="3">
        <v>148</v>
      </c>
      <c r="B146" s="3" t="s">
        <v>17</v>
      </c>
      <c r="C146" s="3" t="s">
        <v>306</v>
      </c>
      <c r="D146" s="3" t="s">
        <v>307</v>
      </c>
      <c r="E146" s="3" t="s">
        <v>5021</v>
      </c>
      <c r="F146" s="3">
        <v>4457</v>
      </c>
      <c r="H146" s="3">
        <v>4884</v>
      </c>
      <c r="J146" s="3">
        <v>4896</v>
      </c>
      <c r="L146" s="3">
        <v>5510</v>
      </c>
      <c r="N146" s="3">
        <v>5958</v>
      </c>
      <c r="P146" s="3">
        <v>6548</v>
      </c>
    </row>
    <row r="147" spans="1:16" x14ac:dyDescent="0.3">
      <c r="A147" s="3">
        <v>149</v>
      </c>
      <c r="B147" s="3" t="s">
        <v>17</v>
      </c>
      <c r="C147" s="3" t="s">
        <v>308</v>
      </c>
      <c r="D147" s="3" t="s">
        <v>309</v>
      </c>
      <c r="E147" s="3" t="s">
        <v>5013</v>
      </c>
      <c r="F147" s="3">
        <v>203</v>
      </c>
      <c r="H147" s="3">
        <v>171</v>
      </c>
      <c r="J147" s="3">
        <v>185</v>
      </c>
      <c r="L147" s="3">
        <v>205</v>
      </c>
      <c r="N147" s="3">
        <v>232</v>
      </c>
      <c r="P147" s="3">
        <v>215</v>
      </c>
    </row>
    <row r="148" spans="1:16" x14ac:dyDescent="0.3">
      <c r="A148" s="3">
        <v>150</v>
      </c>
      <c r="B148" s="3" t="s">
        <v>17</v>
      </c>
      <c r="C148" s="3" t="s">
        <v>310</v>
      </c>
      <c r="D148" s="3" t="s">
        <v>311</v>
      </c>
      <c r="E148" s="3" t="s">
        <v>5012</v>
      </c>
      <c r="F148" s="3">
        <v>100</v>
      </c>
      <c r="H148" s="3">
        <v>80</v>
      </c>
      <c r="J148" s="3">
        <v>118</v>
      </c>
      <c r="L148" s="3">
        <v>229</v>
      </c>
      <c r="N148" s="3">
        <v>196</v>
      </c>
      <c r="P148" s="3">
        <v>208</v>
      </c>
    </row>
    <row r="149" spans="1:16" x14ac:dyDescent="0.3">
      <c r="A149" s="3">
        <v>151</v>
      </c>
      <c r="B149" s="3" t="s">
        <v>17</v>
      </c>
      <c r="C149" s="3" t="s">
        <v>312</v>
      </c>
      <c r="D149" s="3" t="s">
        <v>313</v>
      </c>
      <c r="E149" s="3" t="s">
        <v>5015</v>
      </c>
      <c r="F149" s="3">
        <v>198</v>
      </c>
      <c r="H149" s="3">
        <v>197</v>
      </c>
      <c r="J149" s="3">
        <v>184</v>
      </c>
      <c r="L149" s="3">
        <v>210</v>
      </c>
      <c r="N149" s="3">
        <v>215</v>
      </c>
      <c r="P149" s="3">
        <v>270</v>
      </c>
    </row>
    <row r="150" spans="1:16" x14ac:dyDescent="0.3">
      <c r="A150" s="3">
        <v>152</v>
      </c>
      <c r="B150" s="3" t="s">
        <v>17</v>
      </c>
      <c r="C150" s="3" t="s">
        <v>314</v>
      </c>
      <c r="D150" s="3" t="s">
        <v>315</v>
      </c>
      <c r="E150" s="3" t="s">
        <v>5020</v>
      </c>
      <c r="F150" s="3">
        <v>614</v>
      </c>
      <c r="H150" s="3">
        <v>651</v>
      </c>
      <c r="J150" s="3">
        <v>979</v>
      </c>
      <c r="L150" s="3">
        <v>1240</v>
      </c>
      <c r="N150" s="3">
        <v>1301</v>
      </c>
      <c r="P150" s="3">
        <v>1396</v>
      </c>
    </row>
    <row r="151" spans="1:16" x14ac:dyDescent="0.3">
      <c r="A151" s="3">
        <v>153</v>
      </c>
      <c r="B151" s="3" t="s">
        <v>17</v>
      </c>
      <c r="C151" s="3" t="s">
        <v>316</v>
      </c>
      <c r="D151" s="3" t="s">
        <v>317</v>
      </c>
      <c r="E151" s="3" t="s">
        <v>5021</v>
      </c>
      <c r="F151" s="3">
        <v>756</v>
      </c>
      <c r="H151" s="3">
        <v>837</v>
      </c>
      <c r="J151" s="3">
        <v>856</v>
      </c>
      <c r="L151" s="3">
        <v>980</v>
      </c>
      <c r="N151" s="3">
        <v>1058</v>
      </c>
      <c r="P151" s="3">
        <v>1207</v>
      </c>
    </row>
    <row r="152" spans="1:16" x14ac:dyDescent="0.3">
      <c r="A152" s="3">
        <v>154</v>
      </c>
      <c r="B152" s="3" t="s">
        <v>17</v>
      </c>
      <c r="C152" s="3" t="s">
        <v>318</v>
      </c>
      <c r="D152" s="3" t="s">
        <v>319</v>
      </c>
      <c r="E152" s="3" t="s">
        <v>5016</v>
      </c>
      <c r="F152" s="3">
        <v>2549</v>
      </c>
      <c r="G152" s="4">
        <v>1</v>
      </c>
      <c r="H152" s="3">
        <v>3652</v>
      </c>
      <c r="I152" s="4">
        <v>1</v>
      </c>
      <c r="J152" s="3">
        <v>3774</v>
      </c>
      <c r="L152" s="3">
        <v>4211</v>
      </c>
      <c r="N152" s="3">
        <v>4916</v>
      </c>
      <c r="P152" s="3">
        <v>5325</v>
      </c>
    </row>
    <row r="153" spans="1:16" x14ac:dyDescent="0.3">
      <c r="A153" s="3">
        <v>155</v>
      </c>
      <c r="B153" s="3" t="s">
        <v>17</v>
      </c>
      <c r="C153" s="3" t="s">
        <v>320</v>
      </c>
      <c r="D153" s="3" t="s">
        <v>321</v>
      </c>
      <c r="E153" s="3" t="s">
        <v>5020</v>
      </c>
      <c r="F153" s="3">
        <v>1730</v>
      </c>
      <c r="H153" s="3">
        <v>2770</v>
      </c>
      <c r="J153" s="3">
        <v>4097</v>
      </c>
      <c r="L153" s="3">
        <v>4337</v>
      </c>
      <c r="N153" s="3">
        <v>5120</v>
      </c>
      <c r="P153" s="3">
        <v>5872</v>
      </c>
    </row>
    <row r="154" spans="1:16" x14ac:dyDescent="0.3">
      <c r="A154" s="3">
        <v>156</v>
      </c>
      <c r="B154" s="3" t="s">
        <v>17</v>
      </c>
      <c r="C154" s="3" t="s">
        <v>322</v>
      </c>
      <c r="D154" s="3" t="s">
        <v>323</v>
      </c>
      <c r="E154" s="3" t="s">
        <v>5014</v>
      </c>
      <c r="F154" s="3">
        <v>2149</v>
      </c>
      <c r="H154" s="3">
        <v>2596</v>
      </c>
      <c r="J154" s="3">
        <v>2558</v>
      </c>
      <c r="L154" s="3">
        <v>2565</v>
      </c>
      <c r="N154" s="3">
        <v>2690</v>
      </c>
      <c r="P154" s="3">
        <v>2909</v>
      </c>
    </row>
    <row r="155" spans="1:16" x14ac:dyDescent="0.3">
      <c r="A155" s="3">
        <v>157</v>
      </c>
      <c r="B155" s="3" t="s">
        <v>17</v>
      </c>
      <c r="C155" s="3" t="s">
        <v>324</v>
      </c>
      <c r="D155" s="3" t="s">
        <v>325</v>
      </c>
      <c r="E155" s="3" t="s">
        <v>11</v>
      </c>
      <c r="F155" s="3">
        <v>600</v>
      </c>
      <c r="H155" s="3">
        <v>623</v>
      </c>
      <c r="J155" s="3">
        <v>521</v>
      </c>
      <c r="L155" s="3">
        <v>552</v>
      </c>
      <c r="N155" s="3">
        <v>551</v>
      </c>
      <c r="P155" s="3">
        <v>588</v>
      </c>
    </row>
    <row r="156" spans="1:16" x14ac:dyDescent="0.3">
      <c r="A156" s="3">
        <v>158</v>
      </c>
      <c r="B156" s="3" t="s">
        <v>17</v>
      </c>
      <c r="C156" s="3" t="s">
        <v>326</v>
      </c>
      <c r="D156" s="3" t="s">
        <v>327</v>
      </c>
      <c r="E156" s="3" t="s">
        <v>5017</v>
      </c>
      <c r="F156" s="3">
        <v>342</v>
      </c>
      <c r="H156" s="3">
        <v>401</v>
      </c>
      <c r="J156" s="3">
        <v>770</v>
      </c>
      <c r="L156" s="3">
        <v>979</v>
      </c>
      <c r="N156" s="3">
        <v>999</v>
      </c>
      <c r="P156" s="3">
        <v>1136</v>
      </c>
    </row>
    <row r="157" spans="1:16" x14ac:dyDescent="0.3">
      <c r="A157" s="3">
        <v>159</v>
      </c>
      <c r="B157" s="3" t="s">
        <v>17</v>
      </c>
      <c r="C157" s="3" t="s">
        <v>328</v>
      </c>
      <c r="D157" s="3" t="s">
        <v>329</v>
      </c>
      <c r="E157" s="3" t="s">
        <v>5017</v>
      </c>
      <c r="F157" s="3">
        <v>168</v>
      </c>
      <c r="H157" s="3">
        <v>142</v>
      </c>
      <c r="J157" s="3">
        <v>151</v>
      </c>
      <c r="L157" s="3">
        <v>172</v>
      </c>
      <c r="N157" s="3">
        <v>157</v>
      </c>
      <c r="P157" s="3">
        <v>179</v>
      </c>
    </row>
    <row r="158" spans="1:16" x14ac:dyDescent="0.3">
      <c r="A158" s="3">
        <v>160</v>
      </c>
      <c r="B158" s="3" t="s">
        <v>17</v>
      </c>
      <c r="C158" s="3" t="s">
        <v>330</v>
      </c>
      <c r="D158" s="3" t="s">
        <v>331</v>
      </c>
      <c r="E158" s="3" t="s">
        <v>5015</v>
      </c>
      <c r="F158" s="3">
        <v>963</v>
      </c>
      <c r="H158" s="3">
        <v>1143</v>
      </c>
      <c r="J158" s="3">
        <v>1287</v>
      </c>
      <c r="L158" s="3">
        <v>1550</v>
      </c>
      <c r="N158" s="3">
        <v>2159</v>
      </c>
      <c r="P158" s="3">
        <v>2589</v>
      </c>
    </row>
    <row r="159" spans="1:16" x14ac:dyDescent="0.3">
      <c r="A159" s="3">
        <v>161</v>
      </c>
      <c r="B159" s="3" t="s">
        <v>17</v>
      </c>
      <c r="C159" s="3" t="s">
        <v>332</v>
      </c>
      <c r="D159" s="3" t="s">
        <v>333</v>
      </c>
      <c r="E159" s="3" t="s">
        <v>5013</v>
      </c>
      <c r="F159" s="3">
        <v>79</v>
      </c>
      <c r="H159" s="3">
        <v>68</v>
      </c>
      <c r="J159" s="3">
        <v>49</v>
      </c>
      <c r="L159" s="3">
        <v>35</v>
      </c>
      <c r="N159" s="3">
        <v>36</v>
      </c>
      <c r="P159" s="3">
        <v>38</v>
      </c>
    </row>
    <row r="160" spans="1:16" x14ac:dyDescent="0.3">
      <c r="A160" s="3">
        <v>162</v>
      </c>
      <c r="B160" s="3" t="s">
        <v>17</v>
      </c>
      <c r="C160" s="3" t="s">
        <v>334</v>
      </c>
      <c r="D160" s="3" t="s">
        <v>335</v>
      </c>
      <c r="E160" s="3" t="s">
        <v>5023</v>
      </c>
      <c r="F160" s="3">
        <v>1159</v>
      </c>
      <c r="H160" s="3">
        <v>1282</v>
      </c>
      <c r="J160" s="3">
        <v>1321</v>
      </c>
      <c r="L160" s="3">
        <v>1678</v>
      </c>
      <c r="N160" s="3">
        <v>2089</v>
      </c>
      <c r="P160" s="3">
        <v>2149</v>
      </c>
    </row>
    <row r="161" spans="1:16" x14ac:dyDescent="0.3">
      <c r="A161" s="3">
        <v>164</v>
      </c>
      <c r="B161" s="3" t="s">
        <v>17</v>
      </c>
      <c r="C161" s="3" t="s">
        <v>336</v>
      </c>
      <c r="D161" s="3" t="s">
        <v>337</v>
      </c>
      <c r="E161" s="3" t="s">
        <v>5023</v>
      </c>
      <c r="F161" s="3">
        <v>446</v>
      </c>
      <c r="H161" s="3">
        <v>518</v>
      </c>
      <c r="J161" s="3">
        <v>533</v>
      </c>
      <c r="L161" s="3">
        <v>702</v>
      </c>
      <c r="N161" s="3">
        <v>896</v>
      </c>
      <c r="P161" s="3">
        <v>868</v>
      </c>
    </row>
    <row r="162" spans="1:16" x14ac:dyDescent="0.3">
      <c r="A162" s="3">
        <v>165</v>
      </c>
      <c r="B162" s="3" t="s">
        <v>17</v>
      </c>
      <c r="C162" s="3" t="s">
        <v>338</v>
      </c>
      <c r="D162" s="3" t="s">
        <v>339</v>
      </c>
      <c r="E162" s="3" t="s">
        <v>5015</v>
      </c>
      <c r="F162" s="3">
        <v>235</v>
      </c>
      <c r="H162" s="3">
        <v>276</v>
      </c>
      <c r="J162" s="3">
        <v>288</v>
      </c>
      <c r="L162" s="3">
        <v>419</v>
      </c>
      <c r="N162" s="3">
        <v>521</v>
      </c>
      <c r="P162" s="3">
        <v>501</v>
      </c>
    </row>
    <row r="163" spans="1:16" x14ac:dyDescent="0.3">
      <c r="A163" s="3">
        <v>166</v>
      </c>
      <c r="B163" s="3" t="s">
        <v>17</v>
      </c>
      <c r="C163" s="3" t="s">
        <v>340</v>
      </c>
      <c r="D163" s="3" t="s">
        <v>341</v>
      </c>
      <c r="E163" s="3" t="s">
        <v>11</v>
      </c>
      <c r="F163" s="3">
        <v>322</v>
      </c>
      <c r="H163" s="3">
        <v>287</v>
      </c>
      <c r="J163" s="3">
        <v>261</v>
      </c>
      <c r="L163" s="3">
        <v>260</v>
      </c>
      <c r="N163" s="3">
        <v>333</v>
      </c>
      <c r="P163" s="3">
        <v>317</v>
      </c>
    </row>
    <row r="164" spans="1:16" x14ac:dyDescent="0.3">
      <c r="A164" s="3">
        <v>167</v>
      </c>
      <c r="B164" s="3" t="s">
        <v>17</v>
      </c>
      <c r="C164" s="3" t="s">
        <v>342</v>
      </c>
      <c r="D164" s="3" t="s">
        <v>343</v>
      </c>
      <c r="E164" s="3" t="s">
        <v>5012</v>
      </c>
      <c r="F164" s="3">
        <v>705</v>
      </c>
      <c r="H164" s="3">
        <v>700</v>
      </c>
      <c r="J164" s="3">
        <v>837</v>
      </c>
      <c r="L164" s="3">
        <v>985</v>
      </c>
      <c r="N164" s="3">
        <v>1196</v>
      </c>
      <c r="P164" s="3">
        <v>1355</v>
      </c>
    </row>
    <row r="165" spans="1:16" x14ac:dyDescent="0.3">
      <c r="A165" s="3">
        <v>168</v>
      </c>
      <c r="B165" s="3" t="s">
        <v>17</v>
      </c>
      <c r="C165" s="3" t="s">
        <v>344</v>
      </c>
      <c r="D165" s="3" t="s">
        <v>345</v>
      </c>
      <c r="E165" s="3" t="s">
        <v>11</v>
      </c>
      <c r="F165" s="3">
        <v>303</v>
      </c>
      <c r="H165" s="3">
        <v>313</v>
      </c>
      <c r="J165" s="3">
        <v>318</v>
      </c>
      <c r="L165" s="3">
        <v>360</v>
      </c>
      <c r="N165" s="3">
        <v>389</v>
      </c>
      <c r="P165" s="3">
        <v>423</v>
      </c>
    </row>
    <row r="166" spans="1:16" x14ac:dyDescent="0.3">
      <c r="A166" s="3">
        <v>169</v>
      </c>
      <c r="B166" s="3" t="s">
        <v>17</v>
      </c>
      <c r="C166" s="3" t="s">
        <v>346</v>
      </c>
      <c r="D166" s="3" t="s">
        <v>347</v>
      </c>
      <c r="E166" s="3" t="s">
        <v>5022</v>
      </c>
      <c r="F166" s="3">
        <v>487</v>
      </c>
      <c r="H166" s="3">
        <v>496</v>
      </c>
      <c r="J166" s="3">
        <v>552</v>
      </c>
      <c r="L166" s="3">
        <v>710</v>
      </c>
      <c r="N166" s="3">
        <v>971</v>
      </c>
      <c r="P166" s="3">
        <v>1122</v>
      </c>
    </row>
    <row r="167" spans="1:16" x14ac:dyDescent="0.3">
      <c r="A167" s="3">
        <v>170</v>
      </c>
      <c r="B167" s="3" t="s">
        <v>17</v>
      </c>
      <c r="C167" s="3" t="s">
        <v>348</v>
      </c>
      <c r="D167" s="3" t="s">
        <v>349</v>
      </c>
      <c r="E167" s="3" t="s">
        <v>5019</v>
      </c>
      <c r="F167" s="3">
        <v>915</v>
      </c>
      <c r="H167" s="3">
        <v>873</v>
      </c>
      <c r="J167" s="3">
        <v>788</v>
      </c>
      <c r="L167" s="3">
        <v>915</v>
      </c>
      <c r="N167" s="3">
        <v>929</v>
      </c>
      <c r="P167" s="3">
        <v>992</v>
      </c>
    </row>
    <row r="168" spans="1:16" x14ac:dyDescent="0.3">
      <c r="A168" s="3">
        <v>171</v>
      </c>
      <c r="B168" s="3" t="s">
        <v>17</v>
      </c>
      <c r="C168" s="3" t="s">
        <v>350</v>
      </c>
      <c r="D168" s="3" t="s">
        <v>351</v>
      </c>
      <c r="E168" s="3" t="s">
        <v>5014</v>
      </c>
      <c r="F168" s="3">
        <v>3957</v>
      </c>
      <c r="H168" s="3">
        <v>4853</v>
      </c>
      <c r="J168" s="3">
        <v>5399</v>
      </c>
      <c r="L168" s="3">
        <v>6009</v>
      </c>
      <c r="N168" s="3">
        <v>6545</v>
      </c>
      <c r="P168" s="3">
        <v>6987</v>
      </c>
    </row>
    <row r="169" spans="1:16" x14ac:dyDescent="0.3">
      <c r="A169" s="3">
        <v>172</v>
      </c>
      <c r="B169" s="3" t="s">
        <v>17</v>
      </c>
      <c r="C169" s="3" t="s">
        <v>352</v>
      </c>
      <c r="D169" s="3" t="s">
        <v>353</v>
      </c>
      <c r="E169" s="3" t="s">
        <v>5015</v>
      </c>
      <c r="F169" s="3">
        <v>370</v>
      </c>
      <c r="H169" s="3">
        <v>429</v>
      </c>
      <c r="J169" s="3">
        <v>615</v>
      </c>
      <c r="L169" s="3">
        <v>802</v>
      </c>
      <c r="N169" s="3">
        <v>1098</v>
      </c>
      <c r="P169" s="3">
        <v>1180</v>
      </c>
    </row>
    <row r="170" spans="1:16" x14ac:dyDescent="0.3">
      <c r="A170" s="3">
        <v>173</v>
      </c>
      <c r="B170" s="3" t="s">
        <v>17</v>
      </c>
      <c r="C170" s="3" t="s">
        <v>354</v>
      </c>
      <c r="D170" s="3" t="s">
        <v>355</v>
      </c>
      <c r="E170" s="3" t="s">
        <v>5012</v>
      </c>
      <c r="F170" s="3">
        <v>1851</v>
      </c>
      <c r="H170" s="3">
        <v>2455</v>
      </c>
      <c r="J170" s="3">
        <v>2518</v>
      </c>
      <c r="L170" s="3">
        <v>2874</v>
      </c>
      <c r="N170" s="3">
        <v>3260</v>
      </c>
      <c r="P170" s="3">
        <v>3536</v>
      </c>
    </row>
    <row r="171" spans="1:16" x14ac:dyDescent="0.3">
      <c r="A171" s="3">
        <v>174</v>
      </c>
      <c r="B171" s="3" t="s">
        <v>17</v>
      </c>
      <c r="C171" s="3" t="s">
        <v>356</v>
      </c>
      <c r="D171" s="3" t="s">
        <v>357</v>
      </c>
      <c r="E171" s="3" t="s">
        <v>11</v>
      </c>
      <c r="F171" s="3">
        <v>833</v>
      </c>
      <c r="H171" s="3">
        <v>1690</v>
      </c>
      <c r="J171" s="3">
        <v>2860</v>
      </c>
      <c r="L171" s="3">
        <v>3494</v>
      </c>
      <c r="N171" s="3">
        <v>3584</v>
      </c>
      <c r="P171" s="3">
        <v>3577</v>
      </c>
    </row>
    <row r="172" spans="1:16" x14ac:dyDescent="0.3">
      <c r="A172" s="3">
        <v>175</v>
      </c>
      <c r="B172" s="3" t="s">
        <v>17</v>
      </c>
      <c r="C172" s="3" t="s">
        <v>358</v>
      </c>
      <c r="D172" s="3" t="s">
        <v>359</v>
      </c>
      <c r="E172" s="3" t="s">
        <v>5017</v>
      </c>
      <c r="F172" s="3">
        <v>1719</v>
      </c>
      <c r="H172" s="3">
        <v>2692</v>
      </c>
      <c r="J172" s="3">
        <v>3664</v>
      </c>
      <c r="L172" s="3">
        <v>4565</v>
      </c>
      <c r="N172" s="3">
        <v>5182</v>
      </c>
      <c r="P172" s="3">
        <v>5594</v>
      </c>
    </row>
    <row r="173" spans="1:16" x14ac:dyDescent="0.3">
      <c r="A173" s="3">
        <v>176</v>
      </c>
      <c r="B173" s="3" t="s">
        <v>17</v>
      </c>
      <c r="C173" s="3" t="s">
        <v>360</v>
      </c>
      <c r="D173" s="3" t="s">
        <v>361</v>
      </c>
      <c r="E173" s="3" t="s">
        <v>5015</v>
      </c>
      <c r="F173" s="3">
        <v>1356</v>
      </c>
      <c r="H173" s="3">
        <v>1882</v>
      </c>
      <c r="J173" s="3">
        <v>2070</v>
      </c>
      <c r="L173" s="3">
        <v>2432</v>
      </c>
      <c r="N173" s="3">
        <v>2538</v>
      </c>
      <c r="P173" s="3">
        <v>2695</v>
      </c>
    </row>
    <row r="174" spans="1:16" x14ac:dyDescent="0.3">
      <c r="A174" s="3">
        <v>177</v>
      </c>
      <c r="B174" s="3" t="s">
        <v>17</v>
      </c>
      <c r="C174" s="3" t="s">
        <v>362</v>
      </c>
      <c r="D174" s="3" t="s">
        <v>363</v>
      </c>
      <c r="E174" s="3" t="s">
        <v>5017</v>
      </c>
      <c r="F174" s="3">
        <v>274</v>
      </c>
      <c r="H174" s="3">
        <v>255</v>
      </c>
      <c r="J174" s="3">
        <v>278</v>
      </c>
      <c r="L174" s="3">
        <v>354</v>
      </c>
      <c r="N174" s="3">
        <v>389</v>
      </c>
      <c r="P174" s="3">
        <v>467</v>
      </c>
    </row>
    <row r="175" spans="1:16" x14ac:dyDescent="0.3">
      <c r="A175" s="3">
        <v>178</v>
      </c>
      <c r="B175" s="3" t="s">
        <v>17</v>
      </c>
      <c r="C175" s="3" t="s">
        <v>364</v>
      </c>
      <c r="D175" s="3" t="s">
        <v>365</v>
      </c>
      <c r="E175" s="3" t="s">
        <v>5017</v>
      </c>
      <c r="F175" s="3">
        <v>216</v>
      </c>
      <c r="H175" s="3">
        <v>209</v>
      </c>
      <c r="J175" s="3">
        <v>231</v>
      </c>
      <c r="L175" s="3">
        <v>278</v>
      </c>
      <c r="N175" s="3">
        <v>345</v>
      </c>
      <c r="P175" s="3">
        <v>409</v>
      </c>
    </row>
    <row r="176" spans="1:16" x14ac:dyDescent="0.3">
      <c r="A176" s="3">
        <v>179</v>
      </c>
      <c r="B176" s="3" t="s">
        <v>17</v>
      </c>
      <c r="C176" s="3" t="s">
        <v>366</v>
      </c>
      <c r="D176" s="3" t="s">
        <v>367</v>
      </c>
      <c r="E176" s="3" t="s">
        <v>11</v>
      </c>
      <c r="F176" s="3">
        <v>60</v>
      </c>
      <c r="H176" s="3">
        <v>57</v>
      </c>
      <c r="J176" s="3">
        <v>49</v>
      </c>
      <c r="L176" s="3">
        <v>61</v>
      </c>
      <c r="N176" s="3">
        <v>59</v>
      </c>
      <c r="P176" s="3">
        <v>53</v>
      </c>
    </row>
    <row r="177" spans="1:16" x14ac:dyDescent="0.3">
      <c r="A177" s="3">
        <v>180</v>
      </c>
      <c r="B177" s="3" t="s">
        <v>17</v>
      </c>
      <c r="C177" s="3" t="s">
        <v>368</v>
      </c>
      <c r="D177" s="3" t="s">
        <v>369</v>
      </c>
      <c r="E177" s="3" t="s">
        <v>5014</v>
      </c>
      <c r="F177" s="3">
        <v>2192</v>
      </c>
      <c r="H177" s="3">
        <v>2545</v>
      </c>
      <c r="J177" s="3">
        <v>2433</v>
      </c>
      <c r="L177" s="3">
        <v>2581</v>
      </c>
      <c r="N177" s="3">
        <v>2710</v>
      </c>
      <c r="P177" s="3">
        <v>3111</v>
      </c>
    </row>
    <row r="178" spans="1:16" x14ac:dyDescent="0.3">
      <c r="A178" s="3">
        <v>181</v>
      </c>
      <c r="B178" s="3" t="s">
        <v>17</v>
      </c>
      <c r="C178" s="3" t="s">
        <v>370</v>
      </c>
      <c r="D178" s="3" t="s">
        <v>371</v>
      </c>
      <c r="E178" s="3" t="s">
        <v>5019</v>
      </c>
      <c r="F178" s="3">
        <v>1946</v>
      </c>
      <c r="H178" s="3">
        <v>5412</v>
      </c>
      <c r="J178" s="3">
        <v>7311</v>
      </c>
      <c r="L178" s="3">
        <v>7608</v>
      </c>
      <c r="N178" s="3">
        <v>8434</v>
      </c>
      <c r="P178" s="3">
        <v>9629</v>
      </c>
    </row>
    <row r="179" spans="1:16" x14ac:dyDescent="0.3">
      <c r="A179" s="3">
        <v>182</v>
      </c>
      <c r="B179" s="3" t="s">
        <v>17</v>
      </c>
      <c r="C179" s="3" t="s">
        <v>372</v>
      </c>
      <c r="D179" s="3" t="s">
        <v>373</v>
      </c>
      <c r="E179" s="3" t="s">
        <v>5017</v>
      </c>
      <c r="F179" s="3">
        <v>363</v>
      </c>
      <c r="H179" s="3">
        <v>351</v>
      </c>
      <c r="J179" s="3">
        <v>386</v>
      </c>
      <c r="L179" s="3">
        <v>454</v>
      </c>
      <c r="N179" s="3">
        <v>565</v>
      </c>
      <c r="P179" s="3">
        <v>628</v>
      </c>
    </row>
    <row r="180" spans="1:16" x14ac:dyDescent="0.3">
      <c r="A180" s="3">
        <v>183</v>
      </c>
      <c r="B180" s="3" t="s">
        <v>17</v>
      </c>
      <c r="C180" s="3" t="s">
        <v>374</v>
      </c>
      <c r="D180" s="3" t="s">
        <v>375</v>
      </c>
      <c r="E180" s="3" t="s">
        <v>5020</v>
      </c>
      <c r="F180" s="3">
        <v>472</v>
      </c>
      <c r="H180" s="3">
        <v>491</v>
      </c>
      <c r="J180" s="3">
        <v>483</v>
      </c>
      <c r="L180" s="3">
        <v>598</v>
      </c>
      <c r="N180" s="3">
        <v>704</v>
      </c>
      <c r="P180" s="3">
        <v>807</v>
      </c>
    </row>
    <row r="181" spans="1:16" x14ac:dyDescent="0.3">
      <c r="A181" s="3">
        <v>184</v>
      </c>
      <c r="B181" s="3" t="s">
        <v>17</v>
      </c>
      <c r="C181" s="3" t="s">
        <v>376</v>
      </c>
      <c r="D181" s="3" t="s">
        <v>377</v>
      </c>
      <c r="E181" s="3" t="s">
        <v>5018</v>
      </c>
      <c r="F181" s="3">
        <v>3284</v>
      </c>
      <c r="H181" s="3">
        <v>3604</v>
      </c>
      <c r="J181" s="3">
        <v>3692</v>
      </c>
      <c r="L181" s="3">
        <v>4103</v>
      </c>
      <c r="N181" s="3">
        <v>4704</v>
      </c>
      <c r="P181" s="3">
        <v>5071</v>
      </c>
    </row>
    <row r="182" spans="1:16" x14ac:dyDescent="0.3">
      <c r="A182" s="3">
        <v>185</v>
      </c>
      <c r="B182" s="3" t="s">
        <v>17</v>
      </c>
      <c r="C182" s="3" t="s">
        <v>378</v>
      </c>
      <c r="D182" s="3" t="s">
        <v>379</v>
      </c>
      <c r="E182" s="3" t="s">
        <v>5016</v>
      </c>
      <c r="F182" s="3">
        <v>211</v>
      </c>
      <c r="H182" s="3">
        <v>176</v>
      </c>
      <c r="J182" s="3">
        <v>203</v>
      </c>
      <c r="L182" s="3">
        <v>328</v>
      </c>
      <c r="N182" s="3">
        <v>536</v>
      </c>
      <c r="P182" s="3">
        <v>790</v>
      </c>
    </row>
    <row r="183" spans="1:16" x14ac:dyDescent="0.3">
      <c r="A183" s="3">
        <v>186</v>
      </c>
      <c r="B183" s="3" t="s">
        <v>17</v>
      </c>
      <c r="C183" s="3" t="s">
        <v>380</v>
      </c>
      <c r="D183" s="3" t="s">
        <v>381</v>
      </c>
      <c r="E183" s="3" t="s">
        <v>5028</v>
      </c>
      <c r="F183" s="3">
        <v>360</v>
      </c>
      <c r="H183" s="3">
        <v>307</v>
      </c>
      <c r="J183" s="3">
        <v>286</v>
      </c>
      <c r="L183" s="3">
        <v>309</v>
      </c>
      <c r="N183" s="3">
        <v>346</v>
      </c>
      <c r="P183" s="3">
        <v>329</v>
      </c>
    </row>
    <row r="184" spans="1:16" x14ac:dyDescent="0.3">
      <c r="A184" s="3">
        <v>187</v>
      </c>
      <c r="B184" s="3" t="s">
        <v>17</v>
      </c>
      <c r="C184" s="3" t="s">
        <v>382</v>
      </c>
      <c r="D184" s="3" t="s">
        <v>383</v>
      </c>
      <c r="E184" s="3" t="s">
        <v>5029</v>
      </c>
      <c r="F184" s="3">
        <v>1768</v>
      </c>
      <c r="H184" s="3">
        <v>3063</v>
      </c>
      <c r="J184" s="3">
        <v>3603</v>
      </c>
      <c r="L184" s="3">
        <v>4119</v>
      </c>
      <c r="N184" s="3">
        <v>4373</v>
      </c>
      <c r="P184" s="3">
        <v>4535</v>
      </c>
    </row>
    <row r="185" spans="1:16" x14ac:dyDescent="0.3">
      <c r="A185" s="3">
        <v>188</v>
      </c>
      <c r="B185" s="3" t="s">
        <v>17</v>
      </c>
      <c r="C185" s="3" t="s">
        <v>384</v>
      </c>
      <c r="D185" s="3" t="s">
        <v>385</v>
      </c>
      <c r="E185" s="3" t="s">
        <v>5020</v>
      </c>
      <c r="F185" s="3">
        <v>8203</v>
      </c>
      <c r="H185" s="3">
        <v>9881</v>
      </c>
      <c r="J185" s="3">
        <v>10430</v>
      </c>
      <c r="L185" s="3">
        <v>10749</v>
      </c>
      <c r="N185" s="3">
        <v>11480</v>
      </c>
      <c r="P185" s="3">
        <v>12616</v>
      </c>
    </row>
    <row r="186" spans="1:16" x14ac:dyDescent="0.3">
      <c r="A186" s="3">
        <v>189</v>
      </c>
      <c r="B186" s="3" t="s">
        <v>17</v>
      </c>
      <c r="C186" s="3" t="s">
        <v>386</v>
      </c>
      <c r="D186" s="3" t="s">
        <v>387</v>
      </c>
      <c r="E186" s="3" t="s">
        <v>5012</v>
      </c>
      <c r="F186" s="3">
        <v>7188</v>
      </c>
      <c r="H186" s="3">
        <v>7769</v>
      </c>
      <c r="J186" s="3">
        <v>7519</v>
      </c>
      <c r="L186" s="3">
        <v>7413</v>
      </c>
      <c r="N186" s="3">
        <v>7603</v>
      </c>
      <c r="P186" s="3">
        <v>7994</v>
      </c>
    </row>
    <row r="187" spans="1:16" x14ac:dyDescent="0.3">
      <c r="A187" s="3">
        <v>190</v>
      </c>
      <c r="B187" s="3" t="s">
        <v>17</v>
      </c>
      <c r="C187" s="3" t="s">
        <v>388</v>
      </c>
      <c r="D187" s="3" t="s">
        <v>389</v>
      </c>
      <c r="E187" s="3" t="s">
        <v>5013</v>
      </c>
      <c r="F187" s="3">
        <v>396</v>
      </c>
      <c r="H187" s="3">
        <v>342</v>
      </c>
      <c r="J187" s="3">
        <v>293</v>
      </c>
      <c r="L187" s="3">
        <v>241</v>
      </c>
      <c r="N187" s="3">
        <v>328</v>
      </c>
      <c r="P187" s="3">
        <v>441</v>
      </c>
    </row>
    <row r="188" spans="1:16" x14ac:dyDescent="0.3">
      <c r="A188" s="3">
        <v>191</v>
      </c>
      <c r="B188" s="3" t="s">
        <v>17</v>
      </c>
      <c r="C188" s="3" t="s">
        <v>390</v>
      </c>
      <c r="D188" s="3" t="s">
        <v>391</v>
      </c>
      <c r="E188" s="3" t="s">
        <v>5023</v>
      </c>
      <c r="F188" s="3">
        <v>2415</v>
      </c>
      <c r="H188" s="3">
        <v>3441</v>
      </c>
      <c r="J188" s="3">
        <v>3878</v>
      </c>
      <c r="L188" s="3">
        <v>4952</v>
      </c>
      <c r="N188" s="3">
        <v>6074</v>
      </c>
      <c r="P188" s="3">
        <v>6996</v>
      </c>
    </row>
    <row r="189" spans="1:16" x14ac:dyDescent="0.3">
      <c r="A189" s="3">
        <v>192</v>
      </c>
      <c r="B189" s="3" t="s">
        <v>17</v>
      </c>
      <c r="C189" s="3" t="s">
        <v>392</v>
      </c>
      <c r="D189" s="3" t="s">
        <v>393</v>
      </c>
      <c r="E189" s="3" t="s">
        <v>11</v>
      </c>
      <c r="F189" s="3">
        <v>3281</v>
      </c>
      <c r="H189" s="3">
        <v>3478</v>
      </c>
      <c r="J189" s="3">
        <v>3077</v>
      </c>
      <c r="L189" s="3">
        <v>3207</v>
      </c>
      <c r="N189" s="3">
        <v>2914</v>
      </c>
      <c r="P189" s="3">
        <v>2947</v>
      </c>
    </row>
    <row r="190" spans="1:16" x14ac:dyDescent="0.3">
      <c r="A190" s="3">
        <v>193</v>
      </c>
      <c r="B190" s="3" t="s">
        <v>17</v>
      </c>
      <c r="C190" s="3" t="s">
        <v>394</v>
      </c>
      <c r="D190" s="3" t="s">
        <v>395</v>
      </c>
      <c r="E190" s="3" t="s">
        <v>11</v>
      </c>
      <c r="F190" s="3">
        <v>625</v>
      </c>
      <c r="H190" s="3">
        <v>651</v>
      </c>
      <c r="J190" s="3">
        <v>580</v>
      </c>
      <c r="L190" s="3">
        <v>608</v>
      </c>
      <c r="N190" s="3">
        <v>624</v>
      </c>
      <c r="P190" s="3">
        <v>640</v>
      </c>
    </row>
    <row r="191" spans="1:16" x14ac:dyDescent="0.3">
      <c r="A191" s="3">
        <v>194</v>
      </c>
      <c r="B191" s="3" t="s">
        <v>17</v>
      </c>
      <c r="C191" s="3" t="s">
        <v>396</v>
      </c>
      <c r="D191" s="3" t="s">
        <v>397</v>
      </c>
      <c r="E191" s="3" t="s">
        <v>5013</v>
      </c>
      <c r="F191" s="3">
        <v>196</v>
      </c>
      <c r="H191" s="3">
        <v>155</v>
      </c>
      <c r="J191" s="3">
        <v>182</v>
      </c>
      <c r="L191" s="3">
        <v>184</v>
      </c>
      <c r="N191" s="3">
        <v>174</v>
      </c>
      <c r="P191" s="3">
        <v>222</v>
      </c>
    </row>
    <row r="192" spans="1:16" x14ac:dyDescent="0.3">
      <c r="A192" s="3">
        <v>195</v>
      </c>
      <c r="B192" s="3" t="s">
        <v>17</v>
      </c>
      <c r="C192" s="3" t="s">
        <v>398</v>
      </c>
      <c r="D192" s="3" t="s">
        <v>399</v>
      </c>
      <c r="E192" s="3" t="s">
        <v>5016</v>
      </c>
      <c r="F192" s="3">
        <v>268</v>
      </c>
      <c r="H192" s="3">
        <v>238</v>
      </c>
      <c r="J192" s="3">
        <v>248</v>
      </c>
      <c r="L192" s="3">
        <v>275</v>
      </c>
      <c r="N192" s="3">
        <v>294</v>
      </c>
      <c r="P192" s="3">
        <v>372</v>
      </c>
    </row>
    <row r="193" spans="1:16" x14ac:dyDescent="0.3">
      <c r="A193" s="3">
        <v>196</v>
      </c>
      <c r="B193" s="3" t="s">
        <v>17</v>
      </c>
      <c r="C193" s="3" t="s">
        <v>400</v>
      </c>
      <c r="D193" s="3" t="s">
        <v>401</v>
      </c>
      <c r="E193" s="3" t="s">
        <v>5015</v>
      </c>
      <c r="F193" s="3">
        <v>2024</v>
      </c>
      <c r="H193" s="3">
        <v>3808</v>
      </c>
      <c r="J193" s="3">
        <v>4911</v>
      </c>
      <c r="L193" s="3">
        <v>5286</v>
      </c>
      <c r="N193" s="3">
        <v>5907</v>
      </c>
      <c r="P193" s="3">
        <v>6403</v>
      </c>
    </row>
    <row r="194" spans="1:16" x14ac:dyDescent="0.3">
      <c r="A194" s="3">
        <v>197</v>
      </c>
      <c r="B194" s="3" t="s">
        <v>17</v>
      </c>
      <c r="C194" s="3" t="s">
        <v>402</v>
      </c>
      <c r="D194" s="3" t="s">
        <v>403</v>
      </c>
      <c r="E194" s="3" t="s">
        <v>5014</v>
      </c>
      <c r="F194" s="3">
        <v>232</v>
      </c>
      <c r="H194" s="3">
        <v>244</v>
      </c>
      <c r="J194" s="3">
        <v>238</v>
      </c>
      <c r="L194" s="3">
        <v>282</v>
      </c>
      <c r="N194" s="3">
        <v>303</v>
      </c>
      <c r="P194" s="3">
        <v>298</v>
      </c>
    </row>
    <row r="195" spans="1:16" x14ac:dyDescent="0.3">
      <c r="A195" s="3">
        <v>198</v>
      </c>
      <c r="B195" s="3" t="s">
        <v>17</v>
      </c>
      <c r="C195" s="3" t="s">
        <v>404</v>
      </c>
      <c r="D195" s="3" t="s">
        <v>405</v>
      </c>
      <c r="E195" s="3" t="s">
        <v>5013</v>
      </c>
      <c r="F195" s="3">
        <v>241</v>
      </c>
      <c r="H195" s="3">
        <v>235</v>
      </c>
      <c r="J195" s="3">
        <v>196</v>
      </c>
      <c r="L195" s="3">
        <v>187</v>
      </c>
      <c r="N195" s="3">
        <v>189</v>
      </c>
      <c r="P195" s="3">
        <v>177</v>
      </c>
    </row>
    <row r="196" spans="1:16" x14ac:dyDescent="0.3">
      <c r="A196" s="3">
        <v>199</v>
      </c>
      <c r="B196" s="3" t="s">
        <v>17</v>
      </c>
      <c r="C196" s="3" t="s">
        <v>406</v>
      </c>
      <c r="D196" s="3" t="s">
        <v>407</v>
      </c>
      <c r="E196" s="3" t="s">
        <v>5028</v>
      </c>
      <c r="F196" s="3">
        <v>566</v>
      </c>
      <c r="H196" s="3">
        <v>525</v>
      </c>
      <c r="J196" s="3">
        <v>491</v>
      </c>
      <c r="L196" s="3">
        <v>545</v>
      </c>
      <c r="N196" s="3">
        <v>606</v>
      </c>
      <c r="P196" s="3">
        <v>681</v>
      </c>
    </row>
    <row r="197" spans="1:16" x14ac:dyDescent="0.3">
      <c r="A197" s="3">
        <v>200</v>
      </c>
      <c r="B197" s="3" t="s">
        <v>17</v>
      </c>
      <c r="C197" s="3" t="s">
        <v>408</v>
      </c>
      <c r="D197" s="3" t="s">
        <v>409</v>
      </c>
      <c r="E197" s="3" t="s">
        <v>5017</v>
      </c>
      <c r="F197" s="3">
        <v>254</v>
      </c>
      <c r="H197" s="3">
        <v>245</v>
      </c>
      <c r="J197" s="3">
        <v>266</v>
      </c>
      <c r="L197" s="3">
        <v>314</v>
      </c>
      <c r="N197" s="3">
        <v>404</v>
      </c>
      <c r="P197" s="3">
        <v>434</v>
      </c>
    </row>
    <row r="198" spans="1:16" x14ac:dyDescent="0.3">
      <c r="A198" s="3">
        <v>201</v>
      </c>
      <c r="B198" s="3" t="s">
        <v>17</v>
      </c>
      <c r="C198" s="3" t="s">
        <v>410</v>
      </c>
      <c r="D198" s="3" t="s">
        <v>411</v>
      </c>
      <c r="E198" s="3" t="s">
        <v>5017</v>
      </c>
      <c r="F198" s="3">
        <v>924</v>
      </c>
      <c r="H198" s="3">
        <v>868</v>
      </c>
      <c r="J198" s="3">
        <v>881</v>
      </c>
      <c r="L198" s="3">
        <v>885</v>
      </c>
      <c r="N198" s="3">
        <v>871</v>
      </c>
      <c r="P198" s="3">
        <v>930</v>
      </c>
    </row>
    <row r="199" spans="1:16" x14ac:dyDescent="0.3">
      <c r="A199" s="3">
        <v>202</v>
      </c>
      <c r="B199" s="3" t="s">
        <v>17</v>
      </c>
      <c r="C199" s="3" t="s">
        <v>412</v>
      </c>
      <c r="D199" s="3" t="s">
        <v>413</v>
      </c>
      <c r="E199" s="3" t="s">
        <v>5022</v>
      </c>
      <c r="F199" s="3">
        <v>324</v>
      </c>
      <c r="H199" s="3">
        <v>393</v>
      </c>
      <c r="J199" s="3">
        <v>366</v>
      </c>
      <c r="L199" s="3">
        <v>433</v>
      </c>
      <c r="N199" s="3">
        <v>492</v>
      </c>
      <c r="P199" s="3">
        <v>640</v>
      </c>
    </row>
    <row r="200" spans="1:16" x14ac:dyDescent="0.3">
      <c r="A200" s="3">
        <v>203</v>
      </c>
      <c r="B200" s="3" t="s">
        <v>17</v>
      </c>
      <c r="C200" s="3" t="s">
        <v>414</v>
      </c>
      <c r="D200" s="3" t="s">
        <v>415</v>
      </c>
      <c r="E200" s="3" t="s">
        <v>5014</v>
      </c>
      <c r="F200" s="3">
        <v>1106</v>
      </c>
      <c r="H200" s="3">
        <v>2384</v>
      </c>
      <c r="J200" s="3">
        <v>3582</v>
      </c>
      <c r="L200" s="3">
        <v>3757</v>
      </c>
      <c r="N200" s="3">
        <v>3738</v>
      </c>
      <c r="P200" s="3">
        <v>4236</v>
      </c>
    </row>
    <row r="201" spans="1:16" x14ac:dyDescent="0.3">
      <c r="A201" s="3">
        <v>204</v>
      </c>
      <c r="B201" s="3" t="s">
        <v>17</v>
      </c>
      <c r="C201" s="3" t="s">
        <v>416</v>
      </c>
      <c r="D201" s="3" t="s">
        <v>417</v>
      </c>
      <c r="E201" s="3" t="s">
        <v>5012</v>
      </c>
      <c r="F201" s="3">
        <v>1139</v>
      </c>
      <c r="H201" s="3">
        <v>1793</v>
      </c>
      <c r="J201" s="3">
        <v>1702</v>
      </c>
      <c r="L201" s="3">
        <v>1749</v>
      </c>
      <c r="N201" s="3">
        <v>1941</v>
      </c>
      <c r="P201" s="3">
        <v>2121</v>
      </c>
    </row>
    <row r="202" spans="1:16" x14ac:dyDescent="0.3">
      <c r="A202" s="3">
        <v>206</v>
      </c>
      <c r="B202" s="3" t="s">
        <v>17</v>
      </c>
      <c r="C202" s="3" t="s">
        <v>418</v>
      </c>
      <c r="D202" s="3" t="s">
        <v>419</v>
      </c>
      <c r="E202" s="3" t="s">
        <v>5022</v>
      </c>
      <c r="F202" s="3">
        <v>1741</v>
      </c>
      <c r="H202" s="3">
        <v>1670</v>
      </c>
      <c r="J202" s="3">
        <v>1645</v>
      </c>
      <c r="L202" s="3">
        <v>1868</v>
      </c>
      <c r="N202" s="3">
        <v>2036</v>
      </c>
      <c r="P202" s="3">
        <v>2159</v>
      </c>
    </row>
    <row r="203" spans="1:16" x14ac:dyDescent="0.3">
      <c r="A203" s="3">
        <v>207</v>
      </c>
      <c r="B203" s="3" t="s">
        <v>17</v>
      </c>
      <c r="C203" s="3" t="s">
        <v>420</v>
      </c>
      <c r="D203" s="3" t="s">
        <v>421</v>
      </c>
      <c r="E203" s="3" t="s">
        <v>5022</v>
      </c>
      <c r="F203" s="3">
        <v>505</v>
      </c>
      <c r="H203" s="3">
        <v>467</v>
      </c>
      <c r="J203" s="3">
        <v>459</v>
      </c>
      <c r="L203" s="3">
        <v>511</v>
      </c>
      <c r="N203" s="3">
        <v>661</v>
      </c>
      <c r="P203" s="3">
        <v>685</v>
      </c>
    </row>
    <row r="204" spans="1:16" x14ac:dyDescent="0.3">
      <c r="A204" s="3">
        <v>208</v>
      </c>
      <c r="B204" s="3" t="s">
        <v>17</v>
      </c>
      <c r="C204" s="3" t="s">
        <v>422</v>
      </c>
      <c r="D204" s="3" t="s">
        <v>423</v>
      </c>
      <c r="E204" s="3" t="s">
        <v>5023</v>
      </c>
      <c r="F204" s="3">
        <v>5520</v>
      </c>
      <c r="H204" s="3">
        <v>8429</v>
      </c>
      <c r="J204" s="3">
        <v>9912</v>
      </c>
      <c r="L204" s="3">
        <v>11186</v>
      </c>
      <c r="N204" s="3">
        <v>13055</v>
      </c>
      <c r="P204" s="3">
        <v>15809</v>
      </c>
    </row>
    <row r="205" spans="1:16" x14ac:dyDescent="0.3">
      <c r="A205" s="3">
        <v>209</v>
      </c>
      <c r="B205" s="3" t="s">
        <v>17</v>
      </c>
      <c r="C205" s="3" t="s">
        <v>424</v>
      </c>
      <c r="D205" s="3" t="s">
        <v>425</v>
      </c>
      <c r="E205" s="3" t="s">
        <v>5013</v>
      </c>
      <c r="F205" s="3">
        <v>296</v>
      </c>
      <c r="H205" s="3">
        <v>267</v>
      </c>
      <c r="J205" s="3">
        <v>227</v>
      </c>
      <c r="L205" s="3">
        <v>290</v>
      </c>
      <c r="N205" s="3">
        <v>326</v>
      </c>
      <c r="P205" s="3">
        <v>312</v>
      </c>
    </row>
    <row r="206" spans="1:16" x14ac:dyDescent="0.3">
      <c r="A206" s="3">
        <v>210</v>
      </c>
      <c r="B206" s="3" t="s">
        <v>17</v>
      </c>
      <c r="C206" s="3" t="s">
        <v>426</v>
      </c>
      <c r="D206" s="3" t="s">
        <v>427</v>
      </c>
      <c r="E206" s="3" t="s">
        <v>5014</v>
      </c>
      <c r="F206" s="3">
        <v>291</v>
      </c>
      <c r="H206" s="3">
        <v>376</v>
      </c>
      <c r="J206" s="3">
        <v>417</v>
      </c>
      <c r="L206" s="3">
        <v>586</v>
      </c>
      <c r="N206" s="3">
        <v>669</v>
      </c>
      <c r="P206" s="3">
        <v>892</v>
      </c>
    </row>
    <row r="207" spans="1:16" x14ac:dyDescent="0.3">
      <c r="A207" s="3">
        <v>211</v>
      </c>
      <c r="B207" s="3" t="s">
        <v>17</v>
      </c>
      <c r="C207" s="3" t="s">
        <v>428</v>
      </c>
      <c r="D207" s="3" t="s">
        <v>429</v>
      </c>
      <c r="E207" s="3" t="s">
        <v>11</v>
      </c>
      <c r="F207" s="3">
        <v>209</v>
      </c>
      <c r="H207" s="3">
        <v>181</v>
      </c>
      <c r="J207" s="3">
        <v>183</v>
      </c>
      <c r="L207" s="3">
        <v>189</v>
      </c>
      <c r="N207" s="3">
        <v>251</v>
      </c>
      <c r="P207" s="3">
        <v>260</v>
      </c>
    </row>
    <row r="208" spans="1:16" x14ac:dyDescent="0.3">
      <c r="A208" s="3">
        <v>212</v>
      </c>
      <c r="B208" s="3" t="s">
        <v>17</v>
      </c>
      <c r="C208" s="3" t="s">
        <v>430</v>
      </c>
      <c r="D208" s="3" t="s">
        <v>431</v>
      </c>
      <c r="E208" s="3" t="s">
        <v>11</v>
      </c>
      <c r="F208" s="3">
        <v>215</v>
      </c>
      <c r="H208" s="3">
        <v>170</v>
      </c>
      <c r="J208" s="3">
        <v>172</v>
      </c>
      <c r="L208" s="3">
        <v>187</v>
      </c>
      <c r="N208" s="3">
        <v>197</v>
      </c>
      <c r="P208" s="3">
        <v>195</v>
      </c>
    </row>
    <row r="209" spans="1:16" x14ac:dyDescent="0.3">
      <c r="A209" s="3">
        <v>213</v>
      </c>
      <c r="B209" s="3" t="s">
        <v>17</v>
      </c>
      <c r="C209" s="3" t="s">
        <v>432</v>
      </c>
      <c r="D209" s="3" t="s">
        <v>433</v>
      </c>
      <c r="E209" s="3" t="s">
        <v>5025</v>
      </c>
      <c r="F209" s="3">
        <v>2778</v>
      </c>
      <c r="H209" s="3">
        <v>3361</v>
      </c>
      <c r="J209" s="3">
        <v>3484</v>
      </c>
      <c r="L209" s="3">
        <v>3789</v>
      </c>
      <c r="N209" s="3">
        <v>3853</v>
      </c>
      <c r="P209" s="3">
        <v>4035</v>
      </c>
    </row>
    <row r="210" spans="1:16" x14ac:dyDescent="0.3">
      <c r="A210" s="3">
        <v>214</v>
      </c>
      <c r="B210" s="3" t="s">
        <v>17</v>
      </c>
      <c r="C210" s="3" t="s">
        <v>434</v>
      </c>
      <c r="D210" s="3" t="s">
        <v>435</v>
      </c>
      <c r="E210" s="3" t="s">
        <v>11</v>
      </c>
      <c r="F210" s="3">
        <v>619</v>
      </c>
      <c r="H210" s="3">
        <v>690</v>
      </c>
      <c r="J210" s="3">
        <v>590</v>
      </c>
      <c r="L210" s="3">
        <v>686</v>
      </c>
      <c r="N210" s="3">
        <v>689</v>
      </c>
      <c r="P210" s="3">
        <v>731</v>
      </c>
    </row>
    <row r="211" spans="1:16" x14ac:dyDescent="0.3">
      <c r="A211" s="3">
        <v>215</v>
      </c>
      <c r="B211" s="3" t="s">
        <v>17</v>
      </c>
      <c r="C211" s="3" t="s">
        <v>436</v>
      </c>
      <c r="D211" s="3" t="s">
        <v>437</v>
      </c>
      <c r="E211" s="3" t="s">
        <v>11</v>
      </c>
      <c r="F211" s="3">
        <v>273</v>
      </c>
      <c r="H211" s="3">
        <v>309</v>
      </c>
      <c r="J211" s="3">
        <v>277</v>
      </c>
      <c r="L211" s="3">
        <v>303</v>
      </c>
      <c r="N211" s="3">
        <v>250</v>
      </c>
      <c r="P211" s="3">
        <v>247</v>
      </c>
    </row>
    <row r="212" spans="1:16" x14ac:dyDescent="0.3">
      <c r="A212" s="3">
        <v>216</v>
      </c>
      <c r="B212" s="3" t="s">
        <v>17</v>
      </c>
      <c r="C212" s="3" t="s">
        <v>438</v>
      </c>
      <c r="D212" s="3" t="s">
        <v>439</v>
      </c>
      <c r="E212" s="3" t="s">
        <v>5021</v>
      </c>
      <c r="F212" s="3">
        <v>1830</v>
      </c>
      <c r="H212" s="3">
        <v>1983</v>
      </c>
      <c r="J212" s="3">
        <v>2321</v>
      </c>
      <c r="L212" s="3">
        <v>2455</v>
      </c>
      <c r="N212" s="3">
        <v>2966</v>
      </c>
      <c r="P212" s="3">
        <v>3462</v>
      </c>
    </row>
    <row r="213" spans="1:16" x14ac:dyDescent="0.3">
      <c r="A213" s="3">
        <v>217</v>
      </c>
      <c r="B213" s="3" t="s">
        <v>17</v>
      </c>
      <c r="C213" s="3" t="s">
        <v>440</v>
      </c>
      <c r="D213" s="3" t="s">
        <v>441</v>
      </c>
      <c r="E213" s="3" t="s">
        <v>11</v>
      </c>
      <c r="F213" s="3">
        <v>998</v>
      </c>
      <c r="H213" s="3">
        <v>1083</v>
      </c>
      <c r="J213" s="3">
        <v>1029</v>
      </c>
      <c r="L213" s="3">
        <v>1116</v>
      </c>
      <c r="N213" s="3">
        <v>1262</v>
      </c>
      <c r="P213" s="3">
        <v>1283</v>
      </c>
    </row>
    <row r="214" spans="1:16" x14ac:dyDescent="0.3">
      <c r="A214" s="3">
        <v>218</v>
      </c>
      <c r="B214" s="3" t="s">
        <v>17</v>
      </c>
      <c r="C214" s="3" t="s">
        <v>442</v>
      </c>
      <c r="D214" s="3" t="s">
        <v>443</v>
      </c>
      <c r="E214" s="3" t="s">
        <v>5030</v>
      </c>
      <c r="F214" s="3">
        <v>1296</v>
      </c>
      <c r="H214" s="3">
        <v>1469</v>
      </c>
      <c r="J214" s="3">
        <v>1722</v>
      </c>
      <c r="L214" s="3">
        <v>1764</v>
      </c>
      <c r="N214" s="3">
        <v>1935</v>
      </c>
      <c r="P214" s="3">
        <v>2150</v>
      </c>
    </row>
    <row r="215" spans="1:16" x14ac:dyDescent="0.3">
      <c r="A215" s="3">
        <v>220</v>
      </c>
      <c r="B215" s="3" t="s">
        <v>17</v>
      </c>
      <c r="C215" s="3" t="s">
        <v>444</v>
      </c>
      <c r="D215" s="3" t="s">
        <v>445</v>
      </c>
      <c r="E215" s="3" t="s">
        <v>5017</v>
      </c>
      <c r="F215" s="3">
        <v>1000</v>
      </c>
      <c r="H215" s="3">
        <v>1172</v>
      </c>
      <c r="J215" s="3">
        <v>1199</v>
      </c>
      <c r="L215" s="3">
        <v>1483</v>
      </c>
      <c r="N215" s="3">
        <v>1900</v>
      </c>
      <c r="P215" s="3">
        <v>2469</v>
      </c>
    </row>
    <row r="216" spans="1:16" x14ac:dyDescent="0.3">
      <c r="A216" s="3">
        <v>221</v>
      </c>
      <c r="B216" s="3" t="s">
        <v>17</v>
      </c>
      <c r="C216" s="3" t="s">
        <v>446</v>
      </c>
      <c r="D216" s="3" t="s">
        <v>447</v>
      </c>
      <c r="E216" s="3" t="s">
        <v>5027</v>
      </c>
      <c r="F216" s="3">
        <v>1707</v>
      </c>
      <c r="H216" s="3">
        <v>1855</v>
      </c>
      <c r="J216" s="3">
        <v>1939</v>
      </c>
      <c r="L216" s="3">
        <v>2463</v>
      </c>
      <c r="N216" s="3">
        <v>3009</v>
      </c>
      <c r="P216" s="3">
        <v>3711</v>
      </c>
    </row>
    <row r="217" spans="1:16" x14ac:dyDescent="0.3">
      <c r="A217" s="3">
        <v>222</v>
      </c>
      <c r="B217" s="3" t="s">
        <v>17</v>
      </c>
      <c r="C217" s="3" t="s">
        <v>448</v>
      </c>
      <c r="D217" s="3" t="s">
        <v>449</v>
      </c>
      <c r="E217" s="3" t="s">
        <v>5015</v>
      </c>
      <c r="F217" s="3">
        <v>1467</v>
      </c>
      <c r="H217" s="3">
        <v>2456</v>
      </c>
      <c r="J217" s="3">
        <v>3058</v>
      </c>
      <c r="L217" s="3">
        <v>3570</v>
      </c>
      <c r="N217" s="3">
        <v>3729</v>
      </c>
      <c r="P217" s="3">
        <v>4269</v>
      </c>
    </row>
    <row r="218" spans="1:16" x14ac:dyDescent="0.3">
      <c r="A218" s="3">
        <v>223</v>
      </c>
      <c r="B218" s="3" t="s">
        <v>17</v>
      </c>
      <c r="C218" s="3" t="s">
        <v>450</v>
      </c>
      <c r="D218" s="3" t="s">
        <v>451</v>
      </c>
      <c r="E218" s="3" t="s">
        <v>5017</v>
      </c>
      <c r="F218" s="3">
        <v>160</v>
      </c>
      <c r="H218" s="3">
        <v>195</v>
      </c>
      <c r="J218" s="3">
        <v>181</v>
      </c>
      <c r="L218" s="3">
        <v>233</v>
      </c>
      <c r="N218" s="3">
        <v>288</v>
      </c>
      <c r="P218" s="3">
        <v>453</v>
      </c>
    </row>
    <row r="219" spans="1:16" x14ac:dyDescent="0.3">
      <c r="A219" s="3">
        <v>224</v>
      </c>
      <c r="B219" s="3" t="s">
        <v>17</v>
      </c>
      <c r="C219" s="3" t="s">
        <v>452</v>
      </c>
      <c r="D219" s="3" t="s">
        <v>453</v>
      </c>
      <c r="E219" s="3" t="s">
        <v>5028</v>
      </c>
      <c r="F219" s="3">
        <v>142</v>
      </c>
      <c r="H219" s="3">
        <v>100</v>
      </c>
      <c r="J219" s="3">
        <v>105</v>
      </c>
      <c r="L219" s="3">
        <v>111</v>
      </c>
      <c r="N219" s="3">
        <v>130</v>
      </c>
      <c r="P219" s="3">
        <v>164</v>
      </c>
    </row>
    <row r="220" spans="1:16" x14ac:dyDescent="0.3">
      <c r="A220" s="3">
        <v>225</v>
      </c>
      <c r="B220" s="3" t="s">
        <v>17</v>
      </c>
      <c r="C220" s="3" t="s">
        <v>454</v>
      </c>
      <c r="D220" s="3" t="s">
        <v>455</v>
      </c>
      <c r="E220" s="3" t="s">
        <v>11</v>
      </c>
      <c r="F220" s="3">
        <v>1187</v>
      </c>
      <c r="H220" s="3">
        <v>1387</v>
      </c>
      <c r="J220" s="3">
        <v>1607</v>
      </c>
      <c r="L220" s="3">
        <v>1906</v>
      </c>
      <c r="N220" s="3">
        <v>1888</v>
      </c>
      <c r="P220" s="3">
        <v>2281</v>
      </c>
    </row>
    <row r="221" spans="1:16" x14ac:dyDescent="0.3">
      <c r="A221" s="3">
        <v>226</v>
      </c>
      <c r="B221" s="3" t="s">
        <v>17</v>
      </c>
      <c r="C221" s="3" t="s">
        <v>456</v>
      </c>
      <c r="D221" s="3" t="s">
        <v>457</v>
      </c>
      <c r="E221" s="3" t="s">
        <v>5016</v>
      </c>
      <c r="F221" s="3">
        <v>714</v>
      </c>
      <c r="H221" s="3">
        <v>584</v>
      </c>
      <c r="J221" s="3">
        <v>616</v>
      </c>
      <c r="L221" s="3">
        <v>776</v>
      </c>
      <c r="N221" s="3">
        <v>827</v>
      </c>
      <c r="P221" s="3">
        <v>875</v>
      </c>
    </row>
    <row r="222" spans="1:16" x14ac:dyDescent="0.3">
      <c r="A222" s="3">
        <v>227</v>
      </c>
      <c r="B222" s="3" t="s">
        <v>17</v>
      </c>
      <c r="C222" s="3" t="s">
        <v>458</v>
      </c>
      <c r="D222" s="3" t="s">
        <v>459</v>
      </c>
      <c r="E222" s="3" t="s">
        <v>5014</v>
      </c>
      <c r="F222" s="3">
        <v>678</v>
      </c>
      <c r="H222" s="3">
        <v>767</v>
      </c>
      <c r="J222" s="3">
        <v>695</v>
      </c>
      <c r="L222" s="3">
        <v>729</v>
      </c>
      <c r="N222" s="3">
        <v>896</v>
      </c>
      <c r="P222" s="3">
        <v>984</v>
      </c>
    </row>
    <row r="223" spans="1:16" x14ac:dyDescent="0.3">
      <c r="A223" s="3">
        <v>228</v>
      </c>
      <c r="B223" s="3" t="s">
        <v>17</v>
      </c>
      <c r="C223" s="3" t="s">
        <v>460</v>
      </c>
      <c r="D223" s="3" t="s">
        <v>461</v>
      </c>
      <c r="E223" s="3" t="s">
        <v>11</v>
      </c>
      <c r="F223" s="3">
        <v>906</v>
      </c>
      <c r="H223" s="3">
        <v>840</v>
      </c>
      <c r="J223" s="3">
        <v>757</v>
      </c>
      <c r="L223" s="3">
        <v>735</v>
      </c>
      <c r="N223" s="3">
        <v>734</v>
      </c>
      <c r="P223" s="3">
        <v>711</v>
      </c>
    </row>
    <row r="224" spans="1:16" x14ac:dyDescent="0.3">
      <c r="A224" s="3">
        <v>229</v>
      </c>
      <c r="B224" s="3" t="s">
        <v>17</v>
      </c>
      <c r="C224" s="3" t="s">
        <v>462</v>
      </c>
      <c r="D224" s="3" t="s">
        <v>463</v>
      </c>
      <c r="E224" s="3" t="s">
        <v>5015</v>
      </c>
      <c r="F224" s="3">
        <v>375</v>
      </c>
      <c r="H224" s="3">
        <v>482</v>
      </c>
      <c r="J224" s="3">
        <v>731</v>
      </c>
      <c r="L224" s="3">
        <v>849</v>
      </c>
      <c r="N224" s="3">
        <v>1196</v>
      </c>
      <c r="P224" s="3">
        <v>1444</v>
      </c>
    </row>
    <row r="225" spans="1:16" x14ac:dyDescent="0.3">
      <c r="A225" s="3">
        <v>230</v>
      </c>
      <c r="B225" s="3" t="s">
        <v>17</v>
      </c>
      <c r="C225" s="3" t="s">
        <v>464</v>
      </c>
      <c r="D225" s="3" t="s">
        <v>465</v>
      </c>
      <c r="E225" s="3" t="s">
        <v>5018</v>
      </c>
      <c r="F225" s="3">
        <v>840</v>
      </c>
      <c r="H225" s="3">
        <v>943</v>
      </c>
      <c r="J225" s="3">
        <v>1225</v>
      </c>
      <c r="L225" s="3">
        <v>1245</v>
      </c>
      <c r="N225" s="3">
        <v>1557</v>
      </c>
      <c r="P225" s="3">
        <v>1872</v>
      </c>
    </row>
    <row r="226" spans="1:16" x14ac:dyDescent="0.3">
      <c r="A226" s="3">
        <v>231</v>
      </c>
      <c r="B226" s="3" t="s">
        <v>17</v>
      </c>
      <c r="C226" s="3" t="s">
        <v>466</v>
      </c>
      <c r="D226" s="3" t="s">
        <v>467</v>
      </c>
      <c r="E226" s="3" t="s">
        <v>11</v>
      </c>
      <c r="F226" s="3">
        <v>572</v>
      </c>
      <c r="H226" s="3">
        <v>614</v>
      </c>
      <c r="J226" s="3">
        <v>597</v>
      </c>
      <c r="L226" s="3">
        <v>642</v>
      </c>
      <c r="N226" s="3">
        <v>654</v>
      </c>
      <c r="P226" s="3">
        <v>632</v>
      </c>
    </row>
    <row r="227" spans="1:16" x14ac:dyDescent="0.3">
      <c r="A227" s="3">
        <v>232</v>
      </c>
      <c r="B227" s="3" t="s">
        <v>17</v>
      </c>
      <c r="C227" s="3" t="s">
        <v>468</v>
      </c>
      <c r="D227" s="3" t="s">
        <v>469</v>
      </c>
      <c r="E227" s="3" t="s">
        <v>5029</v>
      </c>
      <c r="F227" s="3">
        <v>1288</v>
      </c>
      <c r="H227" s="3">
        <v>1327</v>
      </c>
      <c r="J227" s="3">
        <v>1111</v>
      </c>
      <c r="L227" s="3">
        <v>1118</v>
      </c>
      <c r="N227" s="3">
        <v>1164</v>
      </c>
      <c r="P227" s="3">
        <v>1096</v>
      </c>
    </row>
    <row r="228" spans="1:16" x14ac:dyDescent="0.3">
      <c r="A228" s="3">
        <v>233</v>
      </c>
      <c r="B228" s="3" t="s">
        <v>17</v>
      </c>
      <c r="C228" s="3" t="s">
        <v>470</v>
      </c>
      <c r="D228" s="3" t="s">
        <v>471</v>
      </c>
      <c r="E228" s="3" t="s">
        <v>5018</v>
      </c>
      <c r="F228" s="3">
        <v>5254</v>
      </c>
      <c r="H228" s="3">
        <v>5969</v>
      </c>
      <c r="J228" s="3">
        <v>6235</v>
      </c>
      <c r="L228" s="3">
        <v>6829</v>
      </c>
      <c r="N228" s="3">
        <v>7837</v>
      </c>
      <c r="P228" s="3">
        <v>8367</v>
      </c>
    </row>
    <row r="229" spans="1:16" x14ac:dyDescent="0.3">
      <c r="A229" s="3">
        <v>234</v>
      </c>
      <c r="B229" s="3" t="s">
        <v>17</v>
      </c>
      <c r="C229" s="3" t="s">
        <v>472</v>
      </c>
      <c r="D229" s="3" t="s">
        <v>473</v>
      </c>
      <c r="E229" s="3" t="s">
        <v>5014</v>
      </c>
      <c r="F229" s="3">
        <v>5377</v>
      </c>
      <c r="H229" s="3">
        <v>7444</v>
      </c>
      <c r="J229" s="3">
        <v>7598</v>
      </c>
      <c r="L229" s="3">
        <v>6915</v>
      </c>
      <c r="N229" s="3">
        <v>6650</v>
      </c>
      <c r="P229" s="3">
        <v>6652</v>
      </c>
    </row>
    <row r="230" spans="1:16" x14ac:dyDescent="0.3">
      <c r="A230" s="3">
        <v>235</v>
      </c>
      <c r="B230" s="3" t="s">
        <v>17</v>
      </c>
      <c r="C230" s="3" t="s">
        <v>474</v>
      </c>
      <c r="D230" s="3" t="s">
        <v>475</v>
      </c>
      <c r="E230" s="3" t="s">
        <v>5021</v>
      </c>
      <c r="F230" s="3">
        <v>1122</v>
      </c>
      <c r="H230" s="3">
        <v>1374</v>
      </c>
      <c r="J230" s="3">
        <v>1263</v>
      </c>
      <c r="L230" s="3">
        <v>1387</v>
      </c>
      <c r="N230" s="3">
        <v>1342</v>
      </c>
      <c r="P230" s="3">
        <v>1380</v>
      </c>
    </row>
    <row r="231" spans="1:16" x14ac:dyDescent="0.3">
      <c r="A231" s="3">
        <v>236</v>
      </c>
      <c r="B231" s="3" t="s">
        <v>17</v>
      </c>
      <c r="C231" s="3" t="s">
        <v>476</v>
      </c>
      <c r="D231" s="3" t="s">
        <v>477</v>
      </c>
      <c r="E231" s="3" t="s">
        <v>5013</v>
      </c>
      <c r="F231" s="3">
        <v>738</v>
      </c>
      <c r="H231" s="3">
        <v>704</v>
      </c>
      <c r="J231" s="3">
        <v>696</v>
      </c>
      <c r="L231" s="3">
        <v>770</v>
      </c>
      <c r="N231" s="3">
        <v>865</v>
      </c>
      <c r="P231" s="3">
        <v>928</v>
      </c>
    </row>
    <row r="232" spans="1:16" x14ac:dyDescent="0.3">
      <c r="A232" s="3">
        <v>237</v>
      </c>
      <c r="B232" s="3" t="s">
        <v>17</v>
      </c>
      <c r="C232" s="3" t="s">
        <v>478</v>
      </c>
      <c r="D232" s="3" t="s">
        <v>479</v>
      </c>
      <c r="E232" s="3" t="s">
        <v>5013</v>
      </c>
      <c r="F232" s="3">
        <v>90</v>
      </c>
      <c r="H232" s="3">
        <v>84</v>
      </c>
      <c r="J232" s="3">
        <v>94</v>
      </c>
      <c r="L232" s="3">
        <v>120</v>
      </c>
      <c r="N232" s="3">
        <v>180</v>
      </c>
      <c r="P232" s="3">
        <v>207</v>
      </c>
    </row>
    <row r="233" spans="1:16" x14ac:dyDescent="0.3">
      <c r="A233" s="3">
        <v>238</v>
      </c>
      <c r="B233" s="3" t="s">
        <v>17</v>
      </c>
      <c r="C233" s="3" t="s">
        <v>480</v>
      </c>
      <c r="D233" s="3" t="s">
        <v>481</v>
      </c>
      <c r="E233" s="3" t="s">
        <v>11</v>
      </c>
      <c r="F233" s="3">
        <v>2921</v>
      </c>
      <c r="H233" s="3">
        <v>3452</v>
      </c>
      <c r="J233" s="3">
        <v>3727</v>
      </c>
      <c r="L233" s="3">
        <v>4264</v>
      </c>
      <c r="N233" s="3">
        <v>4362</v>
      </c>
      <c r="P233" s="3">
        <v>4893</v>
      </c>
    </row>
    <row r="234" spans="1:16" x14ac:dyDescent="0.3">
      <c r="A234" s="3">
        <v>239</v>
      </c>
      <c r="B234" s="3" t="s">
        <v>17</v>
      </c>
      <c r="C234" s="3" t="s">
        <v>482</v>
      </c>
      <c r="D234" s="3" t="s">
        <v>483</v>
      </c>
      <c r="E234" s="3" t="s">
        <v>11</v>
      </c>
      <c r="F234" s="3">
        <v>1404</v>
      </c>
      <c r="H234" s="3">
        <v>1446</v>
      </c>
      <c r="J234" s="3">
        <v>1332</v>
      </c>
      <c r="L234" s="3">
        <v>1515</v>
      </c>
      <c r="N234" s="3">
        <v>1666</v>
      </c>
      <c r="P234" s="3">
        <v>1787</v>
      </c>
    </row>
    <row r="235" spans="1:16" x14ac:dyDescent="0.3">
      <c r="A235" s="3">
        <v>240</v>
      </c>
      <c r="B235" s="3" t="s">
        <v>17</v>
      </c>
      <c r="C235" s="3" t="s">
        <v>484</v>
      </c>
      <c r="D235" s="3" t="s">
        <v>485</v>
      </c>
      <c r="E235" s="3" t="s">
        <v>5012</v>
      </c>
      <c r="F235" s="3">
        <v>1153</v>
      </c>
      <c r="H235" s="3">
        <v>1363</v>
      </c>
      <c r="J235" s="3">
        <v>1682</v>
      </c>
      <c r="L235" s="3">
        <v>2374</v>
      </c>
      <c r="N235" s="3">
        <v>2717</v>
      </c>
      <c r="P235" s="3">
        <v>3042</v>
      </c>
    </row>
    <row r="236" spans="1:16" x14ac:dyDescent="0.3">
      <c r="A236" s="3">
        <v>241</v>
      </c>
      <c r="B236" s="3" t="s">
        <v>17</v>
      </c>
      <c r="C236" s="3" t="s">
        <v>486</v>
      </c>
      <c r="D236" s="3" t="s">
        <v>487</v>
      </c>
      <c r="E236" s="3" t="s">
        <v>5013</v>
      </c>
      <c r="F236" s="3">
        <v>550</v>
      </c>
      <c r="H236" s="3">
        <v>448</v>
      </c>
      <c r="J236" s="3">
        <v>417</v>
      </c>
      <c r="L236" s="3">
        <v>397</v>
      </c>
      <c r="N236" s="3">
        <v>399</v>
      </c>
      <c r="P236" s="3">
        <v>372</v>
      </c>
    </row>
    <row r="237" spans="1:16" x14ac:dyDescent="0.3">
      <c r="A237" s="3">
        <v>242</v>
      </c>
      <c r="B237" s="3" t="s">
        <v>17</v>
      </c>
      <c r="C237" s="3" t="s">
        <v>488</v>
      </c>
      <c r="D237" s="3" t="s">
        <v>489</v>
      </c>
      <c r="E237" s="3" t="s">
        <v>5020</v>
      </c>
      <c r="F237" s="3">
        <v>1576</v>
      </c>
      <c r="H237" s="3">
        <v>3068</v>
      </c>
      <c r="J237" s="3">
        <v>3247</v>
      </c>
      <c r="L237" s="3">
        <v>3770</v>
      </c>
      <c r="N237" s="3">
        <v>4375</v>
      </c>
      <c r="P237" s="3">
        <v>4395</v>
      </c>
    </row>
    <row r="238" spans="1:16" x14ac:dyDescent="0.3">
      <c r="A238" s="3">
        <v>243</v>
      </c>
      <c r="B238" s="3" t="s">
        <v>17</v>
      </c>
      <c r="C238" s="3" t="s">
        <v>490</v>
      </c>
      <c r="D238" s="3" t="s">
        <v>491</v>
      </c>
      <c r="E238" s="3" t="s">
        <v>5015</v>
      </c>
      <c r="F238" s="3">
        <v>134</v>
      </c>
      <c r="H238" s="3">
        <v>86</v>
      </c>
      <c r="J238" s="3">
        <v>92</v>
      </c>
      <c r="L238" s="3">
        <v>76</v>
      </c>
      <c r="N238" s="3">
        <v>86</v>
      </c>
      <c r="P238" s="3">
        <v>97</v>
      </c>
    </row>
    <row r="239" spans="1:16" x14ac:dyDescent="0.3">
      <c r="A239" s="3">
        <v>244</v>
      </c>
      <c r="B239" s="3" t="s">
        <v>17</v>
      </c>
      <c r="C239" s="3" t="s">
        <v>492</v>
      </c>
      <c r="D239" s="3" t="s">
        <v>493</v>
      </c>
      <c r="E239" s="3" t="s">
        <v>5014</v>
      </c>
      <c r="F239" s="3">
        <v>2868</v>
      </c>
      <c r="H239" s="3">
        <v>3854</v>
      </c>
      <c r="J239" s="3">
        <v>4597</v>
      </c>
      <c r="L239" s="3">
        <v>5424</v>
      </c>
      <c r="N239" s="3">
        <v>6128</v>
      </c>
      <c r="P239" s="3">
        <v>6741</v>
      </c>
    </row>
    <row r="240" spans="1:16" x14ac:dyDescent="0.3">
      <c r="A240" s="3">
        <v>245</v>
      </c>
      <c r="B240" s="3" t="s">
        <v>17</v>
      </c>
      <c r="C240" s="3" t="s">
        <v>494</v>
      </c>
      <c r="D240" s="3" t="s">
        <v>495</v>
      </c>
      <c r="E240" s="3" t="s">
        <v>5014</v>
      </c>
      <c r="F240" s="3">
        <v>4155</v>
      </c>
      <c r="H240" s="3">
        <v>4873</v>
      </c>
      <c r="J240" s="3">
        <v>4815</v>
      </c>
      <c r="L240" s="3">
        <v>5280</v>
      </c>
      <c r="N240" s="3">
        <v>5338</v>
      </c>
      <c r="P240" s="3">
        <v>6367</v>
      </c>
    </row>
    <row r="241" spans="1:16" x14ac:dyDescent="0.3">
      <c r="A241" s="3">
        <v>246</v>
      </c>
      <c r="B241" s="3" t="s">
        <v>17</v>
      </c>
      <c r="C241" s="3" t="s">
        <v>496</v>
      </c>
      <c r="D241" s="3" t="s">
        <v>497</v>
      </c>
      <c r="E241" s="3" t="s">
        <v>5016</v>
      </c>
      <c r="F241" s="3">
        <v>936</v>
      </c>
      <c r="H241" s="3">
        <v>904</v>
      </c>
      <c r="J241" s="3">
        <v>799</v>
      </c>
      <c r="L241" s="3">
        <v>919</v>
      </c>
      <c r="N241" s="3">
        <v>948</v>
      </c>
      <c r="P241" s="3">
        <v>1217</v>
      </c>
    </row>
    <row r="242" spans="1:16" x14ac:dyDescent="0.3">
      <c r="A242" s="3">
        <v>247</v>
      </c>
      <c r="B242" s="3" t="s">
        <v>17</v>
      </c>
      <c r="C242" s="3" t="s">
        <v>498</v>
      </c>
      <c r="D242" s="3" t="s">
        <v>499</v>
      </c>
      <c r="E242" s="3" t="s">
        <v>5020</v>
      </c>
      <c r="F242" s="3">
        <v>1123</v>
      </c>
      <c r="H242" s="3">
        <v>1818</v>
      </c>
      <c r="J242" s="3">
        <v>2290</v>
      </c>
      <c r="L242" s="3">
        <v>2629</v>
      </c>
      <c r="N242" s="3">
        <v>2832</v>
      </c>
      <c r="P242" s="3">
        <v>3370</v>
      </c>
    </row>
    <row r="243" spans="1:16" x14ac:dyDescent="0.3">
      <c r="A243" s="3">
        <v>248</v>
      </c>
      <c r="B243" s="3" t="s">
        <v>17</v>
      </c>
      <c r="C243" s="3" t="s">
        <v>500</v>
      </c>
      <c r="D243" s="3" t="s">
        <v>501</v>
      </c>
      <c r="E243" s="3" t="s">
        <v>5015</v>
      </c>
      <c r="F243" s="3">
        <v>545</v>
      </c>
      <c r="H243" s="3">
        <v>739</v>
      </c>
      <c r="J243" s="3">
        <v>761</v>
      </c>
      <c r="L243" s="3">
        <v>769</v>
      </c>
      <c r="N243" s="3">
        <v>769</v>
      </c>
      <c r="P243" s="3">
        <v>780</v>
      </c>
    </row>
    <row r="244" spans="1:16" x14ac:dyDescent="0.3">
      <c r="A244" s="3">
        <v>249</v>
      </c>
      <c r="B244" s="3" t="s">
        <v>17</v>
      </c>
      <c r="C244" s="3" t="s">
        <v>502</v>
      </c>
      <c r="D244" s="3" t="s">
        <v>503</v>
      </c>
      <c r="E244" s="3" t="s">
        <v>5026</v>
      </c>
      <c r="F244" s="3">
        <v>10280</v>
      </c>
      <c r="H244" s="3">
        <v>12103</v>
      </c>
      <c r="J244" s="3">
        <v>10662</v>
      </c>
      <c r="L244" s="3">
        <v>10619</v>
      </c>
      <c r="N244" s="3">
        <v>9959</v>
      </c>
      <c r="P244" s="3">
        <v>10269</v>
      </c>
    </row>
    <row r="245" spans="1:16" x14ac:dyDescent="0.3">
      <c r="A245" s="3">
        <v>250</v>
      </c>
      <c r="B245" s="3" t="s">
        <v>17</v>
      </c>
      <c r="C245" s="3" t="s">
        <v>504</v>
      </c>
      <c r="D245" s="3" t="s">
        <v>505</v>
      </c>
      <c r="E245" s="3" t="s">
        <v>5016</v>
      </c>
      <c r="F245" s="3">
        <v>672</v>
      </c>
      <c r="H245" s="3">
        <v>625</v>
      </c>
      <c r="J245" s="3">
        <v>612</v>
      </c>
      <c r="L245" s="3">
        <v>693</v>
      </c>
      <c r="N245" s="3">
        <v>836</v>
      </c>
      <c r="P245" s="3">
        <v>923</v>
      </c>
    </row>
    <row r="246" spans="1:16" x14ac:dyDescent="0.3">
      <c r="A246" s="3">
        <v>251</v>
      </c>
      <c r="B246" s="3" t="s">
        <v>17</v>
      </c>
      <c r="C246" s="3" t="s">
        <v>506</v>
      </c>
      <c r="D246" s="3" t="s">
        <v>507</v>
      </c>
      <c r="E246" s="3" t="s">
        <v>5021</v>
      </c>
      <c r="F246" s="3">
        <v>115</v>
      </c>
      <c r="H246" s="3">
        <v>84</v>
      </c>
      <c r="J246" s="3">
        <v>92</v>
      </c>
      <c r="L246" s="3">
        <v>200</v>
      </c>
      <c r="N246" s="3">
        <v>320</v>
      </c>
      <c r="P246" s="3">
        <v>383</v>
      </c>
    </row>
    <row r="247" spans="1:16" x14ac:dyDescent="0.3">
      <c r="A247" s="3">
        <v>252</v>
      </c>
      <c r="B247" s="3" t="s">
        <v>17</v>
      </c>
      <c r="C247" s="3" t="s">
        <v>508</v>
      </c>
      <c r="D247" s="3" t="s">
        <v>509</v>
      </c>
      <c r="E247" s="3" t="s">
        <v>5019</v>
      </c>
      <c r="F247" s="3">
        <v>560</v>
      </c>
      <c r="H247" s="3">
        <v>709</v>
      </c>
      <c r="J247" s="3">
        <v>630</v>
      </c>
      <c r="L247" s="3">
        <v>612</v>
      </c>
      <c r="N247" s="3">
        <v>686</v>
      </c>
      <c r="P247" s="3">
        <v>747</v>
      </c>
    </row>
    <row r="248" spans="1:16" x14ac:dyDescent="0.3">
      <c r="A248" s="3">
        <v>253</v>
      </c>
      <c r="B248" s="3" t="s">
        <v>17</v>
      </c>
      <c r="C248" s="3" t="s">
        <v>510</v>
      </c>
      <c r="D248" s="3" t="s">
        <v>511</v>
      </c>
      <c r="E248" s="3" t="s">
        <v>5017</v>
      </c>
      <c r="F248" s="3">
        <v>1091</v>
      </c>
      <c r="H248" s="3">
        <v>1205</v>
      </c>
      <c r="J248" s="3">
        <v>1176</v>
      </c>
      <c r="L248" s="3">
        <v>1447</v>
      </c>
      <c r="N248" s="3">
        <v>1449</v>
      </c>
      <c r="P248" s="3">
        <v>1777</v>
      </c>
    </row>
    <row r="249" spans="1:16" x14ac:dyDescent="0.3">
      <c r="A249" s="3">
        <v>254</v>
      </c>
      <c r="B249" s="3" t="s">
        <v>17</v>
      </c>
      <c r="C249" s="3" t="s">
        <v>512</v>
      </c>
      <c r="D249" s="3" t="s">
        <v>513</v>
      </c>
      <c r="E249" s="3" t="s">
        <v>11</v>
      </c>
      <c r="F249" s="3">
        <v>139</v>
      </c>
      <c r="H249" s="3">
        <v>138</v>
      </c>
      <c r="J249" s="3">
        <v>159</v>
      </c>
      <c r="L249" s="3">
        <v>150</v>
      </c>
      <c r="N249" s="3">
        <v>193</v>
      </c>
      <c r="P249" s="3">
        <v>194</v>
      </c>
    </row>
    <row r="250" spans="1:16" x14ac:dyDescent="0.3">
      <c r="A250" s="3">
        <v>255</v>
      </c>
      <c r="B250" s="3" t="s">
        <v>17</v>
      </c>
      <c r="C250" s="3" t="s">
        <v>514</v>
      </c>
      <c r="D250" s="3" t="s">
        <v>515</v>
      </c>
      <c r="E250" s="3" t="s">
        <v>11</v>
      </c>
      <c r="F250" s="3">
        <v>438</v>
      </c>
      <c r="H250" s="3">
        <v>393</v>
      </c>
      <c r="J250" s="3">
        <v>374</v>
      </c>
      <c r="L250" s="3">
        <v>420</v>
      </c>
      <c r="N250" s="3">
        <v>411</v>
      </c>
      <c r="P250" s="3">
        <v>501</v>
      </c>
    </row>
    <row r="251" spans="1:16" x14ac:dyDescent="0.3">
      <c r="A251" s="3">
        <v>256</v>
      </c>
      <c r="B251" s="3" t="s">
        <v>17</v>
      </c>
      <c r="C251" s="3" t="s">
        <v>516</v>
      </c>
      <c r="D251" s="3" t="s">
        <v>517</v>
      </c>
      <c r="E251" s="3" t="s">
        <v>5024</v>
      </c>
      <c r="F251" s="3">
        <v>557</v>
      </c>
      <c r="H251" s="3">
        <v>475</v>
      </c>
      <c r="J251" s="3">
        <v>481</v>
      </c>
      <c r="L251" s="3">
        <v>513</v>
      </c>
      <c r="N251" s="3">
        <v>517</v>
      </c>
      <c r="P251" s="3">
        <v>503</v>
      </c>
    </row>
    <row r="252" spans="1:16" x14ac:dyDescent="0.3">
      <c r="A252" s="3">
        <v>257</v>
      </c>
      <c r="B252" s="3" t="s">
        <v>17</v>
      </c>
      <c r="C252" s="3" t="s">
        <v>518</v>
      </c>
      <c r="D252" s="3" t="s">
        <v>519</v>
      </c>
      <c r="E252" s="3" t="s">
        <v>5016</v>
      </c>
      <c r="F252" s="3">
        <v>392</v>
      </c>
      <c r="H252" s="3">
        <v>337</v>
      </c>
      <c r="J252" s="3">
        <v>344</v>
      </c>
      <c r="L252" s="3">
        <v>416</v>
      </c>
      <c r="N252" s="3">
        <v>552</v>
      </c>
      <c r="P252" s="3">
        <v>721</v>
      </c>
    </row>
    <row r="253" spans="1:16" x14ac:dyDescent="0.3">
      <c r="A253" s="3">
        <v>258</v>
      </c>
      <c r="B253" s="3" t="s">
        <v>17</v>
      </c>
      <c r="C253" s="3" t="s">
        <v>520</v>
      </c>
      <c r="D253" s="3" t="s">
        <v>521</v>
      </c>
      <c r="E253" s="3" t="s">
        <v>11</v>
      </c>
      <c r="F253" s="3">
        <v>583</v>
      </c>
      <c r="H253" s="3">
        <v>567</v>
      </c>
      <c r="J253" s="3">
        <v>504</v>
      </c>
      <c r="L253" s="3">
        <v>497</v>
      </c>
      <c r="N253" s="3">
        <v>502</v>
      </c>
      <c r="P253" s="3">
        <v>501</v>
      </c>
    </row>
    <row r="254" spans="1:16" x14ac:dyDescent="0.3">
      <c r="A254" s="3">
        <v>259</v>
      </c>
      <c r="B254" s="3" t="s">
        <v>17</v>
      </c>
      <c r="C254" s="3" t="s">
        <v>522</v>
      </c>
      <c r="D254" s="3" t="s">
        <v>523</v>
      </c>
      <c r="E254" s="3" t="s">
        <v>5024</v>
      </c>
      <c r="F254" s="3">
        <v>710</v>
      </c>
      <c r="H254" s="3">
        <v>712</v>
      </c>
      <c r="J254" s="3">
        <v>671</v>
      </c>
      <c r="L254" s="3">
        <v>750</v>
      </c>
      <c r="N254" s="3">
        <v>792</v>
      </c>
      <c r="P254" s="3">
        <v>883</v>
      </c>
    </row>
    <row r="255" spans="1:16" x14ac:dyDescent="0.3">
      <c r="A255" s="3">
        <v>260</v>
      </c>
      <c r="B255" s="3" t="s">
        <v>17</v>
      </c>
      <c r="C255" s="3" t="s">
        <v>524</v>
      </c>
      <c r="D255" s="3" t="s">
        <v>525</v>
      </c>
      <c r="E255" s="3" t="s">
        <v>5021</v>
      </c>
      <c r="F255" s="3">
        <v>1954</v>
      </c>
      <c r="H255" s="3">
        <v>1855</v>
      </c>
      <c r="J255" s="3">
        <v>1708</v>
      </c>
      <c r="L255" s="3">
        <v>1728</v>
      </c>
      <c r="N255" s="3">
        <v>1809</v>
      </c>
      <c r="P255" s="3">
        <v>1825</v>
      </c>
    </row>
    <row r="256" spans="1:16" x14ac:dyDescent="0.3">
      <c r="A256" s="3">
        <v>261</v>
      </c>
      <c r="B256" s="3" t="s">
        <v>17</v>
      </c>
      <c r="C256" s="3" t="s">
        <v>526</v>
      </c>
      <c r="D256" s="3" t="s">
        <v>527</v>
      </c>
      <c r="E256" s="3" t="s">
        <v>5015</v>
      </c>
      <c r="F256" s="3">
        <v>351</v>
      </c>
      <c r="H256" s="3">
        <v>252</v>
      </c>
      <c r="J256" s="3">
        <v>263</v>
      </c>
      <c r="L256" s="3">
        <v>268</v>
      </c>
      <c r="N256" s="3">
        <v>304</v>
      </c>
      <c r="P256" s="3">
        <v>283</v>
      </c>
    </row>
    <row r="257" spans="1:16" x14ac:dyDescent="0.3">
      <c r="A257" s="3">
        <v>262</v>
      </c>
      <c r="B257" s="3" t="s">
        <v>17</v>
      </c>
      <c r="C257" s="3" t="s">
        <v>528</v>
      </c>
      <c r="D257" s="3" t="s">
        <v>529</v>
      </c>
      <c r="E257" s="3" t="s">
        <v>5019</v>
      </c>
      <c r="F257" s="3">
        <v>947</v>
      </c>
      <c r="H257" s="3">
        <v>1012</v>
      </c>
      <c r="J257" s="3">
        <v>954</v>
      </c>
      <c r="L257" s="3">
        <v>1056</v>
      </c>
      <c r="N257" s="3">
        <v>1349</v>
      </c>
      <c r="P257" s="3">
        <v>1569</v>
      </c>
    </row>
    <row r="258" spans="1:16" x14ac:dyDescent="0.3">
      <c r="A258" s="3">
        <v>263</v>
      </c>
      <c r="B258" s="3" t="s">
        <v>17</v>
      </c>
      <c r="C258" s="3" t="s">
        <v>530</v>
      </c>
      <c r="D258" s="3" t="s">
        <v>531</v>
      </c>
      <c r="E258" s="3" t="s">
        <v>5015</v>
      </c>
      <c r="F258" s="3">
        <v>7805</v>
      </c>
      <c r="H258" s="3">
        <v>9326</v>
      </c>
      <c r="J258" s="3">
        <v>8583</v>
      </c>
      <c r="L258" s="3">
        <v>8212</v>
      </c>
      <c r="N258" s="3">
        <v>7720</v>
      </c>
      <c r="P258" s="3">
        <v>7914</v>
      </c>
    </row>
    <row r="259" spans="1:16" x14ac:dyDescent="0.3">
      <c r="A259" s="3">
        <v>264</v>
      </c>
      <c r="B259" s="3" t="s">
        <v>17</v>
      </c>
      <c r="C259" s="3" t="s">
        <v>532</v>
      </c>
      <c r="D259" s="3" t="s">
        <v>533</v>
      </c>
      <c r="E259" s="3" t="s">
        <v>5012</v>
      </c>
      <c r="F259" s="3">
        <v>648</v>
      </c>
      <c r="H259" s="3">
        <v>654</v>
      </c>
      <c r="J259" s="3">
        <v>587</v>
      </c>
      <c r="L259" s="3">
        <v>596</v>
      </c>
      <c r="N259" s="3">
        <v>568</v>
      </c>
      <c r="P259" s="3">
        <v>544</v>
      </c>
    </row>
    <row r="260" spans="1:16" x14ac:dyDescent="0.3">
      <c r="A260" s="3">
        <v>265</v>
      </c>
      <c r="B260" s="3" t="s">
        <v>17</v>
      </c>
      <c r="C260" s="3" t="s">
        <v>534</v>
      </c>
      <c r="D260" s="3" t="s">
        <v>535</v>
      </c>
      <c r="E260" s="3" t="s">
        <v>5031</v>
      </c>
      <c r="F260" s="3">
        <v>986</v>
      </c>
      <c r="H260" s="3">
        <v>1074</v>
      </c>
      <c r="J260" s="3">
        <v>1142</v>
      </c>
      <c r="L260" s="3">
        <v>1464</v>
      </c>
      <c r="N260" s="3">
        <v>1649</v>
      </c>
      <c r="P260" s="3">
        <v>1799</v>
      </c>
    </row>
    <row r="261" spans="1:16" x14ac:dyDescent="0.3">
      <c r="A261" s="3">
        <v>266</v>
      </c>
      <c r="B261" s="3" t="s">
        <v>17</v>
      </c>
      <c r="C261" s="3" t="s">
        <v>536</v>
      </c>
      <c r="D261" s="3" t="s">
        <v>537</v>
      </c>
      <c r="E261" s="3" t="s">
        <v>11</v>
      </c>
      <c r="F261" s="3">
        <v>240</v>
      </c>
      <c r="H261" s="3">
        <v>230</v>
      </c>
      <c r="J261" s="3">
        <v>248</v>
      </c>
      <c r="L261" s="3">
        <v>241</v>
      </c>
      <c r="N261" s="3">
        <v>236</v>
      </c>
      <c r="P261" s="3">
        <v>270</v>
      </c>
    </row>
    <row r="262" spans="1:16" x14ac:dyDescent="0.3">
      <c r="A262" s="3">
        <v>267</v>
      </c>
      <c r="B262" s="3" t="s">
        <v>17</v>
      </c>
      <c r="C262" s="3" t="s">
        <v>538</v>
      </c>
      <c r="D262" s="3" t="s">
        <v>539</v>
      </c>
      <c r="E262" s="3" t="s">
        <v>5015</v>
      </c>
      <c r="F262" s="3">
        <v>47</v>
      </c>
      <c r="H262" s="3">
        <v>42</v>
      </c>
      <c r="J262" s="3">
        <v>47</v>
      </c>
      <c r="L262" s="3">
        <v>28</v>
      </c>
      <c r="N262" s="3">
        <v>22</v>
      </c>
      <c r="P262" s="3">
        <v>12</v>
      </c>
    </row>
    <row r="263" spans="1:16" x14ac:dyDescent="0.3">
      <c r="A263" s="3">
        <v>268</v>
      </c>
      <c r="B263" s="3" t="s">
        <v>17</v>
      </c>
      <c r="C263" s="3" t="s">
        <v>540</v>
      </c>
      <c r="D263" s="3" t="s">
        <v>541</v>
      </c>
      <c r="E263" s="3" t="s">
        <v>5019</v>
      </c>
      <c r="F263" s="3">
        <v>1196</v>
      </c>
      <c r="H263" s="3">
        <v>1660</v>
      </c>
      <c r="J263" s="3">
        <v>1516</v>
      </c>
      <c r="L263" s="3">
        <v>2349</v>
      </c>
      <c r="N263" s="3">
        <v>2433</v>
      </c>
      <c r="P263" s="3">
        <v>2533</v>
      </c>
    </row>
    <row r="264" spans="1:16" x14ac:dyDescent="0.3">
      <c r="A264" s="3">
        <v>269</v>
      </c>
      <c r="B264" s="3" t="s">
        <v>17</v>
      </c>
      <c r="C264" s="3" t="s">
        <v>542</v>
      </c>
      <c r="D264" s="3" t="s">
        <v>543</v>
      </c>
      <c r="E264" s="3" t="s">
        <v>5012</v>
      </c>
      <c r="F264" s="3">
        <v>1623</v>
      </c>
      <c r="H264" s="3">
        <v>1674</v>
      </c>
      <c r="J264" s="3">
        <v>1621</v>
      </c>
      <c r="L264" s="3">
        <v>2135</v>
      </c>
      <c r="N264" s="3">
        <v>2393</v>
      </c>
      <c r="P264" s="3">
        <v>2460</v>
      </c>
    </row>
    <row r="265" spans="1:16" x14ac:dyDescent="0.3">
      <c r="A265" s="3">
        <v>270</v>
      </c>
      <c r="B265" s="3" t="s">
        <v>17</v>
      </c>
      <c r="C265" s="3" t="s">
        <v>544</v>
      </c>
      <c r="D265" s="3" t="s">
        <v>545</v>
      </c>
      <c r="E265" s="3" t="s">
        <v>11</v>
      </c>
      <c r="F265" s="3">
        <v>2256</v>
      </c>
      <c r="H265" s="3">
        <v>2608</v>
      </c>
      <c r="J265" s="3">
        <v>2534</v>
      </c>
      <c r="L265" s="3">
        <v>2768</v>
      </c>
      <c r="N265" s="3">
        <v>2722</v>
      </c>
      <c r="P265" s="3">
        <v>2700</v>
      </c>
    </row>
    <row r="266" spans="1:16" x14ac:dyDescent="0.3">
      <c r="A266" s="3">
        <v>271</v>
      </c>
      <c r="B266" s="3" t="s">
        <v>17</v>
      </c>
      <c r="C266" s="3" t="s">
        <v>546</v>
      </c>
      <c r="D266" s="3" t="s">
        <v>547</v>
      </c>
      <c r="E266" s="3" t="s">
        <v>5014</v>
      </c>
      <c r="F266" s="3">
        <v>775</v>
      </c>
      <c r="H266" s="3">
        <v>815</v>
      </c>
      <c r="J266" s="3">
        <v>859</v>
      </c>
      <c r="L266" s="3">
        <v>1061</v>
      </c>
      <c r="N266" s="3">
        <v>1193</v>
      </c>
      <c r="P266" s="3">
        <v>1375</v>
      </c>
    </row>
    <row r="267" spans="1:16" x14ac:dyDescent="0.3">
      <c r="A267" s="3">
        <v>272</v>
      </c>
      <c r="B267" s="3" t="s">
        <v>17</v>
      </c>
      <c r="C267" s="3" t="s">
        <v>548</v>
      </c>
      <c r="D267" s="3" t="s">
        <v>549</v>
      </c>
      <c r="E267" s="3" t="s">
        <v>5017</v>
      </c>
      <c r="F267" s="3">
        <v>217</v>
      </c>
      <c r="H267" s="3">
        <v>201</v>
      </c>
      <c r="J267" s="3">
        <v>238</v>
      </c>
      <c r="L267" s="3">
        <v>232</v>
      </c>
      <c r="N267" s="3">
        <v>233</v>
      </c>
      <c r="P267" s="3">
        <v>253</v>
      </c>
    </row>
    <row r="268" spans="1:16" x14ac:dyDescent="0.3">
      <c r="A268" s="3">
        <v>273</v>
      </c>
      <c r="B268" s="3" t="s">
        <v>17</v>
      </c>
      <c r="C268" s="3" t="s">
        <v>550</v>
      </c>
      <c r="D268" s="3" t="s">
        <v>551</v>
      </c>
      <c r="E268" s="3" t="s">
        <v>5022</v>
      </c>
      <c r="F268" s="3">
        <v>651</v>
      </c>
      <c r="H268" s="3">
        <v>546</v>
      </c>
      <c r="J268" s="3">
        <v>527</v>
      </c>
      <c r="L268" s="3">
        <v>646</v>
      </c>
      <c r="N268" s="3">
        <v>839</v>
      </c>
      <c r="P268" s="3">
        <v>821</v>
      </c>
    </row>
    <row r="269" spans="1:16" x14ac:dyDescent="0.3">
      <c r="A269" s="3">
        <v>274</v>
      </c>
      <c r="B269" s="3" t="s">
        <v>17</v>
      </c>
      <c r="C269" s="3" t="s">
        <v>552</v>
      </c>
      <c r="D269" s="3" t="s">
        <v>553</v>
      </c>
      <c r="E269" s="3" t="s">
        <v>5024</v>
      </c>
      <c r="F269" s="3">
        <v>768</v>
      </c>
      <c r="H269" s="3">
        <v>879</v>
      </c>
      <c r="J269" s="3">
        <v>1168</v>
      </c>
      <c r="L269" s="3">
        <v>1423</v>
      </c>
      <c r="N269" s="3">
        <v>1582</v>
      </c>
      <c r="P269" s="3">
        <v>1930</v>
      </c>
    </row>
    <row r="270" spans="1:16" x14ac:dyDescent="0.3">
      <c r="A270" s="3">
        <v>275</v>
      </c>
      <c r="B270" s="3" t="s">
        <v>17</v>
      </c>
      <c r="C270" s="3" t="s">
        <v>554</v>
      </c>
      <c r="D270" s="3" t="s">
        <v>555</v>
      </c>
      <c r="E270" s="3" t="s">
        <v>5019</v>
      </c>
      <c r="F270" s="3">
        <v>219</v>
      </c>
      <c r="H270" s="3">
        <v>255</v>
      </c>
      <c r="J270" s="3">
        <v>301</v>
      </c>
      <c r="L270" s="3">
        <v>395</v>
      </c>
      <c r="N270" s="3">
        <v>484</v>
      </c>
      <c r="P270" s="3">
        <v>500</v>
      </c>
    </row>
    <row r="271" spans="1:16" x14ac:dyDescent="0.3">
      <c r="A271" s="3">
        <v>276</v>
      </c>
      <c r="B271" s="3" t="s">
        <v>17</v>
      </c>
      <c r="C271" s="3" t="s">
        <v>556</v>
      </c>
      <c r="D271" s="3" t="s">
        <v>557</v>
      </c>
      <c r="E271" s="3" t="s">
        <v>5014</v>
      </c>
      <c r="F271" s="3">
        <v>1152</v>
      </c>
      <c r="H271" s="3">
        <v>1483</v>
      </c>
      <c r="J271" s="3">
        <v>1640</v>
      </c>
      <c r="L271" s="3">
        <v>1937</v>
      </c>
      <c r="N271" s="3">
        <v>2603</v>
      </c>
      <c r="P271" s="3">
        <v>2951</v>
      </c>
    </row>
    <row r="272" spans="1:16" x14ac:dyDescent="0.3">
      <c r="A272" s="3">
        <v>277</v>
      </c>
      <c r="B272" s="3" t="s">
        <v>17</v>
      </c>
      <c r="C272" s="3" t="s">
        <v>558</v>
      </c>
      <c r="D272" s="3" t="s">
        <v>559</v>
      </c>
      <c r="E272" s="3" t="s">
        <v>5020</v>
      </c>
      <c r="F272" s="3">
        <v>8188</v>
      </c>
      <c r="H272" s="3">
        <v>11043</v>
      </c>
      <c r="J272" s="3">
        <v>12292</v>
      </c>
      <c r="L272" s="3">
        <v>13472</v>
      </c>
      <c r="N272" s="3">
        <v>13999</v>
      </c>
      <c r="P272" s="3">
        <v>17578</v>
      </c>
    </row>
    <row r="273" spans="1:16" x14ac:dyDescent="0.3">
      <c r="A273" s="3">
        <v>278</v>
      </c>
      <c r="B273" s="3" t="s">
        <v>17</v>
      </c>
      <c r="C273" s="3" t="s">
        <v>560</v>
      </c>
      <c r="D273" s="3" t="s">
        <v>561</v>
      </c>
      <c r="E273" s="3" t="s">
        <v>5020</v>
      </c>
      <c r="F273" s="3">
        <v>2039</v>
      </c>
      <c r="H273" s="3">
        <v>3013</v>
      </c>
      <c r="J273" s="3">
        <v>4408</v>
      </c>
      <c r="L273" s="3">
        <v>4585</v>
      </c>
      <c r="N273" s="3">
        <v>4550</v>
      </c>
      <c r="P273" s="3">
        <v>5112</v>
      </c>
    </row>
    <row r="274" spans="1:16" x14ac:dyDescent="0.3">
      <c r="A274" s="3">
        <v>279</v>
      </c>
      <c r="B274" s="3" t="s">
        <v>17</v>
      </c>
      <c r="C274" s="3" t="s">
        <v>562</v>
      </c>
      <c r="D274" s="3" t="s">
        <v>563</v>
      </c>
      <c r="E274" s="3" t="s">
        <v>5019</v>
      </c>
      <c r="F274" s="3">
        <v>860</v>
      </c>
      <c r="H274" s="3">
        <v>863</v>
      </c>
      <c r="J274" s="3">
        <v>836</v>
      </c>
      <c r="L274" s="3">
        <v>786</v>
      </c>
      <c r="N274" s="3">
        <v>950</v>
      </c>
      <c r="P274" s="3">
        <v>872</v>
      </c>
    </row>
    <row r="275" spans="1:16" x14ac:dyDescent="0.3">
      <c r="A275" s="3">
        <v>280</v>
      </c>
      <c r="B275" s="3" t="s">
        <v>17</v>
      </c>
      <c r="C275" s="3" t="s">
        <v>564</v>
      </c>
      <c r="D275" s="3" t="s">
        <v>565</v>
      </c>
      <c r="E275" s="3" t="s">
        <v>5024</v>
      </c>
      <c r="F275" s="3">
        <v>899</v>
      </c>
      <c r="H275" s="3">
        <v>942</v>
      </c>
      <c r="J275" s="3">
        <v>938</v>
      </c>
      <c r="L275" s="3">
        <v>999</v>
      </c>
      <c r="N275" s="3">
        <v>1081</v>
      </c>
      <c r="P275" s="3">
        <v>1442</v>
      </c>
    </row>
    <row r="276" spans="1:16" x14ac:dyDescent="0.3">
      <c r="A276" s="3">
        <v>281</v>
      </c>
      <c r="B276" s="3" t="s">
        <v>17</v>
      </c>
      <c r="C276" s="3" t="s">
        <v>566</v>
      </c>
      <c r="D276" s="3" t="s">
        <v>567</v>
      </c>
      <c r="E276" s="3" t="s">
        <v>5018</v>
      </c>
      <c r="F276" s="3">
        <v>1298</v>
      </c>
      <c r="H276" s="3">
        <v>1352</v>
      </c>
      <c r="J276" s="3">
        <v>1601</v>
      </c>
      <c r="L276" s="3">
        <v>2278</v>
      </c>
      <c r="N276" s="3">
        <v>2634</v>
      </c>
      <c r="P276" s="3">
        <v>2801</v>
      </c>
    </row>
    <row r="277" spans="1:16" x14ac:dyDescent="0.3">
      <c r="A277" s="3">
        <v>282</v>
      </c>
      <c r="B277" s="3" t="s">
        <v>17</v>
      </c>
      <c r="C277" s="3" t="s">
        <v>568</v>
      </c>
      <c r="D277" s="3" t="s">
        <v>569</v>
      </c>
      <c r="E277" s="3" t="s">
        <v>5017</v>
      </c>
      <c r="F277" s="3">
        <v>254</v>
      </c>
      <c r="H277" s="3">
        <v>216</v>
      </c>
      <c r="J277" s="3">
        <v>269</v>
      </c>
      <c r="L277" s="3">
        <v>287</v>
      </c>
      <c r="N277" s="3">
        <v>311</v>
      </c>
      <c r="P277" s="3">
        <v>345</v>
      </c>
    </row>
    <row r="278" spans="1:16" x14ac:dyDescent="0.3">
      <c r="A278" s="3">
        <v>283</v>
      </c>
      <c r="B278" s="3" t="s">
        <v>17</v>
      </c>
      <c r="C278" s="3" t="s">
        <v>570</v>
      </c>
      <c r="D278" s="3" t="s">
        <v>571</v>
      </c>
      <c r="E278" s="3" t="s">
        <v>5018</v>
      </c>
      <c r="F278" s="3">
        <v>2575</v>
      </c>
      <c r="H278" s="3">
        <v>2721</v>
      </c>
      <c r="J278" s="3">
        <v>2793</v>
      </c>
      <c r="L278" s="3">
        <v>3087</v>
      </c>
      <c r="N278" s="3">
        <v>3289</v>
      </c>
      <c r="P278" s="3">
        <v>3697</v>
      </c>
    </row>
    <row r="279" spans="1:16" x14ac:dyDescent="0.3">
      <c r="A279" s="3">
        <v>284</v>
      </c>
      <c r="B279" s="3" t="s">
        <v>17</v>
      </c>
      <c r="C279" s="3" t="s">
        <v>572</v>
      </c>
      <c r="D279" s="3" t="s">
        <v>573</v>
      </c>
      <c r="E279" s="3" t="s">
        <v>5013</v>
      </c>
      <c r="F279" s="3">
        <v>968</v>
      </c>
      <c r="H279" s="3">
        <v>1037</v>
      </c>
      <c r="J279" s="3">
        <v>880</v>
      </c>
      <c r="L279" s="3">
        <v>863</v>
      </c>
      <c r="N279" s="3">
        <v>885</v>
      </c>
      <c r="P279" s="3">
        <v>1134</v>
      </c>
    </row>
    <row r="280" spans="1:16" x14ac:dyDescent="0.3">
      <c r="A280" s="3">
        <v>285</v>
      </c>
      <c r="B280" s="3" t="s">
        <v>17</v>
      </c>
      <c r="C280" s="3" t="s">
        <v>574</v>
      </c>
      <c r="D280" s="3" t="s">
        <v>575</v>
      </c>
      <c r="E280" s="3" t="s">
        <v>5024</v>
      </c>
      <c r="F280" s="3">
        <v>7268</v>
      </c>
      <c r="H280" s="3">
        <v>8755</v>
      </c>
      <c r="J280" s="3">
        <v>9608</v>
      </c>
      <c r="L280" s="3">
        <v>10602</v>
      </c>
      <c r="N280" s="3">
        <v>11590</v>
      </c>
      <c r="P280" s="3">
        <v>12525</v>
      </c>
    </row>
    <row r="281" spans="1:16" x14ac:dyDescent="0.3">
      <c r="A281" s="3">
        <v>286</v>
      </c>
      <c r="B281" s="3" t="s">
        <v>17</v>
      </c>
      <c r="C281" s="3" t="s">
        <v>576</v>
      </c>
      <c r="D281" s="3" t="s">
        <v>577</v>
      </c>
      <c r="E281" s="3" t="s">
        <v>5016</v>
      </c>
      <c r="F281" s="3">
        <v>121</v>
      </c>
      <c r="H281" s="3">
        <v>93</v>
      </c>
      <c r="J281" s="3">
        <v>97</v>
      </c>
      <c r="L281" s="3">
        <v>187</v>
      </c>
      <c r="N281" s="3">
        <v>205</v>
      </c>
      <c r="P281" s="3">
        <v>252</v>
      </c>
    </row>
    <row r="282" spans="1:16" x14ac:dyDescent="0.3">
      <c r="A282" s="3">
        <v>287</v>
      </c>
      <c r="B282" s="3" t="s">
        <v>17</v>
      </c>
      <c r="C282" s="3" t="s">
        <v>578</v>
      </c>
      <c r="D282" s="3" t="s">
        <v>579</v>
      </c>
      <c r="E282" s="3" t="s">
        <v>5017</v>
      </c>
      <c r="F282" s="3">
        <v>89</v>
      </c>
      <c r="H282" s="3">
        <v>121</v>
      </c>
      <c r="J282" s="3">
        <v>109</v>
      </c>
      <c r="L282" s="3">
        <v>130</v>
      </c>
      <c r="N282" s="3">
        <v>142</v>
      </c>
      <c r="P282" s="3">
        <v>134</v>
      </c>
    </row>
    <row r="283" spans="1:16" x14ac:dyDescent="0.3">
      <c r="A283" s="3">
        <v>288</v>
      </c>
      <c r="B283" s="3" t="s">
        <v>17</v>
      </c>
      <c r="C283" s="3" t="s">
        <v>580</v>
      </c>
      <c r="D283" s="3" t="s">
        <v>581</v>
      </c>
      <c r="E283" s="3" t="s">
        <v>5024</v>
      </c>
      <c r="F283" s="3">
        <v>524</v>
      </c>
      <c r="H283" s="3">
        <v>236</v>
      </c>
      <c r="J283" s="3">
        <v>218</v>
      </c>
      <c r="L283" s="3">
        <v>200</v>
      </c>
      <c r="N283" s="3">
        <v>212</v>
      </c>
      <c r="P283" s="3">
        <v>224</v>
      </c>
    </row>
    <row r="284" spans="1:16" x14ac:dyDescent="0.3">
      <c r="A284" s="3">
        <v>289</v>
      </c>
      <c r="B284" s="3" t="s">
        <v>17</v>
      </c>
      <c r="C284" s="3" t="s">
        <v>582</v>
      </c>
      <c r="D284" s="3" t="s">
        <v>583</v>
      </c>
      <c r="E284" s="3" t="s">
        <v>5014</v>
      </c>
      <c r="F284" s="3">
        <v>278</v>
      </c>
      <c r="H284" s="3">
        <v>292</v>
      </c>
      <c r="J284" s="3">
        <v>305</v>
      </c>
      <c r="L284" s="3">
        <v>613</v>
      </c>
      <c r="N284" s="3">
        <v>806</v>
      </c>
      <c r="P284" s="3">
        <v>825</v>
      </c>
    </row>
    <row r="285" spans="1:16" x14ac:dyDescent="0.3">
      <c r="A285" s="3">
        <v>290</v>
      </c>
      <c r="B285" s="3" t="s">
        <v>17</v>
      </c>
      <c r="C285" s="3" t="s">
        <v>584</v>
      </c>
      <c r="D285" s="3" t="s">
        <v>585</v>
      </c>
      <c r="E285" s="3" t="s">
        <v>5013</v>
      </c>
      <c r="F285" s="3">
        <v>519</v>
      </c>
      <c r="H285" s="3">
        <v>564</v>
      </c>
      <c r="J285" s="3">
        <v>597</v>
      </c>
      <c r="L285" s="3">
        <v>638</v>
      </c>
      <c r="N285" s="3">
        <v>743</v>
      </c>
      <c r="P285" s="3">
        <v>1261</v>
      </c>
    </row>
    <row r="286" spans="1:16" x14ac:dyDescent="0.3">
      <c r="A286" s="3">
        <v>291</v>
      </c>
      <c r="B286" s="3" t="s">
        <v>17</v>
      </c>
      <c r="C286" s="3" t="s">
        <v>586</v>
      </c>
      <c r="D286" s="3" t="s">
        <v>587</v>
      </c>
      <c r="E286" s="3" t="s">
        <v>5020</v>
      </c>
      <c r="F286" s="3">
        <v>805</v>
      </c>
      <c r="H286" s="3">
        <v>2103</v>
      </c>
      <c r="J286" s="3">
        <v>1759</v>
      </c>
      <c r="L286" s="3">
        <v>1864</v>
      </c>
      <c r="N286" s="3">
        <v>2300</v>
      </c>
      <c r="P286" s="3">
        <v>2460</v>
      </c>
    </row>
    <row r="287" spans="1:16" x14ac:dyDescent="0.3">
      <c r="A287" s="3">
        <v>292</v>
      </c>
      <c r="B287" s="3" t="s">
        <v>17</v>
      </c>
      <c r="C287" s="3" t="s">
        <v>588</v>
      </c>
      <c r="D287" s="3" t="s">
        <v>589</v>
      </c>
      <c r="E287" s="3" t="s">
        <v>5020</v>
      </c>
      <c r="F287" s="3">
        <v>4410</v>
      </c>
      <c r="H287" s="3">
        <v>4797</v>
      </c>
      <c r="J287" s="3">
        <v>4778</v>
      </c>
      <c r="L287" s="3">
        <v>4622</v>
      </c>
      <c r="N287" s="3">
        <v>4858</v>
      </c>
      <c r="P287" s="3">
        <v>5291</v>
      </c>
    </row>
    <row r="288" spans="1:16" x14ac:dyDescent="0.3">
      <c r="A288" s="3">
        <v>293</v>
      </c>
      <c r="B288" s="3" t="s">
        <v>17</v>
      </c>
      <c r="C288" s="3" t="s">
        <v>590</v>
      </c>
      <c r="D288" s="3" t="s">
        <v>591</v>
      </c>
      <c r="E288" s="3" t="s">
        <v>5024</v>
      </c>
      <c r="F288" s="3">
        <v>317</v>
      </c>
      <c r="H288" s="3">
        <v>324</v>
      </c>
      <c r="J288" s="3">
        <v>289</v>
      </c>
      <c r="L288" s="3">
        <v>288</v>
      </c>
      <c r="N288" s="3">
        <v>302</v>
      </c>
      <c r="P288" s="3">
        <v>279</v>
      </c>
    </row>
    <row r="289" spans="1:16" x14ac:dyDescent="0.3">
      <c r="A289" s="3">
        <v>294</v>
      </c>
      <c r="B289" s="3" t="s">
        <v>17</v>
      </c>
      <c r="C289" s="3" t="s">
        <v>592</v>
      </c>
      <c r="D289" s="3" t="s">
        <v>593</v>
      </c>
      <c r="E289" s="3" t="s">
        <v>5019</v>
      </c>
      <c r="F289" s="3">
        <v>1284</v>
      </c>
      <c r="H289" s="3">
        <v>1449</v>
      </c>
      <c r="J289" s="3">
        <v>1188</v>
      </c>
      <c r="L289" s="3">
        <v>1208</v>
      </c>
      <c r="N289" s="3">
        <v>1328</v>
      </c>
      <c r="P289" s="3">
        <v>1217</v>
      </c>
    </row>
    <row r="290" spans="1:16" x14ac:dyDescent="0.3">
      <c r="A290" s="3">
        <v>295</v>
      </c>
      <c r="B290" s="3" t="s">
        <v>17</v>
      </c>
      <c r="C290" s="3" t="s">
        <v>594</v>
      </c>
      <c r="D290" s="3" t="s">
        <v>595</v>
      </c>
      <c r="E290" s="3" t="s">
        <v>5017</v>
      </c>
      <c r="F290" s="3">
        <v>137</v>
      </c>
      <c r="H290" s="3">
        <v>121</v>
      </c>
      <c r="J290" s="3">
        <v>110</v>
      </c>
      <c r="L290" s="3">
        <v>130</v>
      </c>
      <c r="N290" s="3">
        <v>124</v>
      </c>
      <c r="P290" s="3">
        <v>144</v>
      </c>
    </row>
    <row r="291" spans="1:16" x14ac:dyDescent="0.3">
      <c r="A291" s="3">
        <v>296</v>
      </c>
      <c r="B291" s="3" t="s">
        <v>17</v>
      </c>
      <c r="C291" s="3" t="s">
        <v>596</v>
      </c>
      <c r="D291" s="3" t="s">
        <v>597</v>
      </c>
      <c r="E291" s="3" t="s">
        <v>11</v>
      </c>
      <c r="F291" s="3">
        <v>622</v>
      </c>
      <c r="H291" s="3">
        <v>567</v>
      </c>
      <c r="J291" s="3">
        <v>663</v>
      </c>
      <c r="L291" s="3">
        <v>884</v>
      </c>
      <c r="N291" s="3">
        <v>898</v>
      </c>
      <c r="P291" s="3">
        <v>937</v>
      </c>
    </row>
    <row r="292" spans="1:16" x14ac:dyDescent="0.3">
      <c r="A292" s="3">
        <v>297</v>
      </c>
      <c r="B292" s="3" t="s">
        <v>17</v>
      </c>
      <c r="C292" s="3" t="s">
        <v>598</v>
      </c>
      <c r="D292" s="3" t="s">
        <v>599</v>
      </c>
      <c r="E292" s="3" t="s">
        <v>5016</v>
      </c>
      <c r="F292" s="3">
        <v>699</v>
      </c>
      <c r="H292" s="3">
        <v>746</v>
      </c>
      <c r="J292" s="3">
        <v>1009</v>
      </c>
      <c r="L292" s="3">
        <v>1775</v>
      </c>
      <c r="N292" s="3">
        <v>2291</v>
      </c>
      <c r="P292" s="3">
        <v>3058</v>
      </c>
    </row>
    <row r="293" spans="1:16" x14ac:dyDescent="0.3">
      <c r="A293" s="3">
        <v>298</v>
      </c>
      <c r="B293" s="3" t="s">
        <v>17</v>
      </c>
      <c r="C293" s="3" t="s">
        <v>600</v>
      </c>
      <c r="D293" s="3" t="s">
        <v>601</v>
      </c>
      <c r="E293" s="3" t="s">
        <v>11</v>
      </c>
      <c r="F293" s="3">
        <v>524</v>
      </c>
      <c r="H293" s="3">
        <v>542</v>
      </c>
      <c r="J293" s="3">
        <v>515</v>
      </c>
      <c r="L293" s="3">
        <v>577</v>
      </c>
      <c r="N293" s="3">
        <v>655</v>
      </c>
      <c r="P293" s="3">
        <v>732</v>
      </c>
    </row>
    <row r="294" spans="1:16" x14ac:dyDescent="0.3">
      <c r="A294" s="3">
        <v>299</v>
      </c>
      <c r="B294" s="3" t="s">
        <v>17</v>
      </c>
      <c r="C294" s="3" t="s">
        <v>602</v>
      </c>
      <c r="D294" s="3" t="s">
        <v>603</v>
      </c>
      <c r="E294" s="3" t="s">
        <v>5018</v>
      </c>
      <c r="F294" s="3">
        <v>4218</v>
      </c>
      <c r="H294" s="3">
        <v>4245</v>
      </c>
      <c r="J294" s="3">
        <v>4844</v>
      </c>
      <c r="L294" s="3">
        <v>5659</v>
      </c>
      <c r="N294" s="3">
        <v>6297</v>
      </c>
      <c r="P294" s="3">
        <v>6860</v>
      </c>
    </row>
    <row r="295" spans="1:16" x14ac:dyDescent="0.3">
      <c r="A295" s="3">
        <v>300</v>
      </c>
      <c r="B295" s="3" t="s">
        <v>17</v>
      </c>
      <c r="C295" s="3" t="s">
        <v>604</v>
      </c>
      <c r="D295" s="3" t="s">
        <v>605</v>
      </c>
      <c r="E295" s="3" t="s">
        <v>11</v>
      </c>
      <c r="F295" s="3">
        <v>1916</v>
      </c>
      <c r="H295" s="3">
        <v>1757</v>
      </c>
      <c r="J295" s="3">
        <v>2175</v>
      </c>
      <c r="L295" s="3">
        <v>2604</v>
      </c>
      <c r="N295" s="3">
        <v>2700</v>
      </c>
      <c r="P295" s="3">
        <v>3149</v>
      </c>
    </row>
    <row r="296" spans="1:16" x14ac:dyDescent="0.3">
      <c r="A296" s="3">
        <v>301</v>
      </c>
      <c r="B296" s="3" t="s">
        <v>17</v>
      </c>
      <c r="C296" s="3" t="s">
        <v>606</v>
      </c>
      <c r="D296" s="3" t="s">
        <v>607</v>
      </c>
      <c r="E296" s="3" t="s">
        <v>5015</v>
      </c>
      <c r="F296" s="3">
        <v>13435</v>
      </c>
      <c r="H296" s="3">
        <v>16979</v>
      </c>
      <c r="J296" s="3">
        <v>16743</v>
      </c>
      <c r="L296" s="3">
        <v>16849</v>
      </c>
      <c r="N296" s="3">
        <v>16463</v>
      </c>
      <c r="P296" s="3">
        <v>17464</v>
      </c>
    </row>
    <row r="297" spans="1:16" x14ac:dyDescent="0.3">
      <c r="A297" s="3">
        <v>302</v>
      </c>
      <c r="B297" s="3" t="s">
        <v>17</v>
      </c>
      <c r="C297" s="3" t="s">
        <v>608</v>
      </c>
      <c r="D297" s="3" t="s">
        <v>609</v>
      </c>
      <c r="E297" s="3" t="s">
        <v>5024</v>
      </c>
      <c r="F297" s="3">
        <v>79</v>
      </c>
      <c r="H297" s="3">
        <v>48</v>
      </c>
      <c r="J297" s="3">
        <v>69</v>
      </c>
      <c r="L297" s="3">
        <v>87</v>
      </c>
      <c r="N297" s="3">
        <v>89</v>
      </c>
      <c r="P297" s="3">
        <v>113</v>
      </c>
    </row>
    <row r="298" spans="1:16" x14ac:dyDescent="0.3">
      <c r="A298" s="3">
        <v>303</v>
      </c>
      <c r="B298" s="3" t="s">
        <v>17</v>
      </c>
      <c r="C298" s="3" t="s">
        <v>610</v>
      </c>
      <c r="D298" s="3" t="s">
        <v>611</v>
      </c>
      <c r="E298" s="3" t="s">
        <v>5014</v>
      </c>
      <c r="F298" s="3">
        <v>925</v>
      </c>
      <c r="H298" s="3">
        <v>1405</v>
      </c>
      <c r="J298" s="3">
        <v>2613</v>
      </c>
      <c r="L298" s="3">
        <v>3516</v>
      </c>
      <c r="N298" s="3">
        <v>3488</v>
      </c>
      <c r="P298" s="3">
        <v>4136</v>
      </c>
    </row>
    <row r="299" spans="1:16" x14ac:dyDescent="0.3">
      <c r="A299" s="3">
        <v>304</v>
      </c>
      <c r="B299" s="3" t="s">
        <v>17</v>
      </c>
      <c r="C299" s="3" t="s">
        <v>612</v>
      </c>
      <c r="D299" s="3" t="s">
        <v>613</v>
      </c>
      <c r="E299" s="3" t="s">
        <v>5012</v>
      </c>
      <c r="F299" s="3">
        <v>347</v>
      </c>
      <c r="H299" s="3">
        <v>705</v>
      </c>
      <c r="J299" s="3">
        <v>961</v>
      </c>
      <c r="L299" s="3">
        <v>1145</v>
      </c>
      <c r="N299" s="3">
        <v>1290</v>
      </c>
      <c r="P299" s="3">
        <v>1386</v>
      </c>
    </row>
    <row r="300" spans="1:16" x14ac:dyDescent="0.3">
      <c r="A300" s="3">
        <v>306</v>
      </c>
      <c r="B300" s="3" t="s">
        <v>17</v>
      </c>
      <c r="C300" s="3" t="s">
        <v>614</v>
      </c>
      <c r="D300" s="3" t="s">
        <v>615</v>
      </c>
      <c r="E300" s="3" t="s">
        <v>5020</v>
      </c>
      <c r="F300" s="3">
        <v>1911</v>
      </c>
      <c r="H300" s="3">
        <v>2160</v>
      </c>
      <c r="J300" s="3">
        <v>2462</v>
      </c>
      <c r="L300" s="3">
        <v>2659</v>
      </c>
      <c r="N300" s="3">
        <v>2893</v>
      </c>
      <c r="P300" s="3">
        <v>4261</v>
      </c>
    </row>
    <row r="301" spans="1:16" x14ac:dyDescent="0.3">
      <c r="A301" s="3">
        <v>307</v>
      </c>
      <c r="B301" s="3" t="s">
        <v>17</v>
      </c>
      <c r="C301" s="3" t="s">
        <v>616</v>
      </c>
      <c r="D301" s="3" t="s">
        <v>617</v>
      </c>
      <c r="E301" s="3" t="s">
        <v>5029</v>
      </c>
      <c r="F301" s="3">
        <v>1040</v>
      </c>
      <c r="H301" s="3">
        <v>1109</v>
      </c>
      <c r="J301" s="3">
        <v>1044</v>
      </c>
      <c r="L301" s="3">
        <v>1157</v>
      </c>
      <c r="N301" s="3">
        <v>1521</v>
      </c>
      <c r="P301" s="3">
        <v>1586</v>
      </c>
    </row>
    <row r="302" spans="1:16" x14ac:dyDescent="0.3">
      <c r="A302" s="3">
        <v>308</v>
      </c>
      <c r="B302" s="3" t="s">
        <v>17</v>
      </c>
      <c r="C302" s="3" t="s">
        <v>618</v>
      </c>
      <c r="D302" s="3" t="s">
        <v>619</v>
      </c>
      <c r="E302" s="3" t="s">
        <v>5017</v>
      </c>
      <c r="F302" s="3">
        <v>142</v>
      </c>
      <c r="H302" s="3">
        <v>117</v>
      </c>
      <c r="J302" s="3">
        <v>120</v>
      </c>
      <c r="L302" s="3">
        <v>167</v>
      </c>
      <c r="N302" s="3">
        <v>195</v>
      </c>
      <c r="P302" s="3">
        <v>244</v>
      </c>
    </row>
    <row r="303" spans="1:16" x14ac:dyDescent="0.3">
      <c r="A303" s="3">
        <v>309</v>
      </c>
      <c r="B303" s="3" t="s">
        <v>17</v>
      </c>
      <c r="C303" s="3" t="s">
        <v>620</v>
      </c>
      <c r="D303" s="3" t="s">
        <v>621</v>
      </c>
      <c r="E303" s="3" t="s">
        <v>5021</v>
      </c>
      <c r="F303" s="3">
        <v>1345</v>
      </c>
      <c r="H303" s="3">
        <v>1619</v>
      </c>
      <c r="J303" s="3">
        <v>2237</v>
      </c>
      <c r="L303" s="3">
        <v>3096</v>
      </c>
      <c r="N303" s="3">
        <v>3483</v>
      </c>
      <c r="P303" s="3">
        <v>4050</v>
      </c>
    </row>
    <row r="304" spans="1:16" x14ac:dyDescent="0.3">
      <c r="A304" s="3">
        <v>310</v>
      </c>
      <c r="B304" s="3" t="s">
        <v>17</v>
      </c>
      <c r="C304" s="3" t="s">
        <v>622</v>
      </c>
      <c r="D304" s="3" t="s">
        <v>623</v>
      </c>
      <c r="E304" s="3" t="s">
        <v>5016</v>
      </c>
      <c r="F304" s="3">
        <v>273</v>
      </c>
      <c r="H304" s="3">
        <v>270</v>
      </c>
      <c r="J304" s="3">
        <v>284</v>
      </c>
      <c r="L304" s="3">
        <v>379</v>
      </c>
      <c r="N304" s="3">
        <v>459</v>
      </c>
      <c r="P304" s="3">
        <v>571</v>
      </c>
    </row>
    <row r="305" spans="1:16" x14ac:dyDescent="0.3">
      <c r="A305" s="3">
        <v>311</v>
      </c>
      <c r="B305" s="3" t="s">
        <v>17</v>
      </c>
      <c r="C305" s="3" t="s">
        <v>624</v>
      </c>
      <c r="D305" s="3" t="s">
        <v>625</v>
      </c>
      <c r="E305" s="3" t="s">
        <v>5012</v>
      </c>
      <c r="F305" s="3">
        <v>3639</v>
      </c>
      <c r="H305" s="3">
        <v>4177</v>
      </c>
      <c r="J305" s="3">
        <v>4053</v>
      </c>
      <c r="L305" s="3">
        <v>4043</v>
      </c>
      <c r="N305" s="3">
        <v>4579</v>
      </c>
      <c r="P305" s="3">
        <v>4815</v>
      </c>
    </row>
    <row r="306" spans="1:16" x14ac:dyDescent="0.3">
      <c r="A306" s="3">
        <v>312</v>
      </c>
      <c r="B306" s="3" t="s">
        <v>17</v>
      </c>
      <c r="C306" s="3" t="s">
        <v>626</v>
      </c>
      <c r="D306" s="3" t="s">
        <v>627</v>
      </c>
      <c r="E306" s="3" t="s">
        <v>5022</v>
      </c>
      <c r="F306" s="3">
        <v>2638</v>
      </c>
      <c r="H306" s="3">
        <v>2667</v>
      </c>
      <c r="J306" s="3">
        <v>2441</v>
      </c>
      <c r="L306" s="3">
        <v>3160</v>
      </c>
      <c r="N306" s="3">
        <v>3197</v>
      </c>
      <c r="P306" s="3">
        <v>3288</v>
      </c>
    </row>
    <row r="307" spans="1:16" x14ac:dyDescent="0.3">
      <c r="A307" s="3">
        <v>313</v>
      </c>
      <c r="B307" s="3" t="s">
        <v>17</v>
      </c>
      <c r="C307" s="3" t="s">
        <v>628</v>
      </c>
      <c r="D307" s="3" t="s">
        <v>629</v>
      </c>
      <c r="E307" s="3" t="s">
        <v>5017</v>
      </c>
      <c r="F307" s="3">
        <v>177</v>
      </c>
      <c r="H307" s="3">
        <v>173</v>
      </c>
      <c r="J307" s="3">
        <v>164</v>
      </c>
      <c r="L307" s="3">
        <v>271</v>
      </c>
      <c r="N307" s="3">
        <v>342</v>
      </c>
      <c r="P307" s="3">
        <v>481</v>
      </c>
    </row>
    <row r="308" spans="1:16" x14ac:dyDescent="0.3">
      <c r="A308" s="3">
        <v>314</v>
      </c>
      <c r="B308" s="3" t="s">
        <v>17</v>
      </c>
      <c r="C308" s="3" t="s">
        <v>630</v>
      </c>
      <c r="D308" s="3" t="s">
        <v>631</v>
      </c>
      <c r="E308" s="3" t="s">
        <v>11</v>
      </c>
      <c r="F308" s="3">
        <v>510</v>
      </c>
      <c r="H308" s="3">
        <v>482</v>
      </c>
      <c r="J308" s="3">
        <v>363</v>
      </c>
      <c r="L308" s="3">
        <v>301</v>
      </c>
      <c r="N308" s="3">
        <v>272</v>
      </c>
      <c r="P308" s="3">
        <v>232</v>
      </c>
    </row>
    <row r="309" spans="1:16" x14ac:dyDescent="0.3">
      <c r="A309" s="3">
        <v>316</v>
      </c>
      <c r="B309" s="3" t="s">
        <v>17</v>
      </c>
      <c r="C309" s="3" t="s">
        <v>632</v>
      </c>
      <c r="D309" s="3" t="s">
        <v>633</v>
      </c>
      <c r="E309" s="3" t="s">
        <v>5013</v>
      </c>
      <c r="F309" s="3">
        <v>4289</v>
      </c>
      <c r="H309" s="3">
        <v>5747</v>
      </c>
      <c r="J309" s="3">
        <v>5842</v>
      </c>
      <c r="L309" s="3">
        <v>7168</v>
      </c>
      <c r="N309" s="3">
        <v>7757</v>
      </c>
      <c r="P309" s="3">
        <v>8312</v>
      </c>
    </row>
    <row r="310" spans="1:16" x14ac:dyDescent="0.3">
      <c r="A310" s="3">
        <v>317</v>
      </c>
      <c r="B310" s="3" t="s">
        <v>17</v>
      </c>
      <c r="C310" s="3" t="s">
        <v>634</v>
      </c>
      <c r="D310" s="3" t="s">
        <v>635</v>
      </c>
      <c r="E310" s="3" t="s">
        <v>5015</v>
      </c>
      <c r="F310" s="3">
        <v>1819</v>
      </c>
      <c r="H310" s="3">
        <v>3101</v>
      </c>
      <c r="J310" s="3">
        <v>3261</v>
      </c>
      <c r="L310" s="3">
        <v>3372</v>
      </c>
      <c r="N310" s="3">
        <v>3694</v>
      </c>
      <c r="P310" s="3">
        <v>3898</v>
      </c>
    </row>
    <row r="311" spans="1:16" x14ac:dyDescent="0.3">
      <c r="A311" s="3">
        <v>318</v>
      </c>
      <c r="B311" s="3" t="s">
        <v>17</v>
      </c>
      <c r="C311" s="3" t="s">
        <v>636</v>
      </c>
      <c r="D311" s="3" t="s">
        <v>637</v>
      </c>
      <c r="E311" s="3" t="s">
        <v>5028</v>
      </c>
      <c r="F311" s="3">
        <v>384</v>
      </c>
      <c r="H311" s="3">
        <v>338</v>
      </c>
      <c r="J311" s="3">
        <v>341</v>
      </c>
      <c r="L311" s="3">
        <v>378</v>
      </c>
      <c r="N311" s="3">
        <v>390</v>
      </c>
      <c r="P311" s="3">
        <v>372</v>
      </c>
    </row>
    <row r="312" spans="1:16" x14ac:dyDescent="0.3">
      <c r="A312" s="3">
        <v>319</v>
      </c>
      <c r="B312" s="3" t="s">
        <v>17</v>
      </c>
      <c r="C312" s="3" t="s">
        <v>638</v>
      </c>
      <c r="D312" s="3" t="s">
        <v>639</v>
      </c>
      <c r="E312" s="3" t="s">
        <v>5012</v>
      </c>
      <c r="F312" s="3">
        <v>785</v>
      </c>
      <c r="H312" s="3">
        <v>1007</v>
      </c>
      <c r="J312" s="3">
        <v>1160</v>
      </c>
      <c r="L312" s="3">
        <v>1331</v>
      </c>
      <c r="N312" s="3">
        <v>1399</v>
      </c>
      <c r="P312" s="3">
        <v>1434</v>
      </c>
    </row>
    <row r="313" spans="1:16" x14ac:dyDescent="0.3">
      <c r="A313" s="3">
        <v>320</v>
      </c>
      <c r="B313" s="3" t="s">
        <v>17</v>
      </c>
      <c r="C313" s="3" t="s">
        <v>640</v>
      </c>
      <c r="D313" s="3" t="s">
        <v>641</v>
      </c>
      <c r="E313" s="3" t="s">
        <v>5024</v>
      </c>
      <c r="F313" s="3">
        <v>1150</v>
      </c>
      <c r="H313" s="3">
        <v>1170</v>
      </c>
      <c r="J313" s="3">
        <v>1089</v>
      </c>
      <c r="L313" s="3">
        <v>1175</v>
      </c>
      <c r="N313" s="3">
        <v>1198</v>
      </c>
      <c r="P313" s="3">
        <v>1392</v>
      </c>
    </row>
    <row r="314" spans="1:16" x14ac:dyDescent="0.3">
      <c r="A314" s="3">
        <v>321</v>
      </c>
      <c r="B314" s="3" t="s">
        <v>17</v>
      </c>
      <c r="C314" s="3" t="s">
        <v>642</v>
      </c>
      <c r="D314" s="3" t="s">
        <v>643</v>
      </c>
      <c r="E314" s="3" t="s">
        <v>11</v>
      </c>
      <c r="F314" s="3">
        <v>924</v>
      </c>
      <c r="H314" s="3">
        <v>944</v>
      </c>
      <c r="J314" s="3">
        <v>912</v>
      </c>
      <c r="L314" s="3">
        <v>946</v>
      </c>
      <c r="N314" s="3">
        <v>927</v>
      </c>
      <c r="P314" s="3">
        <v>898</v>
      </c>
    </row>
    <row r="315" spans="1:16" x14ac:dyDescent="0.3">
      <c r="A315" s="3">
        <v>322</v>
      </c>
      <c r="B315" s="3" t="s">
        <v>17</v>
      </c>
      <c r="C315" s="3" t="s">
        <v>644</v>
      </c>
      <c r="D315" s="3" t="s">
        <v>645</v>
      </c>
      <c r="E315" s="3" t="s">
        <v>5027</v>
      </c>
      <c r="F315" s="3">
        <v>3426</v>
      </c>
      <c r="H315" s="3">
        <v>5627</v>
      </c>
      <c r="J315" s="3">
        <v>7483</v>
      </c>
      <c r="L315" s="3">
        <v>8604</v>
      </c>
      <c r="N315" s="3">
        <v>10309</v>
      </c>
      <c r="P315" s="3">
        <v>12987</v>
      </c>
    </row>
    <row r="316" spans="1:16" x14ac:dyDescent="0.3">
      <c r="A316" s="3">
        <v>323</v>
      </c>
      <c r="B316" s="3" t="s">
        <v>17</v>
      </c>
      <c r="C316" s="3" t="s">
        <v>646</v>
      </c>
      <c r="D316" s="3" t="s">
        <v>647</v>
      </c>
      <c r="E316" s="3" t="s">
        <v>5020</v>
      </c>
      <c r="F316" s="3">
        <v>420</v>
      </c>
      <c r="H316" s="3">
        <v>386</v>
      </c>
      <c r="J316" s="3">
        <v>376</v>
      </c>
      <c r="L316" s="3">
        <v>466</v>
      </c>
      <c r="N316" s="3">
        <v>573</v>
      </c>
      <c r="P316" s="3">
        <v>601</v>
      </c>
    </row>
    <row r="317" spans="1:16" x14ac:dyDescent="0.3">
      <c r="A317" s="3">
        <v>324</v>
      </c>
      <c r="B317" s="3" t="s">
        <v>17</v>
      </c>
      <c r="C317" s="3" t="s">
        <v>648</v>
      </c>
      <c r="D317" s="3" t="s">
        <v>649</v>
      </c>
      <c r="E317" s="3" t="s">
        <v>11</v>
      </c>
      <c r="F317" s="3">
        <v>486</v>
      </c>
      <c r="H317" s="3">
        <v>493</v>
      </c>
      <c r="J317" s="3">
        <v>546</v>
      </c>
      <c r="L317" s="3">
        <v>584</v>
      </c>
      <c r="N317" s="3">
        <v>678</v>
      </c>
      <c r="P317" s="3">
        <v>696</v>
      </c>
    </row>
    <row r="318" spans="1:16" x14ac:dyDescent="0.3">
      <c r="A318" s="3">
        <v>325</v>
      </c>
      <c r="B318" s="3" t="s">
        <v>17</v>
      </c>
      <c r="C318" s="3" t="s">
        <v>650</v>
      </c>
      <c r="D318" s="3" t="s">
        <v>651</v>
      </c>
      <c r="E318" s="3" t="s">
        <v>5014</v>
      </c>
      <c r="F318" s="3">
        <v>366</v>
      </c>
      <c r="H318" s="3">
        <v>464</v>
      </c>
      <c r="J318" s="3">
        <v>489</v>
      </c>
      <c r="L318" s="3">
        <v>641</v>
      </c>
      <c r="N318" s="3">
        <v>753</v>
      </c>
      <c r="P318" s="3">
        <v>917</v>
      </c>
    </row>
    <row r="319" spans="1:16" x14ac:dyDescent="0.3">
      <c r="A319" s="3">
        <v>326</v>
      </c>
      <c r="B319" s="3" t="s">
        <v>17</v>
      </c>
      <c r="C319" s="3" t="s">
        <v>652</v>
      </c>
      <c r="D319" s="3" t="s">
        <v>653</v>
      </c>
      <c r="E319" s="3" t="s">
        <v>11</v>
      </c>
      <c r="F319" s="3">
        <v>168</v>
      </c>
      <c r="H319" s="3">
        <v>169</v>
      </c>
      <c r="J319" s="3">
        <v>152</v>
      </c>
      <c r="L319" s="3">
        <v>144</v>
      </c>
      <c r="N319" s="3">
        <v>112</v>
      </c>
      <c r="P319" s="3">
        <v>139</v>
      </c>
    </row>
    <row r="320" spans="1:16" x14ac:dyDescent="0.3">
      <c r="A320" s="3">
        <v>327</v>
      </c>
      <c r="B320" s="3" t="s">
        <v>17</v>
      </c>
      <c r="C320" s="3" t="s">
        <v>654</v>
      </c>
      <c r="D320" s="3" t="s">
        <v>655</v>
      </c>
      <c r="E320" s="3" t="s">
        <v>5027</v>
      </c>
      <c r="F320" s="3">
        <v>437</v>
      </c>
      <c r="H320" s="3">
        <v>876</v>
      </c>
      <c r="J320" s="3">
        <v>2232</v>
      </c>
      <c r="L320" s="3">
        <v>2524</v>
      </c>
      <c r="N320" s="3">
        <v>2782</v>
      </c>
      <c r="P320" s="3">
        <v>2902</v>
      </c>
    </row>
    <row r="321" spans="1:16" x14ac:dyDescent="0.3">
      <c r="A321" s="3">
        <v>328</v>
      </c>
      <c r="B321" s="3" t="s">
        <v>17</v>
      </c>
      <c r="C321" s="3" t="s">
        <v>656</v>
      </c>
      <c r="D321" s="3" t="s">
        <v>657</v>
      </c>
      <c r="E321" s="3" t="s">
        <v>5020</v>
      </c>
      <c r="F321" s="3">
        <v>440170</v>
      </c>
      <c r="H321" s="3">
        <v>422640</v>
      </c>
      <c r="J321" s="3">
        <v>369522</v>
      </c>
      <c r="L321" s="3">
        <v>365043</v>
      </c>
      <c r="N321" s="3">
        <v>363273</v>
      </c>
      <c r="P321" s="3">
        <v>378360</v>
      </c>
    </row>
    <row r="322" spans="1:16" x14ac:dyDescent="0.3">
      <c r="A322" s="3">
        <v>329</v>
      </c>
      <c r="B322" s="3" t="s">
        <v>17</v>
      </c>
      <c r="C322" s="3" t="s">
        <v>658</v>
      </c>
      <c r="D322" s="3" t="s">
        <v>659</v>
      </c>
      <c r="E322" s="3" t="s">
        <v>5019</v>
      </c>
      <c r="F322" s="3">
        <v>682</v>
      </c>
      <c r="H322" s="3">
        <v>1293</v>
      </c>
      <c r="J322" s="3">
        <v>1892</v>
      </c>
      <c r="L322" s="3">
        <v>2229</v>
      </c>
      <c r="N322" s="3">
        <v>2679</v>
      </c>
      <c r="P322" s="3">
        <v>3127</v>
      </c>
    </row>
    <row r="323" spans="1:16" x14ac:dyDescent="0.3">
      <c r="A323" s="3">
        <v>330</v>
      </c>
      <c r="B323" s="3" t="s">
        <v>17</v>
      </c>
      <c r="C323" s="3" t="s">
        <v>660</v>
      </c>
      <c r="D323" s="3" t="s">
        <v>661</v>
      </c>
      <c r="E323" s="3" t="s">
        <v>11</v>
      </c>
      <c r="F323" s="3">
        <v>2978</v>
      </c>
      <c r="H323" s="3">
        <v>3485</v>
      </c>
      <c r="J323" s="3">
        <v>3127</v>
      </c>
      <c r="L323" s="3">
        <v>3454</v>
      </c>
      <c r="N323" s="3">
        <v>3282</v>
      </c>
      <c r="P323" s="3">
        <v>3557</v>
      </c>
    </row>
    <row r="324" spans="1:16" x14ac:dyDescent="0.3">
      <c r="A324" s="3">
        <v>331</v>
      </c>
      <c r="B324" s="3" t="s">
        <v>17</v>
      </c>
      <c r="C324" s="3" t="s">
        <v>662</v>
      </c>
      <c r="D324" s="3" t="s">
        <v>663</v>
      </c>
      <c r="E324" s="3" t="s">
        <v>5014</v>
      </c>
      <c r="F324" s="3">
        <v>1362</v>
      </c>
      <c r="H324" s="3">
        <v>1787</v>
      </c>
      <c r="J324" s="3">
        <v>1707</v>
      </c>
      <c r="L324" s="3">
        <v>1844</v>
      </c>
      <c r="N324" s="3">
        <v>2117</v>
      </c>
      <c r="P324" s="3">
        <v>2387</v>
      </c>
    </row>
    <row r="325" spans="1:16" x14ac:dyDescent="0.3">
      <c r="A325" s="3">
        <v>332</v>
      </c>
      <c r="B325" s="3" t="s">
        <v>17</v>
      </c>
      <c r="C325" s="3" t="s">
        <v>664</v>
      </c>
      <c r="D325" s="3" t="s">
        <v>665</v>
      </c>
      <c r="E325" s="3" t="s">
        <v>5017</v>
      </c>
      <c r="F325" s="3">
        <v>143</v>
      </c>
      <c r="H325" s="3">
        <v>150</v>
      </c>
      <c r="J325" s="3">
        <v>183</v>
      </c>
      <c r="L325" s="3">
        <v>221</v>
      </c>
      <c r="N325" s="3">
        <v>251</v>
      </c>
      <c r="P325" s="3">
        <v>281</v>
      </c>
    </row>
    <row r="326" spans="1:16" x14ac:dyDescent="0.3">
      <c r="A326" s="3">
        <v>333</v>
      </c>
      <c r="B326" s="3" t="s">
        <v>17</v>
      </c>
      <c r="C326" s="3" t="s">
        <v>666</v>
      </c>
      <c r="D326" s="3" t="s">
        <v>667</v>
      </c>
      <c r="E326" s="3" t="s">
        <v>5012</v>
      </c>
      <c r="F326" s="3">
        <v>310</v>
      </c>
      <c r="H326" s="3">
        <v>285</v>
      </c>
      <c r="J326" s="3">
        <v>320</v>
      </c>
      <c r="L326" s="3">
        <v>410</v>
      </c>
      <c r="N326" s="3">
        <v>528</v>
      </c>
      <c r="P326" s="3">
        <v>555</v>
      </c>
    </row>
    <row r="327" spans="1:16" x14ac:dyDescent="0.3">
      <c r="A327" s="3">
        <v>334</v>
      </c>
      <c r="B327" s="3" t="s">
        <v>17</v>
      </c>
      <c r="C327" s="3" t="s">
        <v>668</v>
      </c>
      <c r="D327" s="3" t="s">
        <v>669</v>
      </c>
      <c r="E327" s="3" t="s">
        <v>5017</v>
      </c>
      <c r="F327" s="3">
        <v>197</v>
      </c>
      <c r="H327" s="3">
        <v>300</v>
      </c>
      <c r="J327" s="3">
        <v>360</v>
      </c>
      <c r="L327" s="3">
        <v>479</v>
      </c>
      <c r="N327" s="3">
        <v>534</v>
      </c>
      <c r="P327" s="3">
        <v>651</v>
      </c>
    </row>
    <row r="328" spans="1:16" x14ac:dyDescent="0.3">
      <c r="A328" s="3">
        <v>335</v>
      </c>
      <c r="B328" s="3" t="s">
        <v>17</v>
      </c>
      <c r="C328" s="3" t="s">
        <v>670</v>
      </c>
      <c r="D328" s="3" t="s">
        <v>671</v>
      </c>
      <c r="E328" s="3" t="s">
        <v>5017</v>
      </c>
      <c r="F328" s="3">
        <v>640</v>
      </c>
      <c r="H328" s="3">
        <v>751</v>
      </c>
      <c r="J328" s="3">
        <v>908</v>
      </c>
      <c r="L328" s="3">
        <v>1227</v>
      </c>
      <c r="N328" s="3">
        <v>1499</v>
      </c>
      <c r="P328" s="3">
        <v>1845</v>
      </c>
    </row>
    <row r="329" spans="1:16" x14ac:dyDescent="0.3">
      <c r="A329" s="3">
        <v>337</v>
      </c>
      <c r="B329" s="3" t="s">
        <v>17</v>
      </c>
      <c r="C329" s="3" t="s">
        <v>672</v>
      </c>
      <c r="D329" s="3" t="s">
        <v>673</v>
      </c>
      <c r="E329" s="3" t="s">
        <v>5014</v>
      </c>
      <c r="F329" s="3">
        <v>745</v>
      </c>
      <c r="H329" s="3">
        <v>730</v>
      </c>
      <c r="J329" s="3">
        <v>690</v>
      </c>
      <c r="L329" s="3">
        <v>712</v>
      </c>
      <c r="N329" s="3">
        <v>863</v>
      </c>
      <c r="P329" s="3">
        <v>978</v>
      </c>
    </row>
    <row r="330" spans="1:16" x14ac:dyDescent="0.3">
      <c r="A330" s="3">
        <v>338</v>
      </c>
      <c r="B330" s="3" t="s">
        <v>17</v>
      </c>
      <c r="C330" s="3" t="s">
        <v>674</v>
      </c>
      <c r="D330" s="3" t="s">
        <v>675</v>
      </c>
      <c r="E330" s="3" t="s">
        <v>5021</v>
      </c>
      <c r="F330" s="3">
        <v>442</v>
      </c>
      <c r="H330" s="3">
        <v>360</v>
      </c>
      <c r="J330" s="3">
        <v>401</v>
      </c>
      <c r="L330" s="3">
        <v>419</v>
      </c>
      <c r="N330" s="3">
        <v>523</v>
      </c>
      <c r="P330" s="3">
        <v>581</v>
      </c>
    </row>
    <row r="331" spans="1:16" x14ac:dyDescent="0.3">
      <c r="A331" s="3">
        <v>339</v>
      </c>
      <c r="B331" s="3" t="s">
        <v>17</v>
      </c>
      <c r="C331" s="3" t="s">
        <v>676</v>
      </c>
      <c r="D331" s="3" t="s">
        <v>677</v>
      </c>
      <c r="E331" s="3" t="s">
        <v>5013</v>
      </c>
      <c r="F331" s="3">
        <v>321</v>
      </c>
      <c r="H331" s="3">
        <v>480</v>
      </c>
      <c r="J331" s="3">
        <v>833</v>
      </c>
      <c r="L331" s="3">
        <v>948</v>
      </c>
      <c r="N331" s="3">
        <v>1150</v>
      </c>
      <c r="P331" s="3">
        <v>1560</v>
      </c>
    </row>
    <row r="332" spans="1:16" x14ac:dyDescent="0.3">
      <c r="A332" s="3">
        <v>340</v>
      </c>
      <c r="B332" s="3" t="s">
        <v>17</v>
      </c>
      <c r="C332" s="3" t="s">
        <v>678</v>
      </c>
      <c r="D332" s="3" t="s">
        <v>679</v>
      </c>
      <c r="E332" s="3" t="s">
        <v>5029</v>
      </c>
      <c r="F332" s="3">
        <v>184</v>
      </c>
      <c r="H332" s="3">
        <v>155</v>
      </c>
      <c r="J332" s="3">
        <v>144</v>
      </c>
      <c r="L332" s="3">
        <v>127</v>
      </c>
      <c r="N332" s="3">
        <v>95</v>
      </c>
      <c r="P332" s="3">
        <v>97</v>
      </c>
    </row>
    <row r="333" spans="1:16" x14ac:dyDescent="0.3">
      <c r="A333" s="3">
        <v>341</v>
      </c>
      <c r="B333" s="3" t="s">
        <v>17</v>
      </c>
      <c r="C333" s="3" t="s">
        <v>680</v>
      </c>
      <c r="D333" s="3" t="s">
        <v>681</v>
      </c>
      <c r="E333" s="3" t="s">
        <v>5013</v>
      </c>
      <c r="F333" s="3">
        <v>73</v>
      </c>
      <c r="H333" s="3">
        <v>52</v>
      </c>
      <c r="J333" s="3">
        <v>42</v>
      </c>
      <c r="L333" s="3">
        <v>49</v>
      </c>
      <c r="N333" s="3">
        <v>52</v>
      </c>
      <c r="P333" s="3">
        <v>48</v>
      </c>
    </row>
    <row r="334" spans="1:16" x14ac:dyDescent="0.3">
      <c r="A334" s="3">
        <v>342</v>
      </c>
      <c r="B334" s="3" t="s">
        <v>17</v>
      </c>
      <c r="C334" s="3" t="s">
        <v>682</v>
      </c>
      <c r="D334" s="3" t="s">
        <v>683</v>
      </c>
      <c r="E334" s="3" t="s">
        <v>5015</v>
      </c>
      <c r="F334" s="3">
        <v>465</v>
      </c>
      <c r="H334" s="3">
        <v>367</v>
      </c>
      <c r="J334" s="3">
        <v>324</v>
      </c>
      <c r="L334" s="3">
        <v>327</v>
      </c>
      <c r="N334" s="3">
        <v>322</v>
      </c>
      <c r="P334" s="3">
        <v>282</v>
      </c>
    </row>
    <row r="335" spans="1:16" x14ac:dyDescent="0.3">
      <c r="A335" s="3">
        <v>343</v>
      </c>
      <c r="B335" s="3" t="s">
        <v>17</v>
      </c>
      <c r="C335" s="3" t="s">
        <v>684</v>
      </c>
      <c r="D335" s="3" t="s">
        <v>685</v>
      </c>
      <c r="E335" s="3" t="s">
        <v>5018</v>
      </c>
      <c r="F335" s="3">
        <v>294</v>
      </c>
      <c r="H335" s="3">
        <v>228</v>
      </c>
      <c r="J335" s="3">
        <v>240</v>
      </c>
      <c r="L335" s="3">
        <v>266</v>
      </c>
      <c r="N335" s="3">
        <v>278</v>
      </c>
      <c r="P335" s="3">
        <v>255</v>
      </c>
    </row>
    <row r="336" spans="1:16" x14ac:dyDescent="0.3">
      <c r="A336" s="3">
        <v>344</v>
      </c>
      <c r="B336" s="3" t="s">
        <v>17</v>
      </c>
      <c r="C336" s="3" t="s">
        <v>686</v>
      </c>
      <c r="D336" s="3" t="s">
        <v>687</v>
      </c>
      <c r="E336" s="3" t="s">
        <v>5014</v>
      </c>
      <c r="F336" s="3">
        <v>2195</v>
      </c>
      <c r="H336" s="3">
        <v>2435</v>
      </c>
      <c r="J336" s="3">
        <v>2625</v>
      </c>
      <c r="L336" s="3">
        <v>2956</v>
      </c>
      <c r="N336" s="3">
        <v>3282</v>
      </c>
      <c r="P336" s="3">
        <v>4094</v>
      </c>
    </row>
    <row r="337" spans="1:16" x14ac:dyDescent="0.3">
      <c r="A337" s="3">
        <v>345</v>
      </c>
      <c r="B337" s="3" t="s">
        <v>17</v>
      </c>
      <c r="C337" s="3" t="s">
        <v>688</v>
      </c>
      <c r="D337" s="3" t="s">
        <v>689</v>
      </c>
      <c r="E337" s="3" t="s">
        <v>5020</v>
      </c>
      <c r="F337" s="3">
        <v>173</v>
      </c>
      <c r="H337" s="3">
        <v>256</v>
      </c>
      <c r="J337" s="3">
        <v>356</v>
      </c>
      <c r="L337" s="3">
        <v>410</v>
      </c>
      <c r="N337" s="3">
        <v>533</v>
      </c>
      <c r="P337" s="3">
        <v>695</v>
      </c>
    </row>
    <row r="338" spans="1:16" x14ac:dyDescent="0.3">
      <c r="A338" s="3">
        <v>346</v>
      </c>
      <c r="B338" s="3" t="s">
        <v>17</v>
      </c>
      <c r="C338" s="3" t="s">
        <v>690</v>
      </c>
      <c r="D338" s="3" t="s">
        <v>691</v>
      </c>
      <c r="E338" s="3" t="s">
        <v>5014</v>
      </c>
      <c r="F338" s="3">
        <v>1060</v>
      </c>
      <c r="H338" s="3">
        <v>1763</v>
      </c>
      <c r="J338" s="3">
        <v>1798</v>
      </c>
      <c r="L338" s="3">
        <v>1891</v>
      </c>
      <c r="N338" s="3">
        <v>2414</v>
      </c>
      <c r="P338" s="3">
        <v>2880</v>
      </c>
    </row>
    <row r="339" spans="1:16" x14ac:dyDescent="0.3">
      <c r="A339" s="3">
        <v>347</v>
      </c>
      <c r="B339" s="3" t="s">
        <v>17</v>
      </c>
      <c r="C339" s="3" t="s">
        <v>692</v>
      </c>
      <c r="D339" s="3" t="s">
        <v>693</v>
      </c>
      <c r="E339" s="3" t="s">
        <v>5013</v>
      </c>
      <c r="F339" s="3">
        <v>248</v>
      </c>
      <c r="H339" s="3">
        <v>233</v>
      </c>
      <c r="J339" s="3">
        <v>208</v>
      </c>
      <c r="L339" s="3">
        <v>252</v>
      </c>
      <c r="N339" s="3">
        <v>243</v>
      </c>
      <c r="P339" s="3">
        <v>259</v>
      </c>
    </row>
    <row r="340" spans="1:16" x14ac:dyDescent="0.3">
      <c r="A340" s="3">
        <v>348</v>
      </c>
      <c r="B340" s="3" t="s">
        <v>17</v>
      </c>
      <c r="C340" s="3" t="s">
        <v>694</v>
      </c>
      <c r="D340" s="3" t="s">
        <v>695</v>
      </c>
      <c r="E340" s="3" t="s">
        <v>5016</v>
      </c>
      <c r="F340" s="3">
        <v>835</v>
      </c>
      <c r="H340" s="3">
        <v>987</v>
      </c>
      <c r="J340" s="3">
        <v>798</v>
      </c>
      <c r="L340" s="3">
        <v>1081</v>
      </c>
      <c r="N340" s="3">
        <v>1104</v>
      </c>
      <c r="P340" s="3">
        <v>1332</v>
      </c>
    </row>
    <row r="341" spans="1:16" x14ac:dyDescent="0.3">
      <c r="A341" s="3">
        <v>349</v>
      </c>
      <c r="B341" s="3" t="s">
        <v>17</v>
      </c>
      <c r="C341" s="3" t="s">
        <v>696</v>
      </c>
      <c r="D341" s="3" t="s">
        <v>697</v>
      </c>
      <c r="E341" s="3" t="s">
        <v>5017</v>
      </c>
      <c r="F341" s="3">
        <v>215</v>
      </c>
      <c r="H341" s="3">
        <v>229</v>
      </c>
      <c r="J341" s="3">
        <v>226</v>
      </c>
      <c r="L341" s="3">
        <v>323</v>
      </c>
      <c r="N341" s="3">
        <v>322</v>
      </c>
      <c r="P341" s="3">
        <v>526</v>
      </c>
    </row>
    <row r="342" spans="1:16" x14ac:dyDescent="0.3">
      <c r="A342" s="3">
        <v>350</v>
      </c>
      <c r="B342" s="3" t="s">
        <v>17</v>
      </c>
      <c r="C342" s="3" t="s">
        <v>698</v>
      </c>
      <c r="D342" s="3" t="s">
        <v>699</v>
      </c>
      <c r="E342" s="3" t="s">
        <v>11</v>
      </c>
      <c r="F342" s="3">
        <v>303</v>
      </c>
      <c r="H342" s="3">
        <v>251</v>
      </c>
      <c r="J342" s="3">
        <v>236</v>
      </c>
      <c r="L342" s="3">
        <v>232</v>
      </c>
      <c r="N342" s="3">
        <v>210</v>
      </c>
      <c r="P342" s="3">
        <v>243</v>
      </c>
    </row>
    <row r="343" spans="1:16" x14ac:dyDescent="0.3">
      <c r="A343" s="3">
        <v>351</v>
      </c>
      <c r="B343" s="3" t="s">
        <v>17</v>
      </c>
      <c r="C343" s="3" t="s">
        <v>700</v>
      </c>
      <c r="D343" s="3" t="s">
        <v>701</v>
      </c>
      <c r="E343" s="3" t="s">
        <v>11</v>
      </c>
      <c r="F343" s="3">
        <v>488</v>
      </c>
      <c r="H343" s="3">
        <v>665</v>
      </c>
      <c r="J343" s="3">
        <v>819</v>
      </c>
      <c r="L343" s="3">
        <v>1061</v>
      </c>
      <c r="N343" s="3">
        <v>1221</v>
      </c>
      <c r="P343" s="3">
        <v>1466</v>
      </c>
    </row>
    <row r="344" spans="1:16" x14ac:dyDescent="0.3">
      <c r="A344" s="3">
        <v>352</v>
      </c>
      <c r="B344" s="3" t="s">
        <v>17</v>
      </c>
      <c r="C344" s="3" t="s">
        <v>702</v>
      </c>
      <c r="D344" s="3" t="s">
        <v>703</v>
      </c>
      <c r="E344" s="3" t="s">
        <v>5017</v>
      </c>
      <c r="F344" s="3">
        <v>280</v>
      </c>
      <c r="H344" s="3">
        <v>246</v>
      </c>
      <c r="J344" s="3">
        <v>216</v>
      </c>
      <c r="L344" s="3">
        <v>214</v>
      </c>
      <c r="N344" s="3">
        <v>272</v>
      </c>
      <c r="P344" s="3">
        <v>280</v>
      </c>
    </row>
    <row r="345" spans="1:16" x14ac:dyDescent="0.3">
      <c r="A345" s="3">
        <v>353</v>
      </c>
      <c r="B345" s="3" t="s">
        <v>17</v>
      </c>
      <c r="C345" s="3" t="s">
        <v>704</v>
      </c>
      <c r="D345" s="3" t="s">
        <v>705</v>
      </c>
      <c r="E345" s="3" t="s">
        <v>5016</v>
      </c>
      <c r="F345" s="3">
        <v>158</v>
      </c>
      <c r="H345" s="3">
        <v>142</v>
      </c>
      <c r="J345" s="3">
        <v>122</v>
      </c>
      <c r="L345" s="3">
        <v>123</v>
      </c>
      <c r="N345" s="3">
        <v>123</v>
      </c>
      <c r="P345" s="3">
        <v>151</v>
      </c>
    </row>
    <row r="346" spans="1:16" x14ac:dyDescent="0.3">
      <c r="A346" s="3">
        <v>354</v>
      </c>
      <c r="B346" s="3" t="s">
        <v>17</v>
      </c>
      <c r="C346" s="3" t="s">
        <v>706</v>
      </c>
      <c r="D346" s="3" t="s">
        <v>707</v>
      </c>
      <c r="E346" s="3" t="s">
        <v>5012</v>
      </c>
      <c r="F346" s="3">
        <v>230</v>
      </c>
      <c r="H346" s="3">
        <v>218</v>
      </c>
      <c r="J346" s="3">
        <v>187</v>
      </c>
      <c r="L346" s="3">
        <v>203</v>
      </c>
      <c r="N346" s="3">
        <v>222</v>
      </c>
      <c r="P346" s="3">
        <v>250</v>
      </c>
    </row>
    <row r="347" spans="1:16" x14ac:dyDescent="0.3">
      <c r="A347" s="3">
        <v>355</v>
      </c>
      <c r="B347" s="3" t="s">
        <v>17</v>
      </c>
      <c r="C347" s="3" t="s">
        <v>708</v>
      </c>
      <c r="D347" s="3" t="s">
        <v>709</v>
      </c>
      <c r="E347" s="3" t="s">
        <v>5013</v>
      </c>
      <c r="F347" s="3">
        <v>1013</v>
      </c>
      <c r="H347" s="3">
        <v>1032</v>
      </c>
      <c r="J347" s="3">
        <v>1027</v>
      </c>
      <c r="L347" s="3">
        <v>1059</v>
      </c>
      <c r="N347" s="3">
        <v>1110</v>
      </c>
      <c r="P347" s="3">
        <v>1191</v>
      </c>
    </row>
    <row r="348" spans="1:16" x14ac:dyDescent="0.3">
      <c r="A348" s="3">
        <v>356</v>
      </c>
      <c r="B348" s="3" t="s">
        <v>17</v>
      </c>
      <c r="C348" s="3" t="s">
        <v>710</v>
      </c>
      <c r="D348" s="3" t="s">
        <v>711</v>
      </c>
      <c r="E348" s="3" t="s">
        <v>5015</v>
      </c>
      <c r="F348" s="3">
        <v>32570</v>
      </c>
      <c r="H348" s="3">
        <v>41331</v>
      </c>
      <c r="J348" s="3">
        <v>45422</v>
      </c>
      <c r="L348" s="3">
        <v>46113</v>
      </c>
      <c r="N348" s="3">
        <v>50857</v>
      </c>
      <c r="P348" s="3">
        <v>55317</v>
      </c>
    </row>
    <row r="349" spans="1:16" x14ac:dyDescent="0.3">
      <c r="A349" s="3">
        <v>357</v>
      </c>
      <c r="B349" s="3" t="s">
        <v>17</v>
      </c>
      <c r="C349" s="3" t="s">
        <v>712</v>
      </c>
      <c r="D349" s="3" t="s">
        <v>713</v>
      </c>
      <c r="E349" s="3" t="s">
        <v>5027</v>
      </c>
      <c r="F349" s="3">
        <v>805</v>
      </c>
      <c r="H349" s="3">
        <v>1635</v>
      </c>
      <c r="J349" s="3">
        <v>1857</v>
      </c>
      <c r="L349" s="3">
        <v>2532</v>
      </c>
      <c r="N349" s="3">
        <v>3033</v>
      </c>
      <c r="P349" s="3">
        <v>4200</v>
      </c>
    </row>
    <row r="350" spans="1:16" x14ac:dyDescent="0.3">
      <c r="A350" s="3">
        <v>358</v>
      </c>
      <c r="B350" s="3" t="s">
        <v>17</v>
      </c>
      <c r="C350" s="3" t="s">
        <v>714</v>
      </c>
      <c r="D350" s="3" t="s">
        <v>715</v>
      </c>
      <c r="E350" s="3" t="s">
        <v>5032</v>
      </c>
      <c r="F350" s="3">
        <v>1190</v>
      </c>
      <c r="H350" s="3">
        <v>1141</v>
      </c>
      <c r="J350" s="3">
        <v>1197</v>
      </c>
      <c r="L350" s="3">
        <v>1368</v>
      </c>
      <c r="N350" s="3">
        <v>1487</v>
      </c>
      <c r="P350" s="3">
        <v>1582</v>
      </c>
    </row>
    <row r="351" spans="1:16" x14ac:dyDescent="0.3">
      <c r="A351" s="3">
        <v>359</v>
      </c>
      <c r="B351" s="3" t="s">
        <v>17</v>
      </c>
      <c r="C351" s="3" t="s">
        <v>716</v>
      </c>
      <c r="D351" s="3" t="s">
        <v>717</v>
      </c>
      <c r="E351" s="3" t="s">
        <v>11</v>
      </c>
      <c r="F351" s="3">
        <v>1253</v>
      </c>
      <c r="H351" s="3">
        <v>1164</v>
      </c>
      <c r="J351" s="3">
        <v>1063</v>
      </c>
      <c r="L351" s="3">
        <v>1081</v>
      </c>
      <c r="N351" s="3">
        <v>1148</v>
      </c>
      <c r="P351" s="3">
        <v>1146</v>
      </c>
    </row>
    <row r="352" spans="1:16" x14ac:dyDescent="0.3">
      <c r="A352" s="3">
        <v>360</v>
      </c>
      <c r="B352" s="3" t="s">
        <v>17</v>
      </c>
      <c r="C352" s="3" t="s">
        <v>718</v>
      </c>
      <c r="D352" s="3" t="s">
        <v>719</v>
      </c>
      <c r="E352" s="3" t="s">
        <v>5014</v>
      </c>
      <c r="F352" s="3">
        <v>4433</v>
      </c>
      <c r="H352" s="3">
        <v>7164</v>
      </c>
      <c r="J352" s="3">
        <v>7203</v>
      </c>
      <c r="L352" s="3">
        <v>7707</v>
      </c>
      <c r="N352" s="3">
        <v>7613</v>
      </c>
      <c r="P352" s="3">
        <v>8217</v>
      </c>
    </row>
    <row r="353" spans="1:16" x14ac:dyDescent="0.3">
      <c r="A353" s="3">
        <v>361</v>
      </c>
      <c r="B353" s="3" t="s">
        <v>17</v>
      </c>
      <c r="C353" s="3" t="s">
        <v>720</v>
      </c>
      <c r="D353" s="3" t="s">
        <v>721</v>
      </c>
      <c r="E353" s="3" t="s">
        <v>11</v>
      </c>
      <c r="F353" s="3">
        <v>968</v>
      </c>
      <c r="H353" s="3">
        <v>1063</v>
      </c>
      <c r="J353" s="3">
        <v>1162</v>
      </c>
      <c r="L353" s="3">
        <v>1313</v>
      </c>
      <c r="N353" s="3">
        <v>1588</v>
      </c>
      <c r="P353" s="3">
        <v>1536</v>
      </c>
    </row>
    <row r="354" spans="1:16" x14ac:dyDescent="0.3">
      <c r="A354" s="3">
        <v>362</v>
      </c>
      <c r="B354" s="3" t="s">
        <v>17</v>
      </c>
      <c r="C354" s="3" t="s">
        <v>722</v>
      </c>
      <c r="D354" s="3" t="s">
        <v>723</v>
      </c>
      <c r="E354" s="3" t="s">
        <v>11</v>
      </c>
      <c r="F354" s="3">
        <v>937</v>
      </c>
      <c r="H354" s="3">
        <v>957</v>
      </c>
      <c r="J354" s="3">
        <v>959</v>
      </c>
      <c r="L354" s="3">
        <v>1077</v>
      </c>
      <c r="N354" s="3">
        <v>1137</v>
      </c>
      <c r="P354" s="3">
        <v>1264</v>
      </c>
    </row>
    <row r="355" spans="1:16" x14ac:dyDescent="0.3">
      <c r="A355" s="3">
        <v>363</v>
      </c>
      <c r="B355" s="3" t="s">
        <v>17</v>
      </c>
      <c r="C355" s="3" t="s">
        <v>724</v>
      </c>
      <c r="D355" s="3" t="s">
        <v>725</v>
      </c>
      <c r="E355" s="3" t="s">
        <v>5016</v>
      </c>
      <c r="F355" s="3">
        <v>524</v>
      </c>
      <c r="H355" s="3">
        <v>456</v>
      </c>
      <c r="J355" s="3">
        <v>407</v>
      </c>
      <c r="L355" s="3">
        <v>464</v>
      </c>
      <c r="N355" s="3">
        <v>472</v>
      </c>
      <c r="P355" s="3">
        <v>567</v>
      </c>
    </row>
    <row r="356" spans="1:16" x14ac:dyDescent="0.3">
      <c r="A356" s="3">
        <v>364</v>
      </c>
      <c r="B356" s="3" t="s">
        <v>17</v>
      </c>
      <c r="C356" s="3" t="s">
        <v>726</v>
      </c>
      <c r="D356" s="3" t="s">
        <v>727</v>
      </c>
      <c r="E356" s="3" t="s">
        <v>5013</v>
      </c>
      <c r="F356" s="3">
        <v>359</v>
      </c>
      <c r="H356" s="3">
        <v>306</v>
      </c>
      <c r="J356" s="3">
        <v>286</v>
      </c>
      <c r="L356" s="3">
        <v>294</v>
      </c>
      <c r="N356" s="3">
        <v>303</v>
      </c>
      <c r="P356" s="3">
        <v>302</v>
      </c>
    </row>
    <row r="357" spans="1:16" x14ac:dyDescent="0.3">
      <c r="A357" s="3">
        <v>365</v>
      </c>
      <c r="B357" s="3" t="s">
        <v>17</v>
      </c>
      <c r="C357" s="3" t="s">
        <v>728</v>
      </c>
      <c r="D357" s="3" t="s">
        <v>729</v>
      </c>
      <c r="E357" s="3" t="s">
        <v>5013</v>
      </c>
      <c r="F357" s="3">
        <v>1184</v>
      </c>
      <c r="H357" s="3">
        <v>1088</v>
      </c>
      <c r="J357" s="3">
        <v>1172</v>
      </c>
      <c r="L357" s="3">
        <v>1491</v>
      </c>
      <c r="N357" s="3">
        <v>1727</v>
      </c>
      <c r="P357" s="3">
        <v>1872</v>
      </c>
    </row>
    <row r="358" spans="1:16" x14ac:dyDescent="0.3">
      <c r="A358" s="3">
        <v>366</v>
      </c>
      <c r="B358" s="3" t="s">
        <v>17</v>
      </c>
      <c r="C358" s="3" t="s">
        <v>730</v>
      </c>
      <c r="D358" s="3" t="s">
        <v>731</v>
      </c>
      <c r="E358" s="3" t="s">
        <v>11</v>
      </c>
      <c r="F358" s="3">
        <v>310</v>
      </c>
      <c r="H358" s="3">
        <v>277</v>
      </c>
      <c r="J358" s="3">
        <v>280</v>
      </c>
      <c r="L358" s="3">
        <v>363</v>
      </c>
      <c r="N358" s="3">
        <v>419</v>
      </c>
      <c r="P358" s="3">
        <v>444</v>
      </c>
    </row>
    <row r="359" spans="1:16" x14ac:dyDescent="0.3">
      <c r="A359" s="3">
        <v>367</v>
      </c>
      <c r="B359" s="3" t="s">
        <v>17</v>
      </c>
      <c r="C359" s="3" t="s">
        <v>732</v>
      </c>
      <c r="D359" s="3" t="s">
        <v>733</v>
      </c>
      <c r="E359" s="3" t="s">
        <v>5024</v>
      </c>
      <c r="F359" s="3">
        <v>582</v>
      </c>
      <c r="H359" s="3">
        <v>582</v>
      </c>
      <c r="J359" s="3">
        <v>562</v>
      </c>
      <c r="L359" s="3">
        <v>626</v>
      </c>
      <c r="N359" s="3">
        <v>672</v>
      </c>
      <c r="P359" s="3">
        <v>730</v>
      </c>
    </row>
    <row r="360" spans="1:16" x14ac:dyDescent="0.3">
      <c r="A360" s="3">
        <v>368</v>
      </c>
      <c r="B360" s="3" t="s">
        <v>17</v>
      </c>
      <c r="C360" s="3" t="s">
        <v>734</v>
      </c>
      <c r="D360" s="3" t="s">
        <v>735</v>
      </c>
      <c r="E360" s="3" t="s">
        <v>5014</v>
      </c>
      <c r="F360" s="3">
        <v>372</v>
      </c>
      <c r="H360" s="3">
        <v>461</v>
      </c>
      <c r="J360" s="3">
        <v>602</v>
      </c>
      <c r="L360" s="3">
        <v>614</v>
      </c>
      <c r="N360" s="3">
        <v>587</v>
      </c>
      <c r="P360" s="3">
        <v>753</v>
      </c>
    </row>
    <row r="361" spans="1:16" x14ac:dyDescent="0.3">
      <c r="A361" s="3">
        <v>369</v>
      </c>
      <c r="B361" s="3" t="s">
        <v>17</v>
      </c>
      <c r="C361" s="3" t="s">
        <v>736</v>
      </c>
      <c r="D361" s="3" t="s">
        <v>737</v>
      </c>
      <c r="E361" s="3" t="s">
        <v>5015</v>
      </c>
      <c r="F361" s="3">
        <v>2364</v>
      </c>
      <c r="H361" s="3">
        <v>1710</v>
      </c>
      <c r="J361" s="3">
        <v>1684</v>
      </c>
      <c r="L361" s="3">
        <v>1700</v>
      </c>
      <c r="N361" s="3">
        <v>1726</v>
      </c>
      <c r="P361" s="3">
        <v>1707</v>
      </c>
    </row>
    <row r="362" spans="1:16" x14ac:dyDescent="0.3">
      <c r="A362" s="3">
        <v>370</v>
      </c>
      <c r="B362" s="3" t="s">
        <v>17</v>
      </c>
      <c r="C362" s="3" t="s">
        <v>738</v>
      </c>
      <c r="D362" s="3" t="s">
        <v>739</v>
      </c>
      <c r="E362" s="3" t="s">
        <v>5014</v>
      </c>
      <c r="F362" s="3">
        <v>995</v>
      </c>
      <c r="H362" s="3">
        <v>1311</v>
      </c>
      <c r="J362" s="3">
        <v>3044</v>
      </c>
      <c r="L362" s="3">
        <v>3568</v>
      </c>
      <c r="N362" s="3">
        <v>3917</v>
      </c>
      <c r="P362" s="3">
        <v>5183</v>
      </c>
    </row>
    <row r="363" spans="1:16" x14ac:dyDescent="0.3">
      <c r="A363" s="3">
        <v>371</v>
      </c>
      <c r="B363" s="3" t="s">
        <v>17</v>
      </c>
      <c r="C363" s="3" t="s">
        <v>740</v>
      </c>
      <c r="D363" s="3" t="s">
        <v>741</v>
      </c>
      <c r="E363" s="3" t="s">
        <v>5015</v>
      </c>
      <c r="F363" s="3">
        <v>120</v>
      </c>
      <c r="H363" s="3">
        <v>122</v>
      </c>
      <c r="J363" s="3">
        <v>150</v>
      </c>
      <c r="L363" s="3">
        <v>101</v>
      </c>
      <c r="N363" s="3">
        <v>168</v>
      </c>
      <c r="P363" s="3">
        <v>129</v>
      </c>
    </row>
    <row r="364" spans="1:16" x14ac:dyDescent="0.3">
      <c r="A364" s="3">
        <v>372</v>
      </c>
      <c r="B364" s="3" t="s">
        <v>17</v>
      </c>
      <c r="C364" s="3" t="s">
        <v>742</v>
      </c>
      <c r="D364" s="3" t="s">
        <v>743</v>
      </c>
      <c r="E364" s="3" t="s">
        <v>5027</v>
      </c>
      <c r="F364" s="3">
        <v>436</v>
      </c>
      <c r="H364" s="3">
        <v>497</v>
      </c>
      <c r="J364" s="3">
        <v>507</v>
      </c>
      <c r="L364" s="3">
        <v>663</v>
      </c>
      <c r="N364" s="3">
        <v>748</v>
      </c>
      <c r="P364" s="3">
        <v>854</v>
      </c>
    </row>
    <row r="365" spans="1:16" x14ac:dyDescent="0.3">
      <c r="A365" s="3">
        <v>373</v>
      </c>
      <c r="B365" s="3" t="s">
        <v>17</v>
      </c>
      <c r="C365" s="3" t="s">
        <v>744</v>
      </c>
      <c r="D365" s="3" t="s">
        <v>745</v>
      </c>
      <c r="E365" s="3" t="s">
        <v>5015</v>
      </c>
      <c r="F365" s="3">
        <v>852</v>
      </c>
      <c r="H365" s="3">
        <v>838</v>
      </c>
      <c r="J365" s="3">
        <v>760</v>
      </c>
      <c r="L365" s="3">
        <v>820</v>
      </c>
      <c r="N365" s="3">
        <v>969</v>
      </c>
      <c r="P365" s="3">
        <v>954</v>
      </c>
    </row>
    <row r="366" spans="1:16" x14ac:dyDescent="0.3">
      <c r="A366" s="3">
        <v>374</v>
      </c>
      <c r="B366" s="3" t="s">
        <v>17</v>
      </c>
      <c r="C366" s="3" t="s">
        <v>746</v>
      </c>
      <c r="D366" s="3" t="s">
        <v>747</v>
      </c>
      <c r="F366" s="3">
        <v>0</v>
      </c>
      <c r="H366" s="3">
        <v>0</v>
      </c>
      <c r="J366" s="3">
        <v>0</v>
      </c>
      <c r="L366" s="3">
        <v>0</v>
      </c>
      <c r="N366" s="3">
        <v>0</v>
      </c>
      <c r="P366" s="3">
        <v>0</v>
      </c>
    </row>
    <row r="367" spans="1:16" x14ac:dyDescent="0.3">
      <c r="A367" s="3">
        <v>375</v>
      </c>
      <c r="B367" s="3" t="s">
        <v>17</v>
      </c>
      <c r="C367" s="3" t="s">
        <v>748</v>
      </c>
      <c r="D367" s="3" t="s">
        <v>749</v>
      </c>
      <c r="E367" s="3" t="s">
        <v>5021</v>
      </c>
      <c r="F367" s="3">
        <v>539</v>
      </c>
      <c r="H367" s="3">
        <v>563</v>
      </c>
      <c r="J367" s="3">
        <v>554</v>
      </c>
      <c r="L367" s="3">
        <v>553</v>
      </c>
      <c r="N367" s="3">
        <v>648</v>
      </c>
      <c r="P367" s="3">
        <v>631</v>
      </c>
    </row>
    <row r="368" spans="1:16" x14ac:dyDescent="0.3">
      <c r="A368" s="3">
        <v>376</v>
      </c>
      <c r="B368" s="3" t="s">
        <v>17</v>
      </c>
      <c r="C368" s="3" t="s">
        <v>750</v>
      </c>
      <c r="D368" s="3" t="s">
        <v>751</v>
      </c>
      <c r="E368" s="3" t="s">
        <v>5028</v>
      </c>
      <c r="F368" s="3">
        <v>2072</v>
      </c>
      <c r="H368" s="3">
        <v>2082</v>
      </c>
      <c r="J368" s="3">
        <v>2124</v>
      </c>
      <c r="L368" s="3">
        <v>2290</v>
      </c>
      <c r="N368" s="3">
        <v>2560</v>
      </c>
      <c r="P368" s="3">
        <v>2545</v>
      </c>
    </row>
    <row r="369" spans="1:16" x14ac:dyDescent="0.3">
      <c r="A369" s="3">
        <v>377</v>
      </c>
      <c r="B369" s="3" t="s">
        <v>17</v>
      </c>
      <c r="C369" s="3" t="s">
        <v>752</v>
      </c>
      <c r="D369" s="3" t="s">
        <v>753</v>
      </c>
      <c r="E369" s="3" t="s">
        <v>5024</v>
      </c>
      <c r="F369" s="3">
        <v>457</v>
      </c>
      <c r="H369" s="3">
        <v>451</v>
      </c>
      <c r="J369" s="3">
        <v>443</v>
      </c>
      <c r="L369" s="3">
        <v>410</v>
      </c>
      <c r="N369" s="3">
        <v>397</v>
      </c>
      <c r="P369" s="3">
        <v>414</v>
      </c>
    </row>
    <row r="370" spans="1:16" x14ac:dyDescent="0.3">
      <c r="A370" s="3">
        <v>378</v>
      </c>
      <c r="B370" s="3" t="s">
        <v>17</v>
      </c>
      <c r="C370" s="3" t="s">
        <v>754</v>
      </c>
      <c r="D370" s="3" t="s">
        <v>755</v>
      </c>
      <c r="E370" s="3" t="s">
        <v>5023</v>
      </c>
      <c r="F370" s="3">
        <v>440</v>
      </c>
      <c r="H370" s="3">
        <v>478</v>
      </c>
      <c r="J370" s="3">
        <v>514</v>
      </c>
      <c r="L370" s="3">
        <v>633</v>
      </c>
      <c r="N370" s="3">
        <v>721</v>
      </c>
      <c r="P370" s="3">
        <v>789</v>
      </c>
    </row>
    <row r="371" spans="1:16" x14ac:dyDescent="0.3">
      <c r="A371" s="3">
        <v>379</v>
      </c>
      <c r="B371" s="3" t="s">
        <v>17</v>
      </c>
      <c r="C371" s="3" t="s">
        <v>756</v>
      </c>
      <c r="D371" s="3" t="s">
        <v>757</v>
      </c>
      <c r="E371" s="3" t="s">
        <v>5022</v>
      </c>
      <c r="F371" s="3">
        <v>12597</v>
      </c>
      <c r="H371" s="3">
        <v>15760</v>
      </c>
      <c r="J371" s="3">
        <v>16101</v>
      </c>
      <c r="L371" s="3">
        <v>17239</v>
      </c>
      <c r="N371" s="3">
        <v>17118</v>
      </c>
      <c r="P371" s="3">
        <v>19544</v>
      </c>
    </row>
    <row r="372" spans="1:16" x14ac:dyDescent="0.3">
      <c r="A372" s="3">
        <v>380</v>
      </c>
      <c r="B372" s="3" t="s">
        <v>17</v>
      </c>
      <c r="C372" s="3" t="s">
        <v>758</v>
      </c>
      <c r="D372" s="3" t="s">
        <v>759</v>
      </c>
      <c r="E372" s="3" t="s">
        <v>5020</v>
      </c>
      <c r="F372" s="3">
        <v>1556</v>
      </c>
      <c r="H372" s="3">
        <v>2961</v>
      </c>
      <c r="J372" s="3">
        <v>3767</v>
      </c>
      <c r="L372" s="3">
        <v>4616</v>
      </c>
      <c r="N372" s="3">
        <v>4882</v>
      </c>
      <c r="P372" s="3">
        <v>5665</v>
      </c>
    </row>
    <row r="373" spans="1:16" x14ac:dyDescent="0.3">
      <c r="A373" s="3">
        <v>381</v>
      </c>
      <c r="B373" s="3" t="s">
        <v>17</v>
      </c>
      <c r="C373" s="3" t="s">
        <v>760</v>
      </c>
      <c r="D373" s="3" t="s">
        <v>761</v>
      </c>
      <c r="E373" s="3" t="s">
        <v>5020</v>
      </c>
      <c r="F373" s="3">
        <v>719</v>
      </c>
      <c r="H373" s="3">
        <v>932</v>
      </c>
      <c r="J373" s="3">
        <v>951</v>
      </c>
      <c r="L373" s="3">
        <v>1045</v>
      </c>
      <c r="N373" s="3">
        <v>1445</v>
      </c>
      <c r="P373" s="3">
        <v>1803</v>
      </c>
    </row>
    <row r="374" spans="1:16" x14ac:dyDescent="0.3">
      <c r="A374" s="3">
        <v>382</v>
      </c>
      <c r="B374" s="3" t="s">
        <v>17</v>
      </c>
      <c r="C374" s="3" t="s">
        <v>762</v>
      </c>
      <c r="D374" s="3" t="s">
        <v>763</v>
      </c>
      <c r="E374" s="3" t="s">
        <v>11</v>
      </c>
      <c r="F374" s="3">
        <v>1825</v>
      </c>
      <c r="H374" s="3">
        <v>1909</v>
      </c>
      <c r="J374" s="3">
        <v>1826</v>
      </c>
      <c r="L374" s="3">
        <v>2083</v>
      </c>
      <c r="N374" s="3">
        <v>2480</v>
      </c>
      <c r="P374" s="3">
        <v>2304</v>
      </c>
    </row>
    <row r="375" spans="1:16" x14ac:dyDescent="0.3">
      <c r="A375" s="3">
        <v>383</v>
      </c>
      <c r="B375" s="3" t="s">
        <v>17</v>
      </c>
      <c r="C375" s="3" t="s">
        <v>764</v>
      </c>
      <c r="D375" s="3" t="s">
        <v>765</v>
      </c>
      <c r="E375" s="3" t="s">
        <v>5029</v>
      </c>
      <c r="F375" s="3">
        <v>521</v>
      </c>
      <c r="H375" s="3">
        <v>1112</v>
      </c>
      <c r="J375" s="3">
        <v>1255</v>
      </c>
      <c r="L375" s="3">
        <v>1545</v>
      </c>
      <c r="N375" s="3">
        <v>1473</v>
      </c>
      <c r="P375" s="3">
        <v>1529</v>
      </c>
    </row>
    <row r="376" spans="1:16" x14ac:dyDescent="0.3">
      <c r="A376" s="3">
        <v>384</v>
      </c>
      <c r="B376" s="3" t="s">
        <v>17</v>
      </c>
      <c r="C376" s="3" t="s">
        <v>766</v>
      </c>
      <c r="D376" s="3" t="s">
        <v>767</v>
      </c>
      <c r="E376" s="3" t="s">
        <v>11</v>
      </c>
      <c r="F376" s="3">
        <v>491</v>
      </c>
      <c r="H376" s="3">
        <v>471</v>
      </c>
      <c r="J376" s="3">
        <v>407</v>
      </c>
      <c r="L376" s="3">
        <v>469</v>
      </c>
      <c r="N376" s="3">
        <v>505</v>
      </c>
      <c r="P376" s="3">
        <v>461</v>
      </c>
    </row>
    <row r="377" spans="1:16" x14ac:dyDescent="0.3">
      <c r="A377" s="3">
        <v>385</v>
      </c>
      <c r="B377" s="3" t="s">
        <v>17</v>
      </c>
      <c r="C377" s="3" t="s">
        <v>768</v>
      </c>
      <c r="D377" s="3" t="s">
        <v>769</v>
      </c>
      <c r="E377" s="3" t="s">
        <v>5021</v>
      </c>
      <c r="F377" s="3">
        <v>627</v>
      </c>
      <c r="H377" s="3">
        <v>580</v>
      </c>
      <c r="J377" s="3">
        <v>550</v>
      </c>
      <c r="L377" s="3">
        <v>737</v>
      </c>
      <c r="N377" s="3">
        <v>958</v>
      </c>
      <c r="P377" s="3">
        <v>1157</v>
      </c>
    </row>
    <row r="378" spans="1:16" x14ac:dyDescent="0.3">
      <c r="A378" s="3">
        <v>386</v>
      </c>
      <c r="B378" s="3" t="s">
        <v>17</v>
      </c>
      <c r="C378" s="3" t="s">
        <v>770</v>
      </c>
      <c r="D378" s="3" t="s">
        <v>771</v>
      </c>
      <c r="E378" s="3" t="s">
        <v>5014</v>
      </c>
      <c r="F378" s="3">
        <v>220</v>
      </c>
      <c r="H378" s="3">
        <v>217</v>
      </c>
      <c r="J378" s="3">
        <v>206</v>
      </c>
      <c r="L378" s="3">
        <v>275</v>
      </c>
      <c r="N378" s="3">
        <v>264</v>
      </c>
      <c r="P378" s="3">
        <v>325</v>
      </c>
    </row>
    <row r="379" spans="1:16" x14ac:dyDescent="0.3">
      <c r="A379" s="3">
        <v>388</v>
      </c>
      <c r="B379" s="3" t="s">
        <v>17</v>
      </c>
      <c r="C379" s="3" t="s">
        <v>772</v>
      </c>
      <c r="D379" s="3" t="s">
        <v>773</v>
      </c>
      <c r="E379" s="3" t="s">
        <v>5020</v>
      </c>
      <c r="F379" s="3">
        <v>1049</v>
      </c>
      <c r="H379" s="3">
        <v>935</v>
      </c>
      <c r="J379" s="3">
        <v>1020</v>
      </c>
      <c r="L379" s="3">
        <v>1120</v>
      </c>
      <c r="N379" s="3">
        <v>1248</v>
      </c>
      <c r="P379" s="3">
        <v>1431</v>
      </c>
    </row>
    <row r="380" spans="1:16" x14ac:dyDescent="0.3">
      <c r="A380" s="3">
        <v>389</v>
      </c>
      <c r="B380" s="3" t="s">
        <v>17</v>
      </c>
      <c r="C380" s="3" t="s">
        <v>774</v>
      </c>
      <c r="D380" s="3" t="s">
        <v>775</v>
      </c>
      <c r="E380" s="3" t="s">
        <v>5016</v>
      </c>
      <c r="F380" s="3">
        <v>430</v>
      </c>
      <c r="H380" s="3">
        <v>496</v>
      </c>
      <c r="J380" s="3">
        <v>532</v>
      </c>
      <c r="L380" s="3">
        <v>715</v>
      </c>
      <c r="N380" s="3">
        <v>933</v>
      </c>
      <c r="P380" s="3">
        <v>1102</v>
      </c>
    </row>
    <row r="381" spans="1:16" x14ac:dyDescent="0.3">
      <c r="A381" s="3">
        <v>390</v>
      </c>
      <c r="B381" s="3" t="s">
        <v>17</v>
      </c>
      <c r="C381" s="3" t="s">
        <v>776</v>
      </c>
      <c r="D381" s="3" t="s">
        <v>777</v>
      </c>
      <c r="E381" s="3" t="s">
        <v>5013</v>
      </c>
      <c r="F381" s="3">
        <v>2106</v>
      </c>
      <c r="H381" s="3">
        <v>2574</v>
      </c>
      <c r="J381" s="3">
        <v>2553</v>
      </c>
      <c r="L381" s="3">
        <v>2875</v>
      </c>
      <c r="N381" s="3">
        <v>3069</v>
      </c>
      <c r="P381" s="3">
        <v>3175</v>
      </c>
    </row>
    <row r="382" spans="1:16" x14ac:dyDescent="0.3">
      <c r="A382" s="3">
        <v>391</v>
      </c>
      <c r="B382" s="3" t="s">
        <v>17</v>
      </c>
      <c r="C382" s="3" t="s">
        <v>778</v>
      </c>
      <c r="D382" s="3" t="s">
        <v>779</v>
      </c>
      <c r="E382" s="3" t="s">
        <v>11</v>
      </c>
      <c r="F382" s="3">
        <v>1221</v>
      </c>
      <c r="H382" s="3">
        <v>1084</v>
      </c>
      <c r="J382" s="3">
        <v>1042</v>
      </c>
      <c r="L382" s="3">
        <v>1058</v>
      </c>
      <c r="N382" s="3">
        <v>1032</v>
      </c>
      <c r="P382" s="3">
        <v>1076</v>
      </c>
    </row>
    <row r="383" spans="1:16" x14ac:dyDescent="0.3">
      <c r="A383" s="3">
        <v>392</v>
      </c>
      <c r="B383" s="3" t="s">
        <v>17</v>
      </c>
      <c r="C383" s="3" t="s">
        <v>780</v>
      </c>
      <c r="D383" s="3" t="s">
        <v>781</v>
      </c>
      <c r="E383" s="3" t="s">
        <v>5015</v>
      </c>
      <c r="F383" s="3">
        <v>644</v>
      </c>
      <c r="H383" s="3">
        <v>763</v>
      </c>
      <c r="J383" s="3">
        <v>717</v>
      </c>
      <c r="L383" s="3">
        <v>702</v>
      </c>
      <c r="N383" s="3">
        <v>723</v>
      </c>
      <c r="P383" s="3">
        <v>810</v>
      </c>
    </row>
    <row r="384" spans="1:16" x14ac:dyDescent="0.3">
      <c r="A384" s="3">
        <v>393</v>
      </c>
      <c r="B384" s="3" t="s">
        <v>17</v>
      </c>
      <c r="C384" s="3" t="s">
        <v>782</v>
      </c>
      <c r="D384" s="3" t="s">
        <v>783</v>
      </c>
      <c r="E384" s="3" t="s">
        <v>5022</v>
      </c>
      <c r="F384" s="3">
        <v>4463</v>
      </c>
      <c r="H384" s="3">
        <v>4917</v>
      </c>
      <c r="J384" s="3">
        <v>5363</v>
      </c>
      <c r="L384" s="3">
        <v>6104</v>
      </c>
      <c r="N384" s="3">
        <v>6359</v>
      </c>
      <c r="P384" s="3">
        <v>7088</v>
      </c>
    </row>
    <row r="385" spans="1:16" x14ac:dyDescent="0.3">
      <c r="A385" s="3">
        <v>394</v>
      </c>
      <c r="B385" s="3" t="s">
        <v>17</v>
      </c>
      <c r="C385" s="3" t="s">
        <v>784</v>
      </c>
      <c r="D385" s="3" t="s">
        <v>785</v>
      </c>
      <c r="E385" s="3" t="s">
        <v>5017</v>
      </c>
      <c r="F385" s="3">
        <v>3990</v>
      </c>
      <c r="H385" s="3">
        <v>4028</v>
      </c>
      <c r="J385" s="3">
        <v>3375</v>
      </c>
      <c r="L385" s="3">
        <v>3271</v>
      </c>
      <c r="N385" s="3">
        <v>3247</v>
      </c>
      <c r="P385" s="3">
        <v>3420</v>
      </c>
    </row>
    <row r="386" spans="1:16" x14ac:dyDescent="0.3">
      <c r="A386" s="3">
        <v>395</v>
      </c>
      <c r="B386" s="3" t="s">
        <v>17</v>
      </c>
      <c r="C386" s="3" t="s">
        <v>786</v>
      </c>
      <c r="D386" s="3" t="s">
        <v>787</v>
      </c>
      <c r="E386" s="3" t="s">
        <v>5017</v>
      </c>
      <c r="F386" s="3">
        <v>147</v>
      </c>
      <c r="H386" s="3">
        <v>150</v>
      </c>
      <c r="J386" s="3">
        <v>177</v>
      </c>
      <c r="L386" s="3">
        <v>217</v>
      </c>
      <c r="N386" s="3">
        <v>202</v>
      </c>
      <c r="P386" s="3">
        <v>258</v>
      </c>
    </row>
    <row r="387" spans="1:16" x14ac:dyDescent="0.3">
      <c r="A387" s="3">
        <v>396</v>
      </c>
      <c r="B387" s="3" t="s">
        <v>17</v>
      </c>
      <c r="C387" s="3" t="s">
        <v>788</v>
      </c>
      <c r="D387" s="3" t="s">
        <v>789</v>
      </c>
      <c r="E387" s="3" t="s">
        <v>5020</v>
      </c>
      <c r="F387" s="3">
        <v>1248</v>
      </c>
      <c r="H387" s="3">
        <v>4260</v>
      </c>
      <c r="J387" s="3">
        <v>6222</v>
      </c>
      <c r="L387" s="3">
        <v>6489</v>
      </c>
      <c r="N387" s="3">
        <v>6423</v>
      </c>
      <c r="P387" s="3">
        <v>7998</v>
      </c>
    </row>
    <row r="388" spans="1:16" x14ac:dyDescent="0.3">
      <c r="A388" s="3">
        <v>397</v>
      </c>
      <c r="B388" s="3" t="s">
        <v>17</v>
      </c>
      <c r="C388" s="3" t="s">
        <v>790</v>
      </c>
      <c r="D388" s="3" t="s">
        <v>791</v>
      </c>
      <c r="E388" s="3" t="s">
        <v>5023</v>
      </c>
      <c r="F388" s="3">
        <v>11007</v>
      </c>
      <c r="H388" s="3">
        <v>12194</v>
      </c>
      <c r="J388" s="3">
        <v>12100</v>
      </c>
      <c r="L388" s="3">
        <v>12872</v>
      </c>
      <c r="N388" s="3">
        <v>13802</v>
      </c>
      <c r="P388" s="3">
        <v>14520</v>
      </c>
    </row>
    <row r="389" spans="1:16" x14ac:dyDescent="0.3">
      <c r="A389" s="3">
        <v>398</v>
      </c>
      <c r="B389" s="3" t="s">
        <v>17</v>
      </c>
      <c r="C389" s="3" t="s">
        <v>792</v>
      </c>
      <c r="D389" s="3" t="s">
        <v>793</v>
      </c>
      <c r="E389" s="3" t="s">
        <v>5015</v>
      </c>
      <c r="F389" s="3">
        <v>192</v>
      </c>
      <c r="H389" s="3">
        <v>221</v>
      </c>
      <c r="J389" s="3">
        <v>224</v>
      </c>
      <c r="L389" s="3">
        <v>218</v>
      </c>
      <c r="N389" s="3">
        <v>250</v>
      </c>
      <c r="P389" s="3">
        <v>357</v>
      </c>
    </row>
    <row r="390" spans="1:16" x14ac:dyDescent="0.3">
      <c r="A390" s="3">
        <v>399</v>
      </c>
      <c r="B390" s="3" t="s">
        <v>17</v>
      </c>
      <c r="C390" s="3" t="s">
        <v>794</v>
      </c>
      <c r="D390" s="3" t="s">
        <v>795</v>
      </c>
      <c r="E390" s="3" t="s">
        <v>5017</v>
      </c>
      <c r="F390" s="3">
        <v>300</v>
      </c>
      <c r="H390" s="3">
        <v>636</v>
      </c>
      <c r="J390" s="3">
        <v>1349</v>
      </c>
      <c r="L390" s="3">
        <v>1716</v>
      </c>
      <c r="N390" s="3">
        <v>1992</v>
      </c>
      <c r="P390" s="3">
        <v>2284</v>
      </c>
    </row>
    <row r="391" spans="1:16" x14ac:dyDescent="0.3">
      <c r="A391" s="3">
        <v>400</v>
      </c>
      <c r="B391" s="3" t="s">
        <v>17</v>
      </c>
      <c r="C391" s="3" t="s">
        <v>796</v>
      </c>
      <c r="D391" s="3" t="s">
        <v>797</v>
      </c>
      <c r="E391" s="3" t="s">
        <v>5022</v>
      </c>
      <c r="F391" s="3">
        <v>834</v>
      </c>
      <c r="H391" s="3">
        <v>857</v>
      </c>
      <c r="J391" s="3">
        <v>908</v>
      </c>
      <c r="L391" s="3">
        <v>1128</v>
      </c>
      <c r="N391" s="3">
        <v>1280</v>
      </c>
      <c r="P391" s="3">
        <v>1380</v>
      </c>
    </row>
    <row r="392" spans="1:16" x14ac:dyDescent="0.3">
      <c r="A392" s="3">
        <v>401</v>
      </c>
      <c r="B392" s="3" t="s">
        <v>17</v>
      </c>
      <c r="C392" s="3" t="s">
        <v>798</v>
      </c>
      <c r="D392" s="3" t="s">
        <v>799</v>
      </c>
      <c r="E392" s="3" t="s">
        <v>5017</v>
      </c>
      <c r="F392" s="3">
        <v>386</v>
      </c>
      <c r="H392" s="3">
        <v>511</v>
      </c>
      <c r="J392" s="3">
        <v>761</v>
      </c>
      <c r="L392" s="3">
        <v>1133</v>
      </c>
      <c r="N392" s="3">
        <v>1286</v>
      </c>
      <c r="P392" s="3">
        <v>1432</v>
      </c>
    </row>
    <row r="393" spans="1:16" x14ac:dyDescent="0.3">
      <c r="A393" s="3">
        <v>402</v>
      </c>
      <c r="B393" s="3" t="s">
        <v>17</v>
      </c>
      <c r="C393" s="3" t="s">
        <v>800</v>
      </c>
      <c r="D393" s="3" t="s">
        <v>747</v>
      </c>
      <c r="F393" s="3">
        <v>0</v>
      </c>
      <c r="H393" s="3">
        <v>0</v>
      </c>
      <c r="J393" s="3">
        <v>0</v>
      </c>
      <c r="L393" s="3">
        <v>0</v>
      </c>
      <c r="N393" s="3">
        <v>0</v>
      </c>
      <c r="P393" s="3">
        <v>0</v>
      </c>
    </row>
    <row r="394" spans="1:16" x14ac:dyDescent="0.3">
      <c r="A394" s="3">
        <v>403</v>
      </c>
      <c r="B394" s="3" t="s">
        <v>17</v>
      </c>
      <c r="C394" s="3" t="s">
        <v>801</v>
      </c>
      <c r="D394" s="3" t="s">
        <v>802</v>
      </c>
      <c r="E394" s="3" t="s">
        <v>5020</v>
      </c>
      <c r="F394" s="3">
        <v>450</v>
      </c>
      <c r="H394" s="3">
        <v>501</v>
      </c>
      <c r="J394" s="3">
        <v>533</v>
      </c>
      <c r="L394" s="3">
        <v>599</v>
      </c>
      <c r="N394" s="3">
        <v>742</v>
      </c>
      <c r="P394" s="3">
        <v>912</v>
      </c>
    </row>
    <row r="395" spans="1:16" x14ac:dyDescent="0.3">
      <c r="A395" s="3">
        <v>404</v>
      </c>
      <c r="B395" s="3" t="s">
        <v>17</v>
      </c>
      <c r="C395" s="3" t="s">
        <v>803</v>
      </c>
      <c r="D395" s="3" t="s">
        <v>804</v>
      </c>
      <c r="E395" s="3" t="s">
        <v>5018</v>
      </c>
      <c r="F395" s="3">
        <v>4394</v>
      </c>
      <c r="H395" s="3">
        <v>4659</v>
      </c>
      <c r="J395" s="3">
        <v>4616</v>
      </c>
      <c r="L395" s="3">
        <v>5214</v>
      </c>
      <c r="N395" s="3">
        <v>5521</v>
      </c>
      <c r="P395" s="3">
        <v>5830</v>
      </c>
    </row>
    <row r="396" spans="1:16" x14ac:dyDescent="0.3">
      <c r="A396" s="3">
        <v>405</v>
      </c>
      <c r="B396" s="3" t="s">
        <v>17</v>
      </c>
      <c r="C396" s="3" t="s">
        <v>805</v>
      </c>
      <c r="D396" s="3" t="s">
        <v>806</v>
      </c>
      <c r="E396" s="3" t="s">
        <v>5022</v>
      </c>
      <c r="F396" s="3">
        <v>938</v>
      </c>
      <c r="H396" s="3">
        <v>1060</v>
      </c>
      <c r="J396" s="3">
        <v>1024</v>
      </c>
      <c r="L396" s="3">
        <v>1102</v>
      </c>
      <c r="N396" s="3">
        <v>1308</v>
      </c>
      <c r="P396" s="3">
        <v>1453</v>
      </c>
    </row>
    <row r="397" spans="1:16" x14ac:dyDescent="0.3">
      <c r="A397" s="3">
        <v>406</v>
      </c>
      <c r="B397" s="3" t="s">
        <v>17</v>
      </c>
      <c r="C397" s="3" t="s">
        <v>807</v>
      </c>
      <c r="D397" s="3" t="s">
        <v>808</v>
      </c>
      <c r="E397" s="3" t="s">
        <v>5024</v>
      </c>
      <c r="F397" s="3">
        <v>777</v>
      </c>
      <c r="H397" s="3">
        <v>661</v>
      </c>
      <c r="J397" s="3">
        <v>850</v>
      </c>
      <c r="L397" s="3">
        <v>668</v>
      </c>
      <c r="N397" s="3">
        <v>676</v>
      </c>
      <c r="P397" s="3">
        <v>744</v>
      </c>
    </row>
    <row r="398" spans="1:16" x14ac:dyDescent="0.3">
      <c r="A398" s="3">
        <v>407</v>
      </c>
      <c r="B398" s="3" t="s">
        <v>17</v>
      </c>
      <c r="C398" s="3" t="s">
        <v>809</v>
      </c>
      <c r="D398" s="3" t="s">
        <v>810</v>
      </c>
      <c r="E398" s="3" t="s">
        <v>5018</v>
      </c>
      <c r="F398" s="3">
        <v>2530</v>
      </c>
      <c r="H398" s="3">
        <v>2395</v>
      </c>
      <c r="J398" s="3">
        <v>2369</v>
      </c>
      <c r="L398" s="3">
        <v>2456</v>
      </c>
      <c r="N398" s="3">
        <v>2713</v>
      </c>
      <c r="P398" s="3">
        <v>2683</v>
      </c>
    </row>
    <row r="399" spans="1:16" x14ac:dyDescent="0.3">
      <c r="A399" s="3">
        <v>408</v>
      </c>
      <c r="B399" s="3" t="s">
        <v>17</v>
      </c>
      <c r="C399" s="3" t="s">
        <v>811</v>
      </c>
      <c r="D399" s="3" t="s">
        <v>812</v>
      </c>
      <c r="E399" s="3" t="s">
        <v>5015</v>
      </c>
      <c r="F399" s="3">
        <v>1112</v>
      </c>
      <c r="H399" s="3">
        <v>1314</v>
      </c>
      <c r="J399" s="3">
        <v>1578</v>
      </c>
      <c r="L399" s="3">
        <v>1610</v>
      </c>
      <c r="N399" s="3">
        <v>2133</v>
      </c>
      <c r="P399" s="3">
        <v>2667</v>
      </c>
    </row>
    <row r="400" spans="1:16" x14ac:dyDescent="0.3">
      <c r="A400" s="3">
        <v>409</v>
      </c>
      <c r="B400" s="3" t="s">
        <v>17</v>
      </c>
      <c r="C400" s="3" t="s">
        <v>813</v>
      </c>
      <c r="D400" s="3" t="s">
        <v>814</v>
      </c>
      <c r="E400" s="3" t="s">
        <v>5016</v>
      </c>
      <c r="F400" s="3">
        <v>3007</v>
      </c>
      <c r="H400" s="3">
        <v>3371</v>
      </c>
      <c r="J400" s="3">
        <v>3576</v>
      </c>
      <c r="L400" s="3">
        <v>4098</v>
      </c>
      <c r="N400" s="3">
        <v>3964</v>
      </c>
      <c r="P400" s="3">
        <v>4633</v>
      </c>
    </row>
    <row r="401" spans="1:16" x14ac:dyDescent="0.3">
      <c r="A401" s="3">
        <v>410</v>
      </c>
      <c r="B401" s="3" t="s">
        <v>17</v>
      </c>
      <c r="C401" s="3" t="s">
        <v>815</v>
      </c>
      <c r="D401" s="3" t="s">
        <v>816</v>
      </c>
      <c r="E401" s="3" t="s">
        <v>5012</v>
      </c>
      <c r="F401" s="3">
        <v>556</v>
      </c>
      <c r="H401" s="3">
        <v>591</v>
      </c>
      <c r="J401" s="3">
        <v>571</v>
      </c>
      <c r="L401" s="3">
        <v>562</v>
      </c>
      <c r="N401" s="3">
        <v>603</v>
      </c>
      <c r="P401" s="3">
        <v>633</v>
      </c>
    </row>
    <row r="402" spans="1:16" x14ac:dyDescent="0.3">
      <c r="A402" s="3">
        <v>411</v>
      </c>
      <c r="B402" s="3" t="s">
        <v>17</v>
      </c>
      <c r="C402" s="3" t="s">
        <v>817</v>
      </c>
      <c r="D402" s="3" t="s">
        <v>818</v>
      </c>
      <c r="E402" s="3" t="s">
        <v>11</v>
      </c>
      <c r="F402" s="3">
        <v>759</v>
      </c>
      <c r="H402" s="3">
        <v>980</v>
      </c>
      <c r="J402" s="3">
        <v>1063</v>
      </c>
      <c r="L402" s="3">
        <v>1060</v>
      </c>
      <c r="N402" s="3">
        <v>1189</v>
      </c>
      <c r="P402" s="3">
        <v>1277</v>
      </c>
    </row>
    <row r="403" spans="1:16" x14ac:dyDescent="0.3">
      <c r="A403" s="3">
        <v>412</v>
      </c>
      <c r="B403" s="3" t="s">
        <v>17</v>
      </c>
      <c r="C403" s="3" t="s">
        <v>819</v>
      </c>
      <c r="D403" s="3" t="s">
        <v>820</v>
      </c>
      <c r="E403" s="3" t="s">
        <v>11</v>
      </c>
      <c r="F403" s="3">
        <v>925</v>
      </c>
      <c r="H403" s="3">
        <v>918</v>
      </c>
      <c r="J403" s="3">
        <v>884</v>
      </c>
      <c r="L403" s="3">
        <v>974</v>
      </c>
      <c r="N403" s="3">
        <v>1029</v>
      </c>
      <c r="P403" s="3">
        <v>1037</v>
      </c>
    </row>
    <row r="404" spans="1:16" x14ac:dyDescent="0.3">
      <c r="A404" s="3">
        <v>413</v>
      </c>
      <c r="B404" s="3" t="s">
        <v>17</v>
      </c>
      <c r="C404" s="3" t="s">
        <v>821</v>
      </c>
      <c r="D404" s="3" t="s">
        <v>822</v>
      </c>
      <c r="E404" s="3" t="s">
        <v>5012</v>
      </c>
      <c r="F404" s="3">
        <v>311</v>
      </c>
      <c r="H404" s="3">
        <v>246</v>
      </c>
      <c r="J404" s="3">
        <v>203</v>
      </c>
      <c r="L404" s="3">
        <v>236</v>
      </c>
      <c r="N404" s="3">
        <v>265</v>
      </c>
      <c r="P404" s="3">
        <v>313</v>
      </c>
    </row>
    <row r="405" spans="1:16" x14ac:dyDescent="0.3">
      <c r="A405" s="3">
        <v>414</v>
      </c>
      <c r="B405" s="3" t="s">
        <v>17</v>
      </c>
      <c r="C405" s="3" t="s">
        <v>823</v>
      </c>
      <c r="D405" s="3" t="s">
        <v>824</v>
      </c>
      <c r="E405" s="3" t="s">
        <v>5015</v>
      </c>
      <c r="F405" s="3">
        <v>902</v>
      </c>
      <c r="H405" s="3">
        <v>1154</v>
      </c>
      <c r="J405" s="3">
        <v>1398</v>
      </c>
      <c r="L405" s="3">
        <v>1769</v>
      </c>
      <c r="N405" s="3">
        <v>2218</v>
      </c>
      <c r="P405" s="3">
        <v>2850</v>
      </c>
    </row>
    <row r="406" spans="1:16" x14ac:dyDescent="0.3">
      <c r="A406" s="3">
        <v>415</v>
      </c>
      <c r="B406" s="3" t="s">
        <v>17</v>
      </c>
      <c r="C406" s="3" t="s">
        <v>825</v>
      </c>
      <c r="D406" s="3" t="s">
        <v>826</v>
      </c>
      <c r="E406" s="3" t="s">
        <v>5017</v>
      </c>
      <c r="F406" s="3">
        <v>4667</v>
      </c>
      <c r="H406" s="3">
        <v>5069</v>
      </c>
      <c r="J406" s="3">
        <v>4843</v>
      </c>
      <c r="L406" s="3">
        <v>5727</v>
      </c>
      <c r="N406" s="3">
        <v>5973</v>
      </c>
      <c r="P406" s="3">
        <v>6587</v>
      </c>
    </row>
    <row r="407" spans="1:16" x14ac:dyDescent="0.3">
      <c r="A407" s="3">
        <v>416</v>
      </c>
      <c r="B407" s="3" t="s">
        <v>17</v>
      </c>
      <c r="C407" s="3" t="s">
        <v>827</v>
      </c>
      <c r="D407" s="3" t="s">
        <v>828</v>
      </c>
      <c r="E407" s="3" t="s">
        <v>11</v>
      </c>
      <c r="F407" s="3">
        <v>556</v>
      </c>
      <c r="H407" s="3">
        <v>469</v>
      </c>
      <c r="J407" s="3">
        <v>565</v>
      </c>
      <c r="L407" s="3">
        <v>618</v>
      </c>
      <c r="N407" s="3">
        <v>656</v>
      </c>
      <c r="P407" s="3">
        <v>656</v>
      </c>
    </row>
    <row r="408" spans="1:16" x14ac:dyDescent="0.3">
      <c r="A408" s="3">
        <v>417</v>
      </c>
      <c r="B408" s="3" t="s">
        <v>17</v>
      </c>
      <c r="C408" s="3" t="s">
        <v>829</v>
      </c>
      <c r="D408" s="3" t="s">
        <v>830</v>
      </c>
      <c r="E408" s="3" t="s">
        <v>11</v>
      </c>
      <c r="F408" s="3">
        <v>322</v>
      </c>
      <c r="H408" s="3">
        <v>358</v>
      </c>
      <c r="J408" s="3">
        <v>312</v>
      </c>
      <c r="L408" s="3">
        <v>317</v>
      </c>
      <c r="N408" s="3">
        <v>356</v>
      </c>
      <c r="P408" s="3">
        <v>384</v>
      </c>
    </row>
    <row r="409" spans="1:16" x14ac:dyDescent="0.3">
      <c r="A409" s="3">
        <v>418</v>
      </c>
      <c r="B409" s="3" t="s">
        <v>17</v>
      </c>
      <c r="C409" s="3" t="s">
        <v>831</v>
      </c>
      <c r="D409" s="3" t="s">
        <v>832</v>
      </c>
      <c r="E409" s="3" t="s">
        <v>5024</v>
      </c>
      <c r="F409" s="3">
        <v>3797</v>
      </c>
      <c r="H409" s="3">
        <v>5517</v>
      </c>
      <c r="J409" s="3">
        <v>6662</v>
      </c>
      <c r="L409" s="3">
        <v>7252</v>
      </c>
      <c r="N409" s="3">
        <v>7515</v>
      </c>
      <c r="P409" s="3">
        <v>8342</v>
      </c>
    </row>
    <row r="410" spans="1:16" x14ac:dyDescent="0.3">
      <c r="A410" s="3">
        <v>419</v>
      </c>
      <c r="B410" s="3" t="s">
        <v>17</v>
      </c>
      <c r="C410" s="3" t="s">
        <v>833</v>
      </c>
      <c r="D410" s="3" t="s">
        <v>834</v>
      </c>
      <c r="E410" s="3" t="s">
        <v>5033</v>
      </c>
      <c r="F410" s="3">
        <v>2656</v>
      </c>
      <c r="H410" s="3">
        <v>2992</v>
      </c>
      <c r="J410" s="3">
        <v>3563</v>
      </c>
      <c r="L410" s="3">
        <v>4025</v>
      </c>
      <c r="N410" s="3">
        <v>4740</v>
      </c>
      <c r="P410" s="3">
        <v>5474</v>
      </c>
    </row>
    <row r="411" spans="1:16" x14ac:dyDescent="0.3">
      <c r="A411" s="3">
        <v>420</v>
      </c>
      <c r="B411" s="3" t="s">
        <v>17</v>
      </c>
      <c r="C411" s="3" t="s">
        <v>835</v>
      </c>
      <c r="D411" s="3" t="s">
        <v>836</v>
      </c>
      <c r="E411" s="3" t="s">
        <v>5018</v>
      </c>
      <c r="F411" s="3">
        <v>2319</v>
      </c>
      <c r="H411" s="3">
        <v>3988</v>
      </c>
      <c r="J411" s="3">
        <v>5051</v>
      </c>
      <c r="L411" s="3">
        <v>7211</v>
      </c>
      <c r="N411" s="3">
        <v>7495</v>
      </c>
      <c r="P411" s="3">
        <v>8106</v>
      </c>
    </row>
    <row r="412" spans="1:16" x14ac:dyDescent="0.3">
      <c r="A412" s="3">
        <v>421</v>
      </c>
      <c r="B412" s="3" t="s">
        <v>17</v>
      </c>
      <c r="C412" s="3" t="s">
        <v>837</v>
      </c>
      <c r="D412" s="3" t="s">
        <v>838</v>
      </c>
      <c r="E412" s="3" t="s">
        <v>11</v>
      </c>
      <c r="F412" s="3">
        <v>160</v>
      </c>
      <c r="H412" s="3">
        <v>138</v>
      </c>
      <c r="J412" s="3">
        <v>255</v>
      </c>
      <c r="L412" s="3">
        <v>344</v>
      </c>
      <c r="N412" s="3">
        <v>350</v>
      </c>
      <c r="P412" s="3">
        <v>381</v>
      </c>
    </row>
    <row r="413" spans="1:16" x14ac:dyDescent="0.3">
      <c r="A413" s="3">
        <v>422</v>
      </c>
      <c r="B413" s="3" t="s">
        <v>17</v>
      </c>
      <c r="C413" s="3" t="s">
        <v>839</v>
      </c>
      <c r="D413" s="3" t="s">
        <v>840</v>
      </c>
      <c r="E413" s="3" t="s">
        <v>11</v>
      </c>
      <c r="F413" s="3">
        <v>59</v>
      </c>
      <c r="H413" s="3">
        <v>55</v>
      </c>
      <c r="J413" s="3">
        <v>65</v>
      </c>
      <c r="L413" s="3">
        <v>60</v>
      </c>
      <c r="N413" s="3">
        <v>52</v>
      </c>
      <c r="P413" s="3">
        <v>48</v>
      </c>
    </row>
    <row r="414" spans="1:16" x14ac:dyDescent="0.3">
      <c r="A414" s="3">
        <v>423</v>
      </c>
      <c r="B414" s="3" t="s">
        <v>17</v>
      </c>
      <c r="C414" s="3" t="s">
        <v>841</v>
      </c>
      <c r="D414" s="3" t="s">
        <v>842</v>
      </c>
      <c r="E414" s="3" t="s">
        <v>5017</v>
      </c>
      <c r="F414" s="3">
        <v>366</v>
      </c>
      <c r="H414" s="3">
        <v>288</v>
      </c>
      <c r="J414" s="3">
        <v>365</v>
      </c>
      <c r="L414" s="3">
        <v>571</v>
      </c>
      <c r="N414" s="3">
        <v>632</v>
      </c>
      <c r="P414" s="3">
        <v>780</v>
      </c>
    </row>
    <row r="415" spans="1:16" x14ac:dyDescent="0.3">
      <c r="A415" s="3">
        <v>424</v>
      </c>
      <c r="B415" s="3" t="s">
        <v>17</v>
      </c>
      <c r="C415" s="3" t="s">
        <v>843</v>
      </c>
      <c r="D415" s="3" t="s">
        <v>844</v>
      </c>
      <c r="E415" s="3" t="s">
        <v>5012</v>
      </c>
      <c r="F415" s="3">
        <v>181</v>
      </c>
      <c r="H415" s="3">
        <v>197</v>
      </c>
      <c r="J415" s="3">
        <v>204</v>
      </c>
      <c r="L415" s="3">
        <v>214</v>
      </c>
      <c r="N415" s="3">
        <v>248</v>
      </c>
      <c r="P415" s="3">
        <v>263</v>
      </c>
    </row>
    <row r="416" spans="1:16" x14ac:dyDescent="0.3">
      <c r="A416" s="3">
        <v>425</v>
      </c>
      <c r="B416" s="3" t="s">
        <v>17</v>
      </c>
      <c r="C416" s="3" t="s">
        <v>845</v>
      </c>
      <c r="D416" s="3" t="s">
        <v>846</v>
      </c>
      <c r="E416" s="3" t="s">
        <v>5020</v>
      </c>
      <c r="F416" s="3">
        <v>6947</v>
      </c>
      <c r="H416" s="3">
        <v>9937</v>
      </c>
      <c r="J416" s="3">
        <v>10558</v>
      </c>
      <c r="L416" s="3">
        <v>10539</v>
      </c>
      <c r="N416" s="3">
        <v>11567</v>
      </c>
      <c r="P416" s="3">
        <v>13973</v>
      </c>
    </row>
    <row r="417" spans="1:16" x14ac:dyDescent="0.3">
      <c r="A417" s="3">
        <v>426</v>
      </c>
      <c r="B417" s="3" t="s">
        <v>17</v>
      </c>
      <c r="C417" s="3" t="s">
        <v>847</v>
      </c>
      <c r="D417" s="3" t="s">
        <v>848</v>
      </c>
      <c r="E417" s="3" t="s">
        <v>5024</v>
      </c>
      <c r="F417" s="3">
        <v>400</v>
      </c>
      <c r="H417" s="3">
        <v>420</v>
      </c>
      <c r="J417" s="3">
        <v>351</v>
      </c>
      <c r="L417" s="3">
        <v>336</v>
      </c>
      <c r="N417" s="3">
        <v>353</v>
      </c>
      <c r="P417" s="3">
        <v>315</v>
      </c>
    </row>
    <row r="418" spans="1:16" x14ac:dyDescent="0.3">
      <c r="A418" s="3">
        <v>427</v>
      </c>
      <c r="B418" s="3" t="s">
        <v>17</v>
      </c>
      <c r="C418" s="3" t="s">
        <v>849</v>
      </c>
      <c r="D418" s="3" t="s">
        <v>850</v>
      </c>
      <c r="E418" s="3" t="s">
        <v>5017</v>
      </c>
      <c r="F418" s="3">
        <v>1327</v>
      </c>
      <c r="H418" s="3">
        <v>3844</v>
      </c>
      <c r="J418" s="3">
        <v>5160</v>
      </c>
      <c r="L418" s="3">
        <v>6944</v>
      </c>
      <c r="N418" s="3">
        <v>7516</v>
      </c>
      <c r="P418" s="3">
        <v>8530</v>
      </c>
    </row>
    <row r="419" spans="1:16" x14ac:dyDescent="0.3">
      <c r="A419" s="3">
        <v>428</v>
      </c>
      <c r="B419" s="3" t="s">
        <v>17</v>
      </c>
      <c r="C419" s="3" t="s">
        <v>851</v>
      </c>
      <c r="D419" s="3" t="s">
        <v>852</v>
      </c>
      <c r="E419" s="3" t="s">
        <v>5024</v>
      </c>
      <c r="F419" s="3">
        <v>307</v>
      </c>
      <c r="H419" s="3">
        <v>281</v>
      </c>
      <c r="J419" s="3">
        <v>250</v>
      </c>
      <c r="L419" s="3">
        <v>242</v>
      </c>
      <c r="N419" s="3">
        <v>261</v>
      </c>
      <c r="P419" s="3">
        <v>286</v>
      </c>
    </row>
    <row r="420" spans="1:16" x14ac:dyDescent="0.3">
      <c r="A420" s="3">
        <v>429</v>
      </c>
      <c r="B420" s="3" t="s">
        <v>17</v>
      </c>
      <c r="C420" s="3" t="s">
        <v>853</v>
      </c>
      <c r="D420" s="3" t="s">
        <v>854</v>
      </c>
      <c r="E420" s="3" t="s">
        <v>5014</v>
      </c>
      <c r="F420" s="3">
        <v>850</v>
      </c>
      <c r="H420" s="3">
        <v>854</v>
      </c>
      <c r="J420" s="3">
        <v>884</v>
      </c>
      <c r="L420" s="3">
        <v>904</v>
      </c>
      <c r="N420" s="3">
        <v>1143</v>
      </c>
      <c r="P420" s="3">
        <v>1219</v>
      </c>
    </row>
    <row r="421" spans="1:16" x14ac:dyDescent="0.3">
      <c r="A421" s="3">
        <v>430</v>
      </c>
      <c r="B421" s="3" t="s">
        <v>17</v>
      </c>
      <c r="C421" s="3" t="s">
        <v>855</v>
      </c>
      <c r="D421" s="3" t="s">
        <v>856</v>
      </c>
      <c r="E421" s="3" t="s">
        <v>5014</v>
      </c>
      <c r="F421" s="3">
        <v>634</v>
      </c>
      <c r="H421" s="3">
        <v>633</v>
      </c>
      <c r="J421" s="3">
        <v>633</v>
      </c>
      <c r="L421" s="3">
        <v>846</v>
      </c>
      <c r="N421" s="3">
        <v>1023</v>
      </c>
      <c r="P421" s="3">
        <v>1220</v>
      </c>
    </row>
    <row r="422" spans="1:16" x14ac:dyDescent="0.3">
      <c r="A422" s="3">
        <v>431</v>
      </c>
      <c r="B422" s="3" t="s">
        <v>17</v>
      </c>
      <c r="C422" s="3" t="s">
        <v>857</v>
      </c>
      <c r="D422" s="3" t="s">
        <v>858</v>
      </c>
      <c r="E422" s="3" t="s">
        <v>5029</v>
      </c>
      <c r="F422" s="3">
        <v>230</v>
      </c>
      <c r="H422" s="3">
        <v>187</v>
      </c>
      <c r="J422" s="3">
        <v>218</v>
      </c>
      <c r="L422" s="3">
        <v>213</v>
      </c>
      <c r="N422" s="3">
        <v>225</v>
      </c>
      <c r="P422" s="3">
        <v>227</v>
      </c>
    </row>
    <row r="423" spans="1:16" x14ac:dyDescent="0.3">
      <c r="A423" s="3">
        <v>432</v>
      </c>
      <c r="B423" s="3" t="s">
        <v>17</v>
      </c>
      <c r="C423" s="3" t="s">
        <v>859</v>
      </c>
      <c r="D423" s="3" t="s">
        <v>860</v>
      </c>
      <c r="E423" s="3" t="s">
        <v>5012</v>
      </c>
      <c r="F423" s="3">
        <v>1096</v>
      </c>
      <c r="H423" s="3">
        <v>1176</v>
      </c>
      <c r="J423" s="3">
        <v>1247</v>
      </c>
      <c r="L423" s="3">
        <v>1387</v>
      </c>
      <c r="N423" s="3">
        <v>1617</v>
      </c>
      <c r="P423" s="3">
        <v>1661</v>
      </c>
    </row>
    <row r="424" spans="1:16" x14ac:dyDescent="0.3">
      <c r="A424" s="3">
        <v>433</v>
      </c>
      <c r="B424" s="3" t="s">
        <v>17</v>
      </c>
      <c r="C424" s="3" t="s">
        <v>861</v>
      </c>
      <c r="D424" s="3" t="s">
        <v>862</v>
      </c>
      <c r="E424" s="3" t="s">
        <v>5016</v>
      </c>
      <c r="F424" s="3">
        <v>1349</v>
      </c>
      <c r="H424" s="3">
        <v>1234</v>
      </c>
      <c r="J424" s="3">
        <v>1295</v>
      </c>
      <c r="L424" s="3">
        <v>1460</v>
      </c>
      <c r="N424" s="3">
        <v>1546</v>
      </c>
      <c r="P424" s="3">
        <v>1792</v>
      </c>
    </row>
    <row r="425" spans="1:16" x14ac:dyDescent="0.3">
      <c r="A425" s="3">
        <v>434</v>
      </c>
      <c r="B425" s="3" t="s">
        <v>17</v>
      </c>
      <c r="C425" s="3" t="s">
        <v>863</v>
      </c>
      <c r="D425" s="3" t="s">
        <v>864</v>
      </c>
      <c r="E425" s="3" t="s">
        <v>5018</v>
      </c>
      <c r="F425" s="3">
        <v>7256</v>
      </c>
      <c r="H425" s="3">
        <v>8474</v>
      </c>
      <c r="J425" s="3">
        <v>8575</v>
      </c>
      <c r="L425" s="3">
        <v>8938</v>
      </c>
      <c r="N425" s="3">
        <v>9320</v>
      </c>
      <c r="P425" s="3">
        <v>9992</v>
      </c>
    </row>
    <row r="426" spans="1:16" x14ac:dyDescent="0.3">
      <c r="A426" s="3">
        <v>435</v>
      </c>
      <c r="B426" s="3" t="s">
        <v>17</v>
      </c>
      <c r="C426" s="3" t="s">
        <v>865</v>
      </c>
      <c r="D426" s="3" t="s">
        <v>866</v>
      </c>
      <c r="E426" s="3" t="s">
        <v>11</v>
      </c>
      <c r="F426" s="3">
        <v>1605</v>
      </c>
      <c r="H426" s="3">
        <v>1663</v>
      </c>
      <c r="J426" s="3">
        <v>1811</v>
      </c>
      <c r="L426" s="3">
        <v>2071</v>
      </c>
      <c r="N426" s="3">
        <v>2179</v>
      </c>
      <c r="P426" s="3">
        <v>2352</v>
      </c>
    </row>
    <row r="427" spans="1:16" x14ac:dyDescent="0.3">
      <c r="A427" s="3">
        <v>436</v>
      </c>
      <c r="B427" s="3" t="s">
        <v>17</v>
      </c>
      <c r="C427" s="3" t="s">
        <v>867</v>
      </c>
      <c r="D427" s="3" t="s">
        <v>868</v>
      </c>
      <c r="E427" s="3" t="s">
        <v>5020</v>
      </c>
      <c r="F427" s="3">
        <v>1633</v>
      </c>
      <c r="H427" s="3">
        <v>2323</v>
      </c>
      <c r="J427" s="3">
        <v>3054</v>
      </c>
      <c r="L427" s="3">
        <v>3500</v>
      </c>
      <c r="N427" s="3">
        <v>3791</v>
      </c>
      <c r="P427" s="3">
        <v>4264</v>
      </c>
    </row>
    <row r="428" spans="1:16" x14ac:dyDescent="0.3">
      <c r="A428" s="3">
        <v>437</v>
      </c>
      <c r="B428" s="3" t="s">
        <v>17</v>
      </c>
      <c r="C428" s="3" t="s">
        <v>869</v>
      </c>
      <c r="D428" s="3" t="s">
        <v>870</v>
      </c>
      <c r="E428" s="3" t="s">
        <v>5015</v>
      </c>
      <c r="F428" s="3">
        <v>401</v>
      </c>
      <c r="H428" s="3">
        <v>412</v>
      </c>
      <c r="J428" s="3">
        <v>469</v>
      </c>
      <c r="L428" s="3">
        <v>616</v>
      </c>
      <c r="N428" s="3">
        <v>661</v>
      </c>
      <c r="P428" s="3">
        <v>730</v>
      </c>
    </row>
    <row r="429" spans="1:16" x14ac:dyDescent="0.3">
      <c r="A429" s="3">
        <v>438</v>
      </c>
      <c r="B429" s="3" t="s">
        <v>17</v>
      </c>
      <c r="C429" s="3" t="s">
        <v>871</v>
      </c>
      <c r="D429" s="3" t="s">
        <v>872</v>
      </c>
      <c r="E429" s="3" t="s">
        <v>5021</v>
      </c>
      <c r="F429" s="3">
        <v>891</v>
      </c>
      <c r="H429" s="3">
        <v>800</v>
      </c>
      <c r="J429" s="3">
        <v>740</v>
      </c>
      <c r="L429" s="3">
        <v>811</v>
      </c>
      <c r="N429" s="3">
        <v>808</v>
      </c>
      <c r="P429" s="3">
        <v>840</v>
      </c>
    </row>
    <row r="430" spans="1:16" x14ac:dyDescent="0.3">
      <c r="A430" s="3">
        <v>439</v>
      </c>
      <c r="B430" s="3" t="s">
        <v>17</v>
      </c>
      <c r="C430" s="3" t="s">
        <v>873</v>
      </c>
      <c r="D430" s="3" t="s">
        <v>874</v>
      </c>
      <c r="E430" s="3" t="s">
        <v>5017</v>
      </c>
      <c r="F430" s="3">
        <v>147</v>
      </c>
      <c r="H430" s="3">
        <v>115</v>
      </c>
      <c r="J430" s="3">
        <v>107</v>
      </c>
      <c r="L430" s="3">
        <v>126</v>
      </c>
      <c r="N430" s="3">
        <v>143</v>
      </c>
      <c r="P430" s="3">
        <v>157</v>
      </c>
    </row>
    <row r="431" spans="1:16" x14ac:dyDescent="0.3">
      <c r="A431" s="3">
        <v>440</v>
      </c>
      <c r="B431" s="3" t="s">
        <v>17</v>
      </c>
      <c r="C431" s="3" t="s">
        <v>875</v>
      </c>
      <c r="D431" s="3" t="s">
        <v>876</v>
      </c>
      <c r="E431" s="3" t="s">
        <v>5017</v>
      </c>
      <c r="F431" s="3">
        <v>240</v>
      </c>
      <c r="H431" s="3">
        <v>206</v>
      </c>
      <c r="J431" s="3">
        <v>205</v>
      </c>
      <c r="L431" s="3">
        <v>251</v>
      </c>
      <c r="N431" s="3">
        <v>320</v>
      </c>
      <c r="P431" s="3">
        <v>318</v>
      </c>
    </row>
    <row r="432" spans="1:16" x14ac:dyDescent="0.3">
      <c r="A432" s="3">
        <v>441</v>
      </c>
      <c r="B432" s="3" t="s">
        <v>17</v>
      </c>
      <c r="C432" s="3" t="s">
        <v>877</v>
      </c>
      <c r="D432" s="3" t="s">
        <v>878</v>
      </c>
      <c r="E432" s="3" t="s">
        <v>5014</v>
      </c>
      <c r="F432" s="3">
        <v>278</v>
      </c>
      <c r="H432" s="3">
        <v>264</v>
      </c>
      <c r="J432" s="3">
        <v>352</v>
      </c>
      <c r="L432" s="3">
        <v>546</v>
      </c>
      <c r="N432" s="3">
        <v>519</v>
      </c>
      <c r="P432" s="3">
        <v>616</v>
      </c>
    </row>
    <row r="433" spans="1:16" x14ac:dyDescent="0.3">
      <c r="A433" s="3">
        <v>442</v>
      </c>
      <c r="B433" s="3" t="s">
        <v>17</v>
      </c>
      <c r="C433" s="3" t="s">
        <v>879</v>
      </c>
      <c r="D433" s="3" t="s">
        <v>880</v>
      </c>
      <c r="E433" s="3" t="s">
        <v>5017</v>
      </c>
      <c r="F433" s="3">
        <v>2240</v>
      </c>
      <c r="H433" s="3">
        <v>6379</v>
      </c>
      <c r="J433" s="3">
        <v>7615</v>
      </c>
      <c r="L433" s="3">
        <v>9743</v>
      </c>
      <c r="N433" s="3">
        <v>10227</v>
      </c>
      <c r="P433" s="3">
        <v>11203</v>
      </c>
    </row>
    <row r="434" spans="1:16" x14ac:dyDescent="0.3">
      <c r="A434" s="3">
        <v>443</v>
      </c>
      <c r="B434" s="3" t="s">
        <v>17</v>
      </c>
      <c r="C434" s="3" t="s">
        <v>881</v>
      </c>
      <c r="D434" s="3" t="s">
        <v>882</v>
      </c>
      <c r="E434" s="3" t="s">
        <v>5024</v>
      </c>
      <c r="F434" s="3">
        <v>360</v>
      </c>
      <c r="H434" s="3">
        <v>382</v>
      </c>
      <c r="J434" s="3">
        <v>330</v>
      </c>
      <c r="L434" s="3">
        <v>317</v>
      </c>
      <c r="N434" s="3">
        <v>286</v>
      </c>
      <c r="P434" s="3">
        <v>262</v>
      </c>
    </row>
    <row r="435" spans="1:16" x14ac:dyDescent="0.3">
      <c r="A435" s="3">
        <v>444</v>
      </c>
      <c r="B435" s="3" t="s">
        <v>17</v>
      </c>
      <c r="C435" s="3" t="s">
        <v>883</v>
      </c>
      <c r="D435" s="3" t="s">
        <v>884</v>
      </c>
      <c r="E435" s="3" t="s">
        <v>11</v>
      </c>
      <c r="F435" s="3">
        <v>712</v>
      </c>
      <c r="H435" s="3">
        <v>673</v>
      </c>
      <c r="J435" s="3">
        <v>589</v>
      </c>
      <c r="L435" s="3">
        <v>648</v>
      </c>
      <c r="N435" s="3">
        <v>788</v>
      </c>
      <c r="P435" s="3">
        <v>924</v>
      </c>
    </row>
    <row r="436" spans="1:16" x14ac:dyDescent="0.3">
      <c r="A436" s="3">
        <v>445</v>
      </c>
      <c r="B436" s="3" t="s">
        <v>17</v>
      </c>
      <c r="C436" s="3" t="s">
        <v>885</v>
      </c>
      <c r="D436" s="3" t="s">
        <v>886</v>
      </c>
      <c r="E436" s="3" t="s">
        <v>11</v>
      </c>
      <c r="F436" s="3">
        <v>938</v>
      </c>
      <c r="H436" s="3">
        <v>974</v>
      </c>
      <c r="J436" s="3">
        <v>1114</v>
      </c>
      <c r="L436" s="3">
        <v>1333</v>
      </c>
      <c r="N436" s="3">
        <v>1391</v>
      </c>
      <c r="P436" s="3">
        <v>1452</v>
      </c>
    </row>
    <row r="437" spans="1:16" x14ac:dyDescent="0.3">
      <c r="A437" s="3">
        <v>446</v>
      </c>
      <c r="B437" s="3" t="s">
        <v>17</v>
      </c>
      <c r="C437" s="3" t="s">
        <v>887</v>
      </c>
      <c r="D437" s="3" t="s">
        <v>888</v>
      </c>
      <c r="E437" s="3" t="s">
        <v>11</v>
      </c>
      <c r="F437" s="3">
        <v>2747</v>
      </c>
      <c r="H437" s="3">
        <v>4811</v>
      </c>
      <c r="J437" s="3">
        <v>5951</v>
      </c>
      <c r="L437" s="3">
        <v>6340</v>
      </c>
      <c r="N437" s="3">
        <v>5893</v>
      </c>
      <c r="P437" s="3">
        <v>6079</v>
      </c>
    </row>
    <row r="438" spans="1:16" x14ac:dyDescent="0.3">
      <c r="A438" s="3">
        <v>447</v>
      </c>
      <c r="B438" s="3" t="s">
        <v>17</v>
      </c>
      <c r="C438" s="3" t="s">
        <v>889</v>
      </c>
      <c r="D438" s="3" t="s">
        <v>890</v>
      </c>
      <c r="E438" s="3" t="s">
        <v>5014</v>
      </c>
      <c r="F438" s="3">
        <v>8636</v>
      </c>
      <c r="H438" s="3">
        <v>12024</v>
      </c>
      <c r="J438" s="3">
        <v>11704</v>
      </c>
      <c r="L438" s="3">
        <v>12498</v>
      </c>
      <c r="N438" s="3">
        <v>13329</v>
      </c>
      <c r="P438" s="3">
        <v>14500</v>
      </c>
    </row>
    <row r="439" spans="1:16" x14ac:dyDescent="0.3">
      <c r="A439" s="3">
        <v>448</v>
      </c>
      <c r="B439" s="3" t="s">
        <v>17</v>
      </c>
      <c r="C439" s="3" t="s">
        <v>891</v>
      </c>
      <c r="D439" s="3" t="s">
        <v>892</v>
      </c>
      <c r="E439" s="3" t="s">
        <v>5012</v>
      </c>
      <c r="F439" s="3">
        <v>463</v>
      </c>
      <c r="H439" s="3">
        <v>507</v>
      </c>
      <c r="J439" s="3">
        <v>637</v>
      </c>
      <c r="L439" s="3">
        <v>899</v>
      </c>
      <c r="N439" s="3">
        <v>1124</v>
      </c>
      <c r="P439" s="3">
        <v>1244</v>
      </c>
    </row>
    <row r="440" spans="1:16" x14ac:dyDescent="0.3">
      <c r="A440" s="3">
        <v>449</v>
      </c>
      <c r="B440" s="3" t="s">
        <v>17</v>
      </c>
      <c r="C440" s="3" t="s">
        <v>893</v>
      </c>
      <c r="D440" s="3" t="s">
        <v>894</v>
      </c>
      <c r="E440" s="3" t="s">
        <v>5012</v>
      </c>
      <c r="F440" s="3">
        <v>353</v>
      </c>
      <c r="H440" s="3">
        <v>382</v>
      </c>
      <c r="J440" s="3">
        <v>427</v>
      </c>
      <c r="L440" s="3">
        <v>457</v>
      </c>
      <c r="N440" s="3">
        <v>509</v>
      </c>
      <c r="P440" s="3">
        <v>617</v>
      </c>
    </row>
    <row r="441" spans="1:16" x14ac:dyDescent="0.3">
      <c r="A441" s="3">
        <v>450</v>
      </c>
      <c r="B441" s="3" t="s">
        <v>17</v>
      </c>
      <c r="C441" s="3" t="s">
        <v>895</v>
      </c>
      <c r="D441" s="3" t="s">
        <v>896</v>
      </c>
      <c r="E441" s="3" t="s">
        <v>5012</v>
      </c>
      <c r="F441" s="3">
        <v>20044</v>
      </c>
      <c r="H441" s="3">
        <v>21209</v>
      </c>
      <c r="J441" s="3">
        <v>18991</v>
      </c>
      <c r="L441" s="3">
        <v>17805</v>
      </c>
      <c r="N441" s="3">
        <v>16757</v>
      </c>
      <c r="P441" s="3">
        <v>17179</v>
      </c>
    </row>
    <row r="442" spans="1:16" x14ac:dyDescent="0.3">
      <c r="A442" s="3">
        <v>451</v>
      </c>
      <c r="B442" s="3" t="s">
        <v>17</v>
      </c>
      <c r="C442" s="3" t="s">
        <v>897</v>
      </c>
      <c r="D442" s="3" t="s">
        <v>898</v>
      </c>
      <c r="E442" s="3" t="s">
        <v>5017</v>
      </c>
      <c r="F442" s="3">
        <v>201</v>
      </c>
      <c r="H442" s="3">
        <v>179</v>
      </c>
      <c r="J442" s="3">
        <v>166</v>
      </c>
      <c r="L442" s="3">
        <v>188</v>
      </c>
      <c r="N442" s="3">
        <v>181</v>
      </c>
      <c r="P442" s="3">
        <v>211</v>
      </c>
    </row>
    <row r="443" spans="1:16" x14ac:dyDescent="0.3">
      <c r="A443" s="3">
        <v>452</v>
      </c>
      <c r="B443" s="3" t="s">
        <v>17</v>
      </c>
      <c r="C443" s="3" t="s">
        <v>899</v>
      </c>
      <c r="D443" s="3" t="s">
        <v>900</v>
      </c>
      <c r="E443" s="3" t="s">
        <v>5014</v>
      </c>
      <c r="F443" s="3">
        <v>192</v>
      </c>
      <c r="H443" s="3">
        <v>186</v>
      </c>
      <c r="J443" s="3">
        <v>163</v>
      </c>
      <c r="L443" s="3">
        <v>199</v>
      </c>
      <c r="N443" s="3">
        <v>227</v>
      </c>
      <c r="P443" s="3">
        <v>244</v>
      </c>
    </row>
    <row r="444" spans="1:16" x14ac:dyDescent="0.3">
      <c r="A444" s="3">
        <v>453</v>
      </c>
      <c r="B444" s="3" t="s">
        <v>17</v>
      </c>
      <c r="C444" s="3" t="s">
        <v>901</v>
      </c>
      <c r="D444" s="3" t="s">
        <v>902</v>
      </c>
      <c r="E444" s="3" t="s">
        <v>5022</v>
      </c>
      <c r="F444" s="3">
        <v>925</v>
      </c>
      <c r="H444" s="3">
        <v>860</v>
      </c>
      <c r="J444" s="3">
        <v>711</v>
      </c>
      <c r="L444" s="3">
        <v>960</v>
      </c>
      <c r="N444" s="3">
        <v>1108</v>
      </c>
      <c r="P444" s="3">
        <v>1192</v>
      </c>
    </row>
    <row r="445" spans="1:16" x14ac:dyDescent="0.3">
      <c r="A445" s="3">
        <v>454</v>
      </c>
      <c r="B445" s="3" t="s">
        <v>17</v>
      </c>
      <c r="C445" s="3" t="s">
        <v>903</v>
      </c>
      <c r="D445" s="3" t="s">
        <v>904</v>
      </c>
      <c r="E445" s="3" t="s">
        <v>5013</v>
      </c>
      <c r="F445" s="3">
        <v>299</v>
      </c>
      <c r="H445" s="3">
        <v>277</v>
      </c>
      <c r="J445" s="3">
        <v>267</v>
      </c>
      <c r="L445" s="3">
        <v>259</v>
      </c>
      <c r="N445" s="3">
        <v>247</v>
      </c>
      <c r="P445" s="3">
        <v>243</v>
      </c>
    </row>
    <row r="446" spans="1:16" x14ac:dyDescent="0.3">
      <c r="A446" s="3">
        <v>455</v>
      </c>
      <c r="B446" s="3" t="s">
        <v>17</v>
      </c>
      <c r="C446" s="3" t="s">
        <v>905</v>
      </c>
      <c r="D446" s="3" t="s">
        <v>906</v>
      </c>
      <c r="E446" s="3" t="s">
        <v>5015</v>
      </c>
      <c r="F446" s="3">
        <v>166</v>
      </c>
      <c r="H446" s="3">
        <v>157</v>
      </c>
      <c r="J446" s="3">
        <v>375</v>
      </c>
      <c r="L446" s="3">
        <v>249</v>
      </c>
      <c r="N446" s="3">
        <v>272</v>
      </c>
      <c r="P446" s="3">
        <v>592</v>
      </c>
    </row>
    <row r="447" spans="1:16" x14ac:dyDescent="0.3">
      <c r="A447" s="3">
        <v>456</v>
      </c>
      <c r="B447" s="3" t="s">
        <v>17</v>
      </c>
      <c r="C447" s="3" t="s">
        <v>907</v>
      </c>
      <c r="D447" s="3" t="s">
        <v>908</v>
      </c>
      <c r="E447" s="3" t="s">
        <v>5032</v>
      </c>
      <c r="F447" s="3">
        <v>1523</v>
      </c>
      <c r="H447" s="3">
        <v>1589</v>
      </c>
      <c r="J447" s="3">
        <v>1375</v>
      </c>
      <c r="L447" s="3">
        <v>1319</v>
      </c>
      <c r="N447" s="3">
        <v>1282</v>
      </c>
      <c r="P447" s="3">
        <v>1362</v>
      </c>
    </row>
    <row r="448" spans="1:16" x14ac:dyDescent="0.3">
      <c r="A448" s="3">
        <v>457</v>
      </c>
      <c r="B448" s="3" t="s">
        <v>17</v>
      </c>
      <c r="C448" s="3" t="s">
        <v>909</v>
      </c>
      <c r="D448" s="3" t="s">
        <v>910</v>
      </c>
      <c r="E448" s="3" t="s">
        <v>5020</v>
      </c>
      <c r="F448" s="3">
        <v>3809</v>
      </c>
      <c r="H448" s="3">
        <v>7960</v>
      </c>
      <c r="J448" s="3">
        <v>8589</v>
      </c>
      <c r="L448" s="3">
        <v>8339</v>
      </c>
      <c r="N448" s="3">
        <v>9417</v>
      </c>
      <c r="P448" s="3">
        <v>9106</v>
      </c>
    </row>
    <row r="449" spans="1:16" x14ac:dyDescent="0.3">
      <c r="A449" s="3">
        <v>458</v>
      </c>
      <c r="B449" s="3" t="s">
        <v>17</v>
      </c>
      <c r="C449" s="3" t="s">
        <v>911</v>
      </c>
      <c r="D449" s="3" t="s">
        <v>912</v>
      </c>
      <c r="E449" s="3" t="s">
        <v>5017</v>
      </c>
      <c r="F449" s="3">
        <v>418</v>
      </c>
      <c r="H449" s="3">
        <v>424</v>
      </c>
      <c r="J449" s="3">
        <v>580</v>
      </c>
      <c r="L449" s="3">
        <v>780</v>
      </c>
      <c r="N449" s="3">
        <v>917</v>
      </c>
      <c r="P449" s="3">
        <v>1090</v>
      </c>
    </row>
    <row r="450" spans="1:16" x14ac:dyDescent="0.3">
      <c r="A450" s="3">
        <v>459</v>
      </c>
      <c r="B450" s="3" t="s">
        <v>17</v>
      </c>
      <c r="C450" s="3" t="s">
        <v>913</v>
      </c>
      <c r="D450" s="3" t="s">
        <v>914</v>
      </c>
      <c r="E450" s="3" t="s">
        <v>11</v>
      </c>
      <c r="F450" s="3">
        <v>6237</v>
      </c>
      <c r="H450" s="3">
        <v>9069</v>
      </c>
      <c r="J450" s="3">
        <v>8717</v>
      </c>
      <c r="L450" s="3">
        <v>9242</v>
      </c>
      <c r="N450" s="3">
        <v>9437</v>
      </c>
      <c r="P450" s="3">
        <v>9910</v>
      </c>
    </row>
    <row r="451" spans="1:16" x14ac:dyDescent="0.3">
      <c r="A451" s="3">
        <v>460</v>
      </c>
      <c r="B451" s="3" t="s">
        <v>17</v>
      </c>
      <c r="C451" s="3" t="s">
        <v>915</v>
      </c>
      <c r="D451" s="3" t="s">
        <v>916</v>
      </c>
      <c r="E451" s="3" t="s">
        <v>5015</v>
      </c>
      <c r="F451" s="3">
        <v>1094</v>
      </c>
      <c r="H451" s="3">
        <v>1290</v>
      </c>
      <c r="J451" s="3">
        <v>1374</v>
      </c>
      <c r="L451" s="3">
        <v>1769</v>
      </c>
      <c r="N451" s="3">
        <v>2130</v>
      </c>
      <c r="P451" s="3">
        <v>2395</v>
      </c>
    </row>
    <row r="452" spans="1:16" x14ac:dyDescent="0.3">
      <c r="A452" s="3">
        <v>461</v>
      </c>
      <c r="B452" s="3" t="s">
        <v>17</v>
      </c>
      <c r="C452" s="3" t="s">
        <v>917</v>
      </c>
      <c r="D452" s="3" t="s">
        <v>918</v>
      </c>
      <c r="E452" s="3" t="s">
        <v>5028</v>
      </c>
      <c r="F452" s="3">
        <v>477</v>
      </c>
      <c r="H452" s="3">
        <v>501</v>
      </c>
      <c r="J452" s="3">
        <v>426</v>
      </c>
      <c r="L452" s="3">
        <v>414</v>
      </c>
      <c r="N452" s="3">
        <v>386</v>
      </c>
      <c r="P452" s="3">
        <v>354</v>
      </c>
    </row>
    <row r="453" spans="1:16" x14ac:dyDescent="0.3">
      <c r="A453" s="3">
        <v>462</v>
      </c>
      <c r="B453" s="3" t="s">
        <v>17</v>
      </c>
      <c r="C453" s="3" t="s">
        <v>919</v>
      </c>
      <c r="D453" s="3" t="s">
        <v>920</v>
      </c>
      <c r="E453" s="3" t="s">
        <v>5013</v>
      </c>
      <c r="F453" s="3">
        <v>109</v>
      </c>
      <c r="H453" s="3">
        <v>100</v>
      </c>
      <c r="J453" s="3">
        <v>97</v>
      </c>
      <c r="L453" s="3">
        <v>79</v>
      </c>
      <c r="N453" s="3">
        <v>99</v>
      </c>
      <c r="P453" s="3">
        <v>129</v>
      </c>
    </row>
    <row r="454" spans="1:16" x14ac:dyDescent="0.3">
      <c r="A454" s="3">
        <v>463</v>
      </c>
      <c r="B454" s="3" t="s">
        <v>17</v>
      </c>
      <c r="C454" s="3" t="s">
        <v>921</v>
      </c>
      <c r="D454" s="3" t="s">
        <v>922</v>
      </c>
      <c r="E454" s="3" t="s">
        <v>5022</v>
      </c>
      <c r="F454" s="3">
        <v>2484</v>
      </c>
      <c r="H454" s="3">
        <v>2248</v>
      </c>
      <c r="J454" s="3">
        <v>2100</v>
      </c>
      <c r="L454" s="3">
        <v>2399</v>
      </c>
      <c r="N454" s="3">
        <v>2605</v>
      </c>
      <c r="P454" s="3">
        <v>2597</v>
      </c>
    </row>
    <row r="455" spans="1:16" x14ac:dyDescent="0.3">
      <c r="A455" s="3">
        <v>464</v>
      </c>
      <c r="B455" s="3" t="s">
        <v>17</v>
      </c>
      <c r="C455" s="3" t="s">
        <v>923</v>
      </c>
      <c r="D455" s="3" t="s">
        <v>924</v>
      </c>
      <c r="E455" s="3" t="s">
        <v>11</v>
      </c>
      <c r="F455" s="3">
        <v>3382</v>
      </c>
      <c r="H455" s="3">
        <v>3647</v>
      </c>
      <c r="J455" s="3">
        <v>3600</v>
      </c>
      <c r="L455" s="3">
        <v>3777</v>
      </c>
      <c r="N455" s="3">
        <v>3821</v>
      </c>
      <c r="P455" s="3">
        <v>3982</v>
      </c>
    </row>
    <row r="456" spans="1:16" x14ac:dyDescent="0.3">
      <c r="A456" s="3">
        <v>465</v>
      </c>
      <c r="B456" s="3" t="s">
        <v>17</v>
      </c>
      <c r="C456" s="3" t="s">
        <v>925</v>
      </c>
      <c r="D456" s="3" t="s">
        <v>926</v>
      </c>
      <c r="E456" s="3" t="s">
        <v>5017</v>
      </c>
      <c r="F456" s="3">
        <v>339</v>
      </c>
      <c r="H456" s="3">
        <v>275</v>
      </c>
      <c r="J456" s="3">
        <v>294</v>
      </c>
      <c r="L456" s="3">
        <v>369</v>
      </c>
      <c r="N456" s="3">
        <v>395</v>
      </c>
      <c r="P456" s="3">
        <v>383</v>
      </c>
    </row>
    <row r="457" spans="1:16" x14ac:dyDescent="0.3">
      <c r="A457" s="3">
        <v>466</v>
      </c>
      <c r="B457" s="3" t="s">
        <v>17</v>
      </c>
      <c r="C457" s="3" t="s">
        <v>927</v>
      </c>
      <c r="D457" s="3" t="s">
        <v>928</v>
      </c>
      <c r="E457" s="3" t="s">
        <v>5032</v>
      </c>
      <c r="F457" s="3">
        <v>268</v>
      </c>
      <c r="H457" s="3">
        <v>205</v>
      </c>
      <c r="J457" s="3">
        <v>308</v>
      </c>
      <c r="L457" s="3">
        <v>181</v>
      </c>
      <c r="N457" s="3">
        <v>146</v>
      </c>
      <c r="P457" s="3">
        <v>149</v>
      </c>
    </row>
    <row r="458" spans="1:16" x14ac:dyDescent="0.3">
      <c r="A458" s="3">
        <v>467</v>
      </c>
      <c r="B458" s="3" t="s">
        <v>17</v>
      </c>
      <c r="C458" s="3" t="s">
        <v>929</v>
      </c>
      <c r="D458" s="3" t="s">
        <v>930</v>
      </c>
      <c r="E458" s="3" t="s">
        <v>5017</v>
      </c>
      <c r="F458" s="3">
        <v>199</v>
      </c>
      <c r="H458" s="3">
        <v>222</v>
      </c>
      <c r="J458" s="3">
        <v>271</v>
      </c>
      <c r="L458" s="3">
        <v>406</v>
      </c>
      <c r="N458" s="3">
        <v>547</v>
      </c>
      <c r="P458" s="3">
        <v>655</v>
      </c>
    </row>
    <row r="459" spans="1:16" x14ac:dyDescent="0.3">
      <c r="A459" s="3">
        <v>468</v>
      </c>
      <c r="B459" s="3" t="s">
        <v>17</v>
      </c>
      <c r="C459" s="3" t="s">
        <v>931</v>
      </c>
      <c r="D459" s="3" t="s">
        <v>932</v>
      </c>
      <c r="E459" s="3" t="s">
        <v>5019</v>
      </c>
      <c r="F459" s="3">
        <v>574</v>
      </c>
      <c r="H459" s="3">
        <v>607</v>
      </c>
      <c r="J459" s="3">
        <v>597</v>
      </c>
      <c r="L459" s="3">
        <v>620</v>
      </c>
      <c r="N459" s="3">
        <v>692</v>
      </c>
      <c r="P459" s="3">
        <v>753</v>
      </c>
    </row>
    <row r="460" spans="1:16" x14ac:dyDescent="0.3">
      <c r="A460" s="3">
        <v>469</v>
      </c>
      <c r="B460" s="3" t="s">
        <v>17</v>
      </c>
      <c r="C460" s="3" t="s">
        <v>933</v>
      </c>
      <c r="D460" s="3" t="s">
        <v>934</v>
      </c>
      <c r="E460" s="3" t="s">
        <v>5012</v>
      </c>
      <c r="F460" s="3">
        <v>2319</v>
      </c>
      <c r="H460" s="3">
        <v>3871</v>
      </c>
      <c r="J460" s="3">
        <v>4361</v>
      </c>
      <c r="L460" s="3">
        <v>5079</v>
      </c>
      <c r="N460" s="3">
        <v>5027</v>
      </c>
      <c r="P460" s="3">
        <v>5149</v>
      </c>
    </row>
    <row r="461" spans="1:16" x14ac:dyDescent="0.3">
      <c r="A461" s="3">
        <v>470</v>
      </c>
      <c r="B461" s="3" t="s">
        <v>17</v>
      </c>
      <c r="C461" s="3" t="s">
        <v>935</v>
      </c>
      <c r="D461" s="3" t="s">
        <v>936</v>
      </c>
      <c r="E461" s="3" t="s">
        <v>5014</v>
      </c>
      <c r="F461" s="3">
        <v>2758</v>
      </c>
      <c r="H461" s="3">
        <v>2673</v>
      </c>
      <c r="J461" s="3">
        <v>2520</v>
      </c>
      <c r="L461" s="3">
        <v>2716</v>
      </c>
      <c r="N461" s="3">
        <v>2741</v>
      </c>
      <c r="P461" s="3">
        <v>2821</v>
      </c>
    </row>
    <row r="462" spans="1:16" x14ac:dyDescent="0.3">
      <c r="A462" s="3">
        <v>471</v>
      </c>
      <c r="B462" s="3" t="s">
        <v>17</v>
      </c>
      <c r="C462" s="3" t="s">
        <v>937</v>
      </c>
      <c r="D462" s="3" t="s">
        <v>938</v>
      </c>
      <c r="E462" s="3" t="s">
        <v>5016</v>
      </c>
      <c r="F462" s="3">
        <v>438</v>
      </c>
      <c r="H462" s="3">
        <v>437</v>
      </c>
      <c r="J462" s="3">
        <v>597</v>
      </c>
      <c r="L462" s="3">
        <v>604</v>
      </c>
      <c r="N462" s="3">
        <v>802</v>
      </c>
      <c r="P462" s="3">
        <v>1160</v>
      </c>
    </row>
    <row r="463" spans="1:16" x14ac:dyDescent="0.3">
      <c r="A463" s="3">
        <v>472</v>
      </c>
      <c r="B463" s="3" t="s">
        <v>17</v>
      </c>
      <c r="C463" s="3" t="s">
        <v>939</v>
      </c>
      <c r="D463" s="3" t="s">
        <v>940</v>
      </c>
      <c r="E463" s="3" t="s">
        <v>11</v>
      </c>
      <c r="F463" s="3">
        <v>820</v>
      </c>
      <c r="H463" s="3">
        <v>788</v>
      </c>
      <c r="J463" s="3">
        <v>802</v>
      </c>
      <c r="L463" s="3">
        <v>894</v>
      </c>
      <c r="N463" s="3">
        <v>909</v>
      </c>
      <c r="P463" s="3">
        <v>960</v>
      </c>
    </row>
    <row r="464" spans="1:16" x14ac:dyDescent="0.3">
      <c r="A464" s="3">
        <v>473</v>
      </c>
      <c r="B464" s="3" t="s">
        <v>17</v>
      </c>
      <c r="C464" s="3" t="s">
        <v>941</v>
      </c>
      <c r="D464" s="3" t="s">
        <v>942</v>
      </c>
      <c r="E464" s="3" t="s">
        <v>5019</v>
      </c>
      <c r="F464" s="3">
        <v>493</v>
      </c>
      <c r="H464" s="3">
        <v>466</v>
      </c>
      <c r="J464" s="3">
        <v>442</v>
      </c>
      <c r="L464" s="3">
        <v>448</v>
      </c>
      <c r="N464" s="3">
        <v>446</v>
      </c>
      <c r="P464" s="3">
        <v>457</v>
      </c>
    </row>
    <row r="465" spans="1:16" x14ac:dyDescent="0.3">
      <c r="A465" s="3">
        <v>474</v>
      </c>
      <c r="B465" s="3" t="s">
        <v>17</v>
      </c>
      <c r="C465" s="3" t="s">
        <v>943</v>
      </c>
      <c r="D465" s="3" t="s">
        <v>944</v>
      </c>
      <c r="E465" s="3" t="s">
        <v>11</v>
      </c>
      <c r="F465" s="3">
        <v>340</v>
      </c>
      <c r="H465" s="3">
        <v>366</v>
      </c>
      <c r="J465" s="3">
        <v>406</v>
      </c>
      <c r="L465" s="3">
        <v>540</v>
      </c>
      <c r="N465" s="3">
        <v>669</v>
      </c>
      <c r="P465" s="3">
        <v>659</v>
      </c>
    </row>
    <row r="466" spans="1:16" x14ac:dyDescent="0.3">
      <c r="A466" s="3">
        <v>475</v>
      </c>
      <c r="B466" s="3" t="s">
        <v>17</v>
      </c>
      <c r="C466" s="3" t="s">
        <v>945</v>
      </c>
      <c r="D466" s="3" t="s">
        <v>946</v>
      </c>
      <c r="E466" s="3" t="s">
        <v>5015</v>
      </c>
      <c r="F466" s="3">
        <v>4281</v>
      </c>
      <c r="H466" s="3">
        <v>5796</v>
      </c>
      <c r="J466" s="3">
        <v>6585</v>
      </c>
      <c r="L466" s="3">
        <v>6982</v>
      </c>
      <c r="N466" s="3">
        <v>7418</v>
      </c>
      <c r="P466" s="3">
        <v>8377</v>
      </c>
    </row>
    <row r="467" spans="1:16" x14ac:dyDescent="0.3">
      <c r="A467" s="3">
        <v>476</v>
      </c>
      <c r="B467" s="3" t="s">
        <v>17</v>
      </c>
      <c r="C467" s="3" t="s">
        <v>947</v>
      </c>
      <c r="D467" s="3" t="s">
        <v>948</v>
      </c>
      <c r="E467" s="3" t="s">
        <v>5024</v>
      </c>
      <c r="F467" s="3">
        <v>994</v>
      </c>
      <c r="H467" s="3">
        <v>1209</v>
      </c>
      <c r="J467" s="3">
        <v>1394</v>
      </c>
      <c r="L467" s="3">
        <v>1456</v>
      </c>
      <c r="N467" s="3">
        <v>1536</v>
      </c>
      <c r="P467" s="3">
        <v>1618</v>
      </c>
    </row>
    <row r="468" spans="1:16" x14ac:dyDescent="0.3">
      <c r="A468" s="3">
        <v>477</v>
      </c>
      <c r="B468" s="3" t="s">
        <v>17</v>
      </c>
      <c r="C468" s="3" t="s">
        <v>949</v>
      </c>
      <c r="D468" s="3" t="s">
        <v>950</v>
      </c>
      <c r="E468" s="3" t="s">
        <v>5017</v>
      </c>
      <c r="F468" s="3">
        <v>248</v>
      </c>
      <c r="H468" s="3">
        <v>223</v>
      </c>
      <c r="J468" s="3">
        <v>267</v>
      </c>
      <c r="L468" s="3">
        <v>330</v>
      </c>
      <c r="N468" s="3">
        <v>397</v>
      </c>
      <c r="P468" s="3">
        <v>471</v>
      </c>
    </row>
    <row r="469" spans="1:16" x14ac:dyDescent="0.3">
      <c r="A469" s="3">
        <v>478</v>
      </c>
      <c r="B469" s="3" t="s">
        <v>17</v>
      </c>
      <c r="C469" s="3" t="s">
        <v>951</v>
      </c>
      <c r="D469" s="3" t="s">
        <v>952</v>
      </c>
      <c r="E469" s="3" t="s">
        <v>5024</v>
      </c>
      <c r="F469" s="3">
        <v>434</v>
      </c>
      <c r="H469" s="3">
        <v>730</v>
      </c>
      <c r="J469" s="3">
        <v>1004</v>
      </c>
      <c r="L469" s="3">
        <v>1347</v>
      </c>
      <c r="N469" s="3">
        <v>1422</v>
      </c>
      <c r="P469" s="3">
        <v>1714</v>
      </c>
    </row>
    <row r="470" spans="1:16" x14ac:dyDescent="0.3">
      <c r="A470" s="3">
        <v>479</v>
      </c>
      <c r="B470" s="3" t="s">
        <v>17</v>
      </c>
      <c r="C470" s="3" t="s">
        <v>953</v>
      </c>
      <c r="D470" s="3" t="s">
        <v>954</v>
      </c>
      <c r="E470" s="3" t="s">
        <v>5029</v>
      </c>
      <c r="F470" s="3">
        <v>463</v>
      </c>
      <c r="H470" s="3">
        <v>451</v>
      </c>
      <c r="J470" s="3">
        <v>568</v>
      </c>
      <c r="L470" s="3">
        <v>703</v>
      </c>
      <c r="N470" s="3">
        <v>903</v>
      </c>
      <c r="P470" s="3">
        <v>1168</v>
      </c>
    </row>
    <row r="471" spans="1:16" x14ac:dyDescent="0.3">
      <c r="A471" s="3">
        <v>480</v>
      </c>
      <c r="B471" s="3" t="s">
        <v>17</v>
      </c>
      <c r="C471" s="3" t="s">
        <v>955</v>
      </c>
      <c r="D471" s="3" t="s">
        <v>956</v>
      </c>
      <c r="E471" s="3" t="s">
        <v>5017</v>
      </c>
      <c r="F471" s="3">
        <v>336</v>
      </c>
      <c r="H471" s="3">
        <v>409</v>
      </c>
      <c r="J471" s="3">
        <v>777</v>
      </c>
      <c r="L471" s="3">
        <v>1119</v>
      </c>
      <c r="N471" s="3">
        <v>1607</v>
      </c>
      <c r="P471" s="3">
        <v>1771</v>
      </c>
    </row>
    <row r="472" spans="1:16" x14ac:dyDescent="0.3">
      <c r="A472" s="3">
        <v>481</v>
      </c>
      <c r="B472" s="3" t="s">
        <v>17</v>
      </c>
      <c r="C472" s="3" t="s">
        <v>957</v>
      </c>
      <c r="D472" s="3" t="s">
        <v>958</v>
      </c>
      <c r="E472" s="3" t="s">
        <v>5015</v>
      </c>
      <c r="F472" s="3">
        <v>524</v>
      </c>
      <c r="H472" s="3">
        <v>750</v>
      </c>
      <c r="J472" s="3">
        <v>774</v>
      </c>
      <c r="L472" s="3">
        <v>839</v>
      </c>
      <c r="N472" s="3">
        <v>941</v>
      </c>
      <c r="P472" s="3">
        <v>1033</v>
      </c>
    </row>
    <row r="473" spans="1:16" x14ac:dyDescent="0.3">
      <c r="A473" s="3">
        <v>482</v>
      </c>
      <c r="B473" s="3" t="s">
        <v>17</v>
      </c>
      <c r="C473" s="3" t="s">
        <v>959</v>
      </c>
      <c r="D473" s="3" t="s">
        <v>960</v>
      </c>
      <c r="E473" s="3" t="s">
        <v>5016</v>
      </c>
      <c r="F473" s="3">
        <v>778</v>
      </c>
      <c r="H473" s="3">
        <v>795</v>
      </c>
      <c r="J473" s="3">
        <v>1016</v>
      </c>
      <c r="L473" s="3">
        <v>1347</v>
      </c>
      <c r="N473" s="3">
        <v>1648</v>
      </c>
      <c r="P473" s="3">
        <v>2160</v>
      </c>
    </row>
    <row r="474" spans="1:16" x14ac:dyDescent="0.3">
      <c r="A474" s="3">
        <v>483</v>
      </c>
      <c r="B474" s="3" t="s">
        <v>17</v>
      </c>
      <c r="C474" s="3" t="s">
        <v>961</v>
      </c>
      <c r="D474" s="3" t="s">
        <v>962</v>
      </c>
      <c r="E474" s="3" t="s">
        <v>5017</v>
      </c>
      <c r="F474" s="3">
        <v>260</v>
      </c>
      <c r="H474" s="3">
        <v>210</v>
      </c>
      <c r="J474" s="3">
        <v>240</v>
      </c>
      <c r="L474" s="3">
        <v>357</v>
      </c>
      <c r="N474" s="3">
        <v>416</v>
      </c>
      <c r="P474" s="3">
        <v>456</v>
      </c>
    </row>
    <row r="475" spans="1:16" x14ac:dyDescent="0.3">
      <c r="A475" s="3">
        <v>485</v>
      </c>
      <c r="B475" s="3" t="s">
        <v>17</v>
      </c>
      <c r="C475" s="3" t="s">
        <v>963</v>
      </c>
      <c r="D475" s="3" t="s">
        <v>964</v>
      </c>
      <c r="E475" s="3" t="s">
        <v>5017</v>
      </c>
      <c r="F475" s="3">
        <v>297</v>
      </c>
      <c r="H475" s="3">
        <v>268</v>
      </c>
      <c r="J475" s="3">
        <v>280</v>
      </c>
      <c r="L475" s="3">
        <v>290</v>
      </c>
      <c r="N475" s="3">
        <v>328</v>
      </c>
      <c r="P475" s="3">
        <v>342</v>
      </c>
    </row>
    <row r="476" spans="1:16" x14ac:dyDescent="0.3">
      <c r="A476" s="3">
        <v>486</v>
      </c>
      <c r="B476" s="3" t="s">
        <v>17</v>
      </c>
      <c r="C476" s="3" t="s">
        <v>965</v>
      </c>
      <c r="D476" s="3" t="s">
        <v>966</v>
      </c>
      <c r="E476" s="3" t="s">
        <v>5021</v>
      </c>
      <c r="F476" s="3">
        <v>4452</v>
      </c>
      <c r="H476" s="3">
        <v>5222</v>
      </c>
      <c r="J476" s="3">
        <v>6034</v>
      </c>
      <c r="L476" s="3">
        <v>7055</v>
      </c>
      <c r="N476" s="3">
        <v>7761</v>
      </c>
      <c r="P476" s="3">
        <v>8726</v>
      </c>
    </row>
    <row r="477" spans="1:16" x14ac:dyDescent="0.3">
      <c r="A477" s="3">
        <v>487</v>
      </c>
      <c r="B477" s="3" t="s">
        <v>17</v>
      </c>
      <c r="C477" s="3" t="s">
        <v>967</v>
      </c>
      <c r="D477" s="3" t="s">
        <v>968</v>
      </c>
      <c r="E477" s="3" t="s">
        <v>5017</v>
      </c>
      <c r="F477" s="3">
        <v>366</v>
      </c>
      <c r="H477" s="3">
        <v>474</v>
      </c>
      <c r="J477" s="3">
        <v>630</v>
      </c>
      <c r="L477" s="3">
        <v>928</v>
      </c>
      <c r="N477" s="3">
        <v>1037</v>
      </c>
      <c r="P477" s="3">
        <v>1156</v>
      </c>
    </row>
    <row r="478" spans="1:16" x14ac:dyDescent="0.3">
      <c r="A478" s="3">
        <v>488</v>
      </c>
      <c r="B478" s="3" t="s">
        <v>17</v>
      </c>
      <c r="C478" s="3" t="s">
        <v>969</v>
      </c>
      <c r="D478" s="3" t="s">
        <v>970</v>
      </c>
      <c r="E478" s="3" t="s">
        <v>5014</v>
      </c>
      <c r="F478" s="3">
        <v>281</v>
      </c>
      <c r="H478" s="3">
        <v>304</v>
      </c>
      <c r="J478" s="3">
        <v>447</v>
      </c>
      <c r="L478" s="3">
        <v>553</v>
      </c>
      <c r="N478" s="3">
        <v>681</v>
      </c>
      <c r="P478" s="3">
        <v>638</v>
      </c>
    </row>
    <row r="479" spans="1:16" x14ac:dyDescent="0.3">
      <c r="A479" s="3">
        <v>489</v>
      </c>
      <c r="B479" s="3" t="s">
        <v>17</v>
      </c>
      <c r="C479" s="3" t="s">
        <v>971</v>
      </c>
      <c r="D479" s="3" t="s">
        <v>972</v>
      </c>
      <c r="E479" s="3" t="s">
        <v>5016</v>
      </c>
      <c r="F479" s="3">
        <v>650</v>
      </c>
      <c r="H479" s="3">
        <v>771</v>
      </c>
      <c r="J479" s="3">
        <v>825</v>
      </c>
      <c r="L479" s="3">
        <v>1078</v>
      </c>
      <c r="N479" s="3">
        <v>1239</v>
      </c>
      <c r="P479" s="3">
        <v>1403</v>
      </c>
    </row>
    <row r="480" spans="1:16" x14ac:dyDescent="0.3">
      <c r="A480" s="3">
        <v>490</v>
      </c>
      <c r="B480" s="3" t="s">
        <v>17</v>
      </c>
      <c r="C480" s="3" t="s">
        <v>973</v>
      </c>
      <c r="D480" s="3" t="s">
        <v>974</v>
      </c>
      <c r="E480" s="3" t="s">
        <v>5015</v>
      </c>
      <c r="F480" s="3">
        <v>2022</v>
      </c>
      <c r="H480" s="3">
        <v>1869</v>
      </c>
      <c r="J480" s="3">
        <v>1741</v>
      </c>
      <c r="L480" s="3">
        <v>1725</v>
      </c>
      <c r="N480" s="3">
        <v>1778</v>
      </c>
      <c r="P480" s="3">
        <v>1841</v>
      </c>
    </row>
    <row r="481" spans="1:16" x14ac:dyDescent="0.3">
      <c r="A481" s="3">
        <v>491</v>
      </c>
      <c r="B481" s="3" t="s">
        <v>17</v>
      </c>
      <c r="C481" s="3" t="s">
        <v>975</v>
      </c>
      <c r="D481" s="3" t="s">
        <v>976</v>
      </c>
      <c r="E481" s="3" t="s">
        <v>5012</v>
      </c>
      <c r="F481" s="3">
        <v>1489</v>
      </c>
      <c r="H481" s="3">
        <v>1766</v>
      </c>
      <c r="J481" s="3">
        <v>1883</v>
      </c>
      <c r="L481" s="3">
        <v>2188</v>
      </c>
      <c r="N481" s="3">
        <v>2625</v>
      </c>
      <c r="P481" s="3">
        <v>2951</v>
      </c>
    </row>
    <row r="482" spans="1:16" x14ac:dyDescent="0.3">
      <c r="A482" s="3">
        <v>492</v>
      </c>
      <c r="B482" s="3" t="s">
        <v>17</v>
      </c>
      <c r="C482" s="3" t="s">
        <v>977</v>
      </c>
      <c r="D482" s="3" t="s">
        <v>978</v>
      </c>
      <c r="E482" s="3" t="s">
        <v>11</v>
      </c>
      <c r="F482" s="3">
        <v>3749</v>
      </c>
      <c r="H482" s="3">
        <v>3759</v>
      </c>
      <c r="J482" s="3">
        <v>4072</v>
      </c>
      <c r="L482" s="3">
        <v>4346</v>
      </c>
      <c r="N482" s="3">
        <v>4803</v>
      </c>
      <c r="P482" s="3">
        <v>4616</v>
      </c>
    </row>
    <row r="483" spans="1:16" x14ac:dyDescent="0.3">
      <c r="A483" s="3">
        <v>493</v>
      </c>
      <c r="B483" s="3" t="s">
        <v>17</v>
      </c>
      <c r="C483" s="3" t="s">
        <v>979</v>
      </c>
      <c r="D483" s="3" t="s">
        <v>980</v>
      </c>
      <c r="E483" s="3" t="s">
        <v>5020</v>
      </c>
      <c r="F483" s="3">
        <v>2424</v>
      </c>
      <c r="H483" s="3">
        <v>3692</v>
      </c>
      <c r="J483" s="3">
        <v>3474</v>
      </c>
      <c r="L483" s="3">
        <v>4694</v>
      </c>
      <c r="N483" s="3">
        <v>5978</v>
      </c>
      <c r="P483" s="3">
        <v>7570</v>
      </c>
    </row>
    <row r="484" spans="1:16" x14ac:dyDescent="0.3">
      <c r="A484" s="3">
        <v>494</v>
      </c>
      <c r="B484" s="3" t="s">
        <v>17</v>
      </c>
      <c r="C484" s="3" t="s">
        <v>981</v>
      </c>
      <c r="D484" s="3" t="s">
        <v>982</v>
      </c>
      <c r="E484" s="3" t="s">
        <v>5020</v>
      </c>
      <c r="F484" s="3">
        <v>3409</v>
      </c>
      <c r="H484" s="3">
        <v>5677</v>
      </c>
      <c r="J484" s="3">
        <v>5055</v>
      </c>
      <c r="L484" s="3">
        <v>5211</v>
      </c>
      <c r="N484" s="3">
        <v>5552</v>
      </c>
      <c r="P484" s="3">
        <v>6772</v>
      </c>
    </row>
    <row r="485" spans="1:16" x14ac:dyDescent="0.3">
      <c r="A485" s="3">
        <v>495</v>
      </c>
      <c r="B485" s="3" t="s">
        <v>17</v>
      </c>
      <c r="C485" s="3" t="s">
        <v>983</v>
      </c>
      <c r="D485" s="3" t="s">
        <v>984</v>
      </c>
      <c r="E485" s="3" t="s">
        <v>5017</v>
      </c>
      <c r="F485" s="3">
        <v>2942</v>
      </c>
      <c r="H485" s="3">
        <v>3658</v>
      </c>
      <c r="J485" s="3">
        <v>3409</v>
      </c>
      <c r="L485" s="3">
        <v>3646</v>
      </c>
      <c r="N485" s="3">
        <v>4235</v>
      </c>
      <c r="P485" s="3">
        <v>5817</v>
      </c>
    </row>
    <row r="486" spans="1:16" x14ac:dyDescent="0.3">
      <c r="A486" s="3">
        <v>497</v>
      </c>
      <c r="B486" s="3" t="s">
        <v>17</v>
      </c>
      <c r="C486" s="3" t="s">
        <v>985</v>
      </c>
      <c r="D486" s="3" t="s">
        <v>986</v>
      </c>
      <c r="E486" s="3" t="s">
        <v>5014</v>
      </c>
      <c r="F486" s="3">
        <v>2123</v>
      </c>
      <c r="H486" s="3">
        <v>3112</v>
      </c>
      <c r="J486" s="3">
        <v>3116</v>
      </c>
      <c r="L486" s="3">
        <v>3622</v>
      </c>
      <c r="N486" s="3">
        <v>4028</v>
      </c>
      <c r="P486" s="3">
        <v>4859</v>
      </c>
    </row>
    <row r="487" spans="1:16" x14ac:dyDescent="0.3">
      <c r="A487" s="3">
        <v>498</v>
      </c>
      <c r="B487" s="3" t="s">
        <v>17</v>
      </c>
      <c r="C487" s="3" t="s">
        <v>987</v>
      </c>
      <c r="D487" s="3" t="s">
        <v>988</v>
      </c>
      <c r="E487" s="3" t="s">
        <v>5013</v>
      </c>
      <c r="F487" s="3">
        <v>28</v>
      </c>
      <c r="H487" s="3">
        <v>27</v>
      </c>
      <c r="J487" s="3">
        <v>27</v>
      </c>
      <c r="L487" s="3">
        <v>38</v>
      </c>
      <c r="N487" s="3">
        <v>49</v>
      </c>
      <c r="P487" s="3">
        <v>44</v>
      </c>
    </row>
    <row r="488" spans="1:16" x14ac:dyDescent="0.3">
      <c r="A488" s="3">
        <v>499</v>
      </c>
      <c r="B488" s="3" t="s">
        <v>17</v>
      </c>
      <c r="C488" s="3" t="s">
        <v>989</v>
      </c>
      <c r="D488" s="3" t="s">
        <v>990</v>
      </c>
      <c r="E488" s="3" t="s">
        <v>5017</v>
      </c>
      <c r="F488" s="3">
        <v>205</v>
      </c>
      <c r="H488" s="3">
        <v>247</v>
      </c>
      <c r="J488" s="3">
        <v>269</v>
      </c>
      <c r="L488" s="3">
        <v>325</v>
      </c>
      <c r="N488" s="3">
        <v>373</v>
      </c>
      <c r="P488" s="3">
        <v>368</v>
      </c>
    </row>
    <row r="489" spans="1:16" x14ac:dyDescent="0.3">
      <c r="A489" s="3">
        <v>500</v>
      </c>
      <c r="B489" s="3" t="s">
        <v>17</v>
      </c>
      <c r="C489" s="3" t="s">
        <v>991</v>
      </c>
      <c r="D489" s="3" t="s">
        <v>992</v>
      </c>
      <c r="E489" s="3" t="s">
        <v>5028</v>
      </c>
      <c r="F489" s="3">
        <v>706</v>
      </c>
      <c r="H489" s="3">
        <v>756</v>
      </c>
      <c r="J489" s="3">
        <v>791</v>
      </c>
      <c r="L489" s="3">
        <v>894</v>
      </c>
      <c r="N489" s="3">
        <v>814</v>
      </c>
      <c r="P489" s="3">
        <v>862</v>
      </c>
    </row>
    <row r="490" spans="1:16" x14ac:dyDescent="0.3">
      <c r="A490" s="3">
        <v>501</v>
      </c>
      <c r="B490" s="3" t="s">
        <v>17</v>
      </c>
      <c r="C490" s="3" t="s">
        <v>993</v>
      </c>
      <c r="D490" s="3" t="s">
        <v>994</v>
      </c>
      <c r="E490" s="3" t="s">
        <v>5021</v>
      </c>
      <c r="F490" s="3">
        <v>76148</v>
      </c>
      <c r="H490" s="3">
        <v>83374</v>
      </c>
      <c r="J490" s="3">
        <v>78274</v>
      </c>
      <c r="L490" s="3">
        <v>76466</v>
      </c>
      <c r="N490" s="3">
        <v>75425</v>
      </c>
      <c r="P490" s="3">
        <v>77926</v>
      </c>
    </row>
    <row r="491" spans="1:16" x14ac:dyDescent="0.3">
      <c r="A491" s="3">
        <v>502</v>
      </c>
      <c r="B491" s="3" t="s">
        <v>17</v>
      </c>
      <c r="C491" s="3" t="s">
        <v>995</v>
      </c>
      <c r="D491" s="3" t="s">
        <v>996</v>
      </c>
      <c r="E491" s="3" t="s">
        <v>5014</v>
      </c>
      <c r="F491" s="3">
        <v>671</v>
      </c>
      <c r="H491" s="3">
        <v>679</v>
      </c>
      <c r="J491" s="3">
        <v>660</v>
      </c>
      <c r="L491" s="3">
        <v>762</v>
      </c>
      <c r="N491" s="3">
        <v>799</v>
      </c>
      <c r="P491" s="3">
        <v>791</v>
      </c>
    </row>
    <row r="492" spans="1:16" x14ac:dyDescent="0.3">
      <c r="A492" s="3">
        <v>503</v>
      </c>
      <c r="B492" s="3" t="s">
        <v>17</v>
      </c>
      <c r="C492" s="3" t="s">
        <v>997</v>
      </c>
      <c r="D492" s="3" t="s">
        <v>998</v>
      </c>
      <c r="E492" s="3" t="s">
        <v>5016</v>
      </c>
      <c r="F492" s="3">
        <v>558</v>
      </c>
      <c r="H492" s="3">
        <v>563</v>
      </c>
      <c r="J492" s="3">
        <v>586</v>
      </c>
      <c r="L492" s="3">
        <v>758</v>
      </c>
      <c r="N492" s="3">
        <v>911</v>
      </c>
      <c r="P492" s="3">
        <v>997</v>
      </c>
    </row>
    <row r="493" spans="1:16" x14ac:dyDescent="0.3">
      <c r="A493" s="3">
        <v>504</v>
      </c>
      <c r="B493" s="3" t="s">
        <v>17</v>
      </c>
      <c r="C493" s="3" t="s">
        <v>999</v>
      </c>
      <c r="D493" s="3" t="s">
        <v>1000</v>
      </c>
      <c r="E493" s="3" t="s">
        <v>5016</v>
      </c>
      <c r="F493" s="3">
        <v>529</v>
      </c>
      <c r="H493" s="3">
        <v>500</v>
      </c>
      <c r="J493" s="3">
        <v>521</v>
      </c>
      <c r="L493" s="3">
        <v>617</v>
      </c>
      <c r="N493" s="3">
        <v>654</v>
      </c>
      <c r="P493" s="3">
        <v>807</v>
      </c>
    </row>
    <row r="494" spans="1:16" x14ac:dyDescent="0.3">
      <c r="A494" s="3">
        <v>505</v>
      </c>
      <c r="B494" s="3" t="s">
        <v>17</v>
      </c>
      <c r="C494" s="3" t="s">
        <v>1001</v>
      </c>
      <c r="D494" s="3" t="s">
        <v>1002</v>
      </c>
      <c r="E494" s="3" t="s">
        <v>5017</v>
      </c>
      <c r="F494" s="3">
        <v>142</v>
      </c>
      <c r="H494" s="3">
        <v>120</v>
      </c>
      <c r="J494" s="3">
        <v>147</v>
      </c>
      <c r="L494" s="3">
        <v>163</v>
      </c>
      <c r="N494" s="3">
        <v>170</v>
      </c>
      <c r="P494" s="3">
        <v>174</v>
      </c>
    </row>
    <row r="495" spans="1:16" x14ac:dyDescent="0.3">
      <c r="A495" s="3">
        <v>506</v>
      </c>
      <c r="B495" s="3" t="s">
        <v>17</v>
      </c>
      <c r="C495" s="3" t="s">
        <v>1003</v>
      </c>
      <c r="D495" s="3" t="s">
        <v>1004</v>
      </c>
      <c r="E495" s="3" t="s">
        <v>5013</v>
      </c>
      <c r="F495" s="3">
        <v>1740</v>
      </c>
      <c r="H495" s="3">
        <v>1725</v>
      </c>
      <c r="J495" s="3">
        <v>1613</v>
      </c>
      <c r="L495" s="3">
        <v>1442</v>
      </c>
      <c r="N495" s="3">
        <v>1414</v>
      </c>
      <c r="P495" s="3">
        <v>1243</v>
      </c>
    </row>
    <row r="496" spans="1:16" x14ac:dyDescent="0.3">
      <c r="A496" s="3">
        <v>507</v>
      </c>
      <c r="B496" s="3" t="s">
        <v>17</v>
      </c>
      <c r="C496" s="3" t="s">
        <v>1005</v>
      </c>
      <c r="D496" s="3" t="s">
        <v>1006</v>
      </c>
      <c r="E496" s="3" t="s">
        <v>5014</v>
      </c>
      <c r="F496" s="3">
        <v>537</v>
      </c>
      <c r="H496" s="3">
        <v>649</v>
      </c>
      <c r="J496" s="3">
        <v>926</v>
      </c>
      <c r="L496" s="3">
        <v>1041</v>
      </c>
      <c r="N496" s="3">
        <v>1184</v>
      </c>
      <c r="P496" s="3">
        <v>1237</v>
      </c>
    </row>
    <row r="497" spans="1:16" x14ac:dyDescent="0.3">
      <c r="A497" s="3">
        <v>508</v>
      </c>
      <c r="B497" s="3" t="s">
        <v>17</v>
      </c>
      <c r="C497" s="3" t="s">
        <v>1007</v>
      </c>
      <c r="D497" s="3" t="s">
        <v>1008</v>
      </c>
      <c r="E497" s="3" t="s">
        <v>11</v>
      </c>
      <c r="F497" s="3">
        <v>1665</v>
      </c>
      <c r="H497" s="3">
        <v>1577</v>
      </c>
      <c r="J497" s="3">
        <v>1627</v>
      </c>
      <c r="L497" s="3">
        <v>1586</v>
      </c>
      <c r="N497" s="3">
        <v>1562</v>
      </c>
      <c r="P497" s="3">
        <v>1406</v>
      </c>
    </row>
    <row r="498" spans="1:16" x14ac:dyDescent="0.3">
      <c r="A498" s="3">
        <v>509</v>
      </c>
      <c r="B498" s="3" t="s">
        <v>17</v>
      </c>
      <c r="C498" s="3" t="s">
        <v>1009</v>
      </c>
      <c r="D498" s="3" t="s">
        <v>1010</v>
      </c>
      <c r="E498" s="3" t="s">
        <v>5031</v>
      </c>
      <c r="F498" s="3">
        <v>1647</v>
      </c>
      <c r="H498" s="3">
        <v>1470</v>
      </c>
      <c r="J498" s="3">
        <v>1524</v>
      </c>
      <c r="L498" s="3">
        <v>1686</v>
      </c>
      <c r="N498" s="3">
        <v>1973</v>
      </c>
      <c r="P498" s="3">
        <v>2018</v>
      </c>
    </row>
    <row r="499" spans="1:16" x14ac:dyDescent="0.3">
      <c r="A499" s="3">
        <v>510</v>
      </c>
      <c r="B499" s="3" t="s">
        <v>17</v>
      </c>
      <c r="C499" s="3" t="s">
        <v>1011</v>
      </c>
      <c r="D499" s="3" t="s">
        <v>1012</v>
      </c>
      <c r="E499" s="3" t="s">
        <v>5017</v>
      </c>
      <c r="F499" s="3">
        <v>867</v>
      </c>
      <c r="H499" s="3">
        <v>1026</v>
      </c>
      <c r="J499" s="3">
        <v>891</v>
      </c>
      <c r="L499" s="3">
        <v>1740</v>
      </c>
      <c r="N499" s="3">
        <v>2289</v>
      </c>
      <c r="P499" s="3">
        <v>2849</v>
      </c>
    </row>
    <row r="500" spans="1:16" x14ac:dyDescent="0.3">
      <c r="A500" s="3">
        <v>511</v>
      </c>
      <c r="B500" s="3" t="s">
        <v>17</v>
      </c>
      <c r="C500" s="3" t="s">
        <v>1013</v>
      </c>
      <c r="D500" s="3" t="s">
        <v>1014</v>
      </c>
      <c r="E500" s="3" t="s">
        <v>5017</v>
      </c>
      <c r="F500" s="3">
        <v>3481</v>
      </c>
      <c r="H500" s="3">
        <v>4994</v>
      </c>
      <c r="J500" s="3">
        <v>5884</v>
      </c>
      <c r="L500" s="3">
        <v>7239</v>
      </c>
      <c r="N500" s="3">
        <v>8270</v>
      </c>
      <c r="P500" s="3">
        <v>9333</v>
      </c>
    </row>
    <row r="501" spans="1:16" x14ac:dyDescent="0.3">
      <c r="A501" s="3">
        <v>512</v>
      </c>
      <c r="B501" s="3" t="s">
        <v>17</v>
      </c>
      <c r="C501" s="3" t="s">
        <v>1015</v>
      </c>
      <c r="D501" s="3" t="s">
        <v>1016</v>
      </c>
      <c r="E501" s="3" t="s">
        <v>5017</v>
      </c>
      <c r="F501" s="3">
        <v>581</v>
      </c>
      <c r="H501" s="3">
        <v>652</v>
      </c>
      <c r="J501" s="3">
        <v>833</v>
      </c>
      <c r="L501" s="3">
        <v>1021</v>
      </c>
      <c r="N501" s="3">
        <v>1159</v>
      </c>
      <c r="P501" s="3">
        <v>1248</v>
      </c>
    </row>
    <row r="502" spans="1:16" x14ac:dyDescent="0.3">
      <c r="A502" s="3">
        <v>513</v>
      </c>
      <c r="B502" s="3" t="s">
        <v>17</v>
      </c>
      <c r="C502" s="3" t="s">
        <v>1017</v>
      </c>
      <c r="D502" s="3" t="s">
        <v>1018</v>
      </c>
      <c r="E502" s="3" t="s">
        <v>5021</v>
      </c>
      <c r="F502" s="3">
        <v>1228</v>
      </c>
      <c r="H502" s="3">
        <v>1327</v>
      </c>
      <c r="J502" s="3">
        <v>1552</v>
      </c>
      <c r="L502" s="3">
        <v>1823</v>
      </c>
      <c r="N502" s="3">
        <v>2112</v>
      </c>
      <c r="P502" s="3">
        <v>2525</v>
      </c>
    </row>
    <row r="503" spans="1:16" x14ac:dyDescent="0.3">
      <c r="A503" s="3">
        <v>514</v>
      </c>
      <c r="B503" s="3" t="s">
        <v>17</v>
      </c>
      <c r="C503" s="3" t="s">
        <v>1019</v>
      </c>
      <c r="D503" s="3" t="s">
        <v>1020</v>
      </c>
      <c r="E503" s="3" t="s">
        <v>5015</v>
      </c>
      <c r="F503" s="3">
        <v>144</v>
      </c>
      <c r="H503" s="3">
        <v>116</v>
      </c>
      <c r="J503" s="3">
        <v>65</v>
      </c>
      <c r="L503" s="3">
        <v>58</v>
      </c>
      <c r="N503" s="3">
        <v>71</v>
      </c>
      <c r="P503" s="3">
        <v>49</v>
      </c>
    </row>
    <row r="504" spans="1:16" x14ac:dyDescent="0.3">
      <c r="A504" s="3">
        <v>515</v>
      </c>
      <c r="B504" s="3" t="s">
        <v>17</v>
      </c>
      <c r="C504" s="3" t="s">
        <v>1021</v>
      </c>
      <c r="D504" s="3" t="s">
        <v>1022</v>
      </c>
      <c r="E504" s="3" t="s">
        <v>11</v>
      </c>
      <c r="F504" s="3">
        <v>335</v>
      </c>
      <c r="H504" s="3">
        <v>336</v>
      </c>
      <c r="J504" s="3">
        <v>307</v>
      </c>
      <c r="L504" s="3">
        <v>432</v>
      </c>
      <c r="N504" s="3">
        <v>445</v>
      </c>
      <c r="P504" s="3">
        <v>451</v>
      </c>
    </row>
    <row r="505" spans="1:16" x14ac:dyDescent="0.3">
      <c r="A505" s="3">
        <v>516</v>
      </c>
      <c r="B505" s="3" t="s">
        <v>17</v>
      </c>
      <c r="C505" s="3" t="s">
        <v>1023</v>
      </c>
      <c r="D505" s="3" t="s">
        <v>1024</v>
      </c>
      <c r="E505" s="3" t="s">
        <v>5013</v>
      </c>
      <c r="F505" s="3">
        <v>3181</v>
      </c>
      <c r="H505" s="3">
        <v>3534</v>
      </c>
      <c r="J505" s="3">
        <v>3487</v>
      </c>
      <c r="L505" s="3">
        <v>3542</v>
      </c>
      <c r="N505" s="3">
        <v>3890</v>
      </c>
      <c r="P505" s="3">
        <v>4171</v>
      </c>
    </row>
    <row r="506" spans="1:16" x14ac:dyDescent="0.3">
      <c r="A506" s="3">
        <v>517</v>
      </c>
      <c r="B506" s="3" t="s">
        <v>17</v>
      </c>
      <c r="C506" s="3" t="s">
        <v>1025</v>
      </c>
      <c r="D506" s="3" t="s">
        <v>1026</v>
      </c>
      <c r="E506" s="3" t="s">
        <v>11</v>
      </c>
      <c r="F506" s="3">
        <v>6383</v>
      </c>
      <c r="H506" s="3">
        <v>9408</v>
      </c>
      <c r="J506" s="3">
        <v>10110</v>
      </c>
      <c r="L506" s="3">
        <v>11742</v>
      </c>
      <c r="N506" s="3">
        <v>12550</v>
      </c>
      <c r="P506" s="3">
        <v>13769</v>
      </c>
    </row>
    <row r="507" spans="1:16" x14ac:dyDescent="0.3">
      <c r="A507" s="3">
        <v>518</v>
      </c>
      <c r="B507" s="3" t="s">
        <v>17</v>
      </c>
      <c r="C507" s="3" t="s">
        <v>1027</v>
      </c>
      <c r="D507" s="3" t="s">
        <v>1028</v>
      </c>
      <c r="E507" s="3" t="s">
        <v>5014</v>
      </c>
      <c r="F507" s="3">
        <v>5048</v>
      </c>
      <c r="H507" s="3">
        <v>5883</v>
      </c>
      <c r="J507" s="3">
        <v>6015</v>
      </c>
      <c r="L507" s="3">
        <v>6741</v>
      </c>
      <c r="N507" s="3">
        <v>6869</v>
      </c>
      <c r="P507" s="3">
        <v>7916</v>
      </c>
    </row>
    <row r="508" spans="1:16" x14ac:dyDescent="0.3">
      <c r="A508" s="3">
        <v>519</v>
      </c>
      <c r="B508" s="3" t="s">
        <v>17</v>
      </c>
      <c r="C508" s="3" t="s">
        <v>1029</v>
      </c>
      <c r="D508" s="3" t="s">
        <v>1030</v>
      </c>
      <c r="E508" s="3" t="s">
        <v>5020</v>
      </c>
      <c r="F508" s="3">
        <v>2612</v>
      </c>
      <c r="H508" s="3">
        <v>3244</v>
      </c>
      <c r="J508" s="3">
        <v>3601</v>
      </c>
      <c r="L508" s="3">
        <v>4666</v>
      </c>
      <c r="N508" s="3">
        <v>5424</v>
      </c>
      <c r="P508" s="3">
        <v>6596</v>
      </c>
    </row>
    <row r="509" spans="1:16" x14ac:dyDescent="0.3">
      <c r="A509" s="3">
        <v>520</v>
      </c>
      <c r="B509" s="3" t="s">
        <v>17</v>
      </c>
      <c r="C509" s="3" t="s">
        <v>1031</v>
      </c>
      <c r="D509" s="3" t="s">
        <v>1032</v>
      </c>
      <c r="E509" s="3" t="s">
        <v>5026</v>
      </c>
      <c r="F509" s="3">
        <v>1966</v>
      </c>
      <c r="H509" s="3">
        <v>1836</v>
      </c>
      <c r="J509" s="3">
        <v>1776</v>
      </c>
      <c r="L509" s="3">
        <v>1951</v>
      </c>
      <c r="N509" s="3">
        <v>2008</v>
      </c>
      <c r="P509" s="3">
        <v>2050</v>
      </c>
    </row>
    <row r="510" spans="1:16" x14ac:dyDescent="0.3">
      <c r="A510" s="3">
        <v>521</v>
      </c>
      <c r="B510" s="3" t="s">
        <v>17</v>
      </c>
      <c r="C510" s="3" t="s">
        <v>1033</v>
      </c>
      <c r="D510" s="3" t="s">
        <v>1034</v>
      </c>
      <c r="E510" s="3" t="s">
        <v>5017</v>
      </c>
      <c r="F510" s="3">
        <v>296</v>
      </c>
      <c r="H510" s="3">
        <v>266</v>
      </c>
      <c r="J510" s="3">
        <v>295</v>
      </c>
      <c r="L510" s="3">
        <v>352</v>
      </c>
      <c r="N510" s="3">
        <v>438</v>
      </c>
      <c r="P510" s="3">
        <v>429</v>
      </c>
    </row>
    <row r="511" spans="1:16" x14ac:dyDescent="0.3">
      <c r="A511" s="3">
        <v>522</v>
      </c>
      <c r="B511" s="3" t="s">
        <v>17</v>
      </c>
      <c r="C511" s="3" t="s">
        <v>1035</v>
      </c>
      <c r="D511" s="3" t="s">
        <v>1036</v>
      </c>
      <c r="E511" s="3" t="s">
        <v>5032</v>
      </c>
      <c r="F511" s="3">
        <v>2754</v>
      </c>
      <c r="H511" s="3">
        <v>3292</v>
      </c>
      <c r="J511" s="3">
        <v>4516</v>
      </c>
      <c r="L511" s="3">
        <v>4802</v>
      </c>
      <c r="N511" s="3">
        <v>4897</v>
      </c>
      <c r="P511" s="3">
        <v>4946</v>
      </c>
    </row>
    <row r="512" spans="1:16" x14ac:dyDescent="0.3">
      <c r="A512" s="3">
        <v>523</v>
      </c>
      <c r="B512" s="3" t="s">
        <v>17</v>
      </c>
      <c r="C512" s="3" t="s">
        <v>1037</v>
      </c>
      <c r="D512" s="3" t="s">
        <v>1038</v>
      </c>
      <c r="E512" s="3" t="s">
        <v>5014</v>
      </c>
      <c r="F512" s="3">
        <v>632</v>
      </c>
      <c r="H512" s="3">
        <v>619</v>
      </c>
      <c r="J512" s="3">
        <v>616</v>
      </c>
      <c r="L512" s="3">
        <v>668</v>
      </c>
      <c r="N512" s="3">
        <v>816</v>
      </c>
      <c r="P512" s="3">
        <v>886</v>
      </c>
    </row>
    <row r="513" spans="1:16" x14ac:dyDescent="0.3">
      <c r="A513" s="3">
        <v>524</v>
      </c>
      <c r="B513" s="3" t="s">
        <v>17</v>
      </c>
      <c r="C513" s="3" t="s">
        <v>1039</v>
      </c>
      <c r="D513" s="3" t="s">
        <v>1040</v>
      </c>
      <c r="E513" s="3" t="s">
        <v>5022</v>
      </c>
      <c r="F513" s="3">
        <v>4412</v>
      </c>
      <c r="H513" s="3">
        <v>4877</v>
      </c>
      <c r="J513" s="3">
        <v>4588</v>
      </c>
      <c r="L513" s="3">
        <v>5226</v>
      </c>
      <c r="N513" s="3">
        <v>5421</v>
      </c>
      <c r="P513" s="3">
        <v>5511</v>
      </c>
    </row>
    <row r="514" spans="1:16" x14ac:dyDescent="0.3">
      <c r="A514" s="3">
        <v>525</v>
      </c>
      <c r="B514" s="3" t="s">
        <v>17</v>
      </c>
      <c r="C514" s="3" t="s">
        <v>1041</v>
      </c>
      <c r="D514" s="3" t="s">
        <v>1042</v>
      </c>
      <c r="E514" s="3" t="s">
        <v>5012</v>
      </c>
      <c r="F514" s="3">
        <v>610</v>
      </c>
      <c r="H514" s="3">
        <v>661</v>
      </c>
      <c r="J514" s="3">
        <v>720</v>
      </c>
      <c r="L514" s="3">
        <v>743</v>
      </c>
      <c r="N514" s="3">
        <v>817</v>
      </c>
      <c r="P514" s="3">
        <v>908</v>
      </c>
    </row>
    <row r="515" spans="1:16" x14ac:dyDescent="0.3">
      <c r="A515" s="3">
        <v>526</v>
      </c>
      <c r="B515" s="3" t="s">
        <v>17</v>
      </c>
      <c r="C515" s="3" t="s">
        <v>1043</v>
      </c>
      <c r="D515" s="3" t="s">
        <v>1044</v>
      </c>
      <c r="E515" s="3" t="s">
        <v>5014</v>
      </c>
      <c r="F515" s="3">
        <v>5303</v>
      </c>
      <c r="H515" s="3">
        <v>5943</v>
      </c>
      <c r="J515" s="3">
        <v>5354</v>
      </c>
      <c r="L515" s="3">
        <v>5725</v>
      </c>
      <c r="N515" s="3">
        <v>6263</v>
      </c>
      <c r="P515" s="3">
        <v>7037</v>
      </c>
    </row>
    <row r="516" spans="1:16" x14ac:dyDescent="0.3">
      <c r="A516" s="3">
        <v>527</v>
      </c>
      <c r="B516" s="3" t="s">
        <v>17</v>
      </c>
      <c r="C516" s="3" t="s">
        <v>1045</v>
      </c>
      <c r="D516" s="3" t="s">
        <v>1046</v>
      </c>
      <c r="E516" s="3" t="s">
        <v>5024</v>
      </c>
      <c r="F516" s="3">
        <v>585</v>
      </c>
      <c r="H516" s="3">
        <v>571</v>
      </c>
      <c r="J516" s="3">
        <v>614</v>
      </c>
      <c r="L516" s="3">
        <v>622</v>
      </c>
      <c r="N516" s="3">
        <v>602</v>
      </c>
      <c r="P516" s="3">
        <v>631</v>
      </c>
    </row>
    <row r="517" spans="1:16" x14ac:dyDescent="0.3">
      <c r="A517" s="3">
        <v>528</v>
      </c>
      <c r="B517" s="3" t="s">
        <v>17</v>
      </c>
      <c r="C517" s="3" t="s">
        <v>1047</v>
      </c>
      <c r="D517" s="3" t="s">
        <v>1048</v>
      </c>
      <c r="E517" s="3" t="s">
        <v>5024</v>
      </c>
      <c r="F517" s="3">
        <v>2071</v>
      </c>
      <c r="H517" s="3">
        <v>2043</v>
      </c>
      <c r="J517" s="3">
        <v>2036</v>
      </c>
      <c r="L517" s="3">
        <v>2199</v>
      </c>
      <c r="N517" s="3">
        <v>2304</v>
      </c>
      <c r="P517" s="3">
        <v>2387</v>
      </c>
    </row>
    <row r="518" spans="1:16" x14ac:dyDescent="0.3">
      <c r="A518" s="3">
        <v>529</v>
      </c>
      <c r="B518" s="3" t="s">
        <v>17</v>
      </c>
      <c r="C518" s="3" t="s">
        <v>1049</v>
      </c>
      <c r="D518" s="3" t="s">
        <v>1050</v>
      </c>
      <c r="E518" s="3" t="s">
        <v>5021</v>
      </c>
      <c r="F518" s="3">
        <v>3257</v>
      </c>
      <c r="H518" s="3">
        <v>3161</v>
      </c>
      <c r="J518" s="3">
        <v>3033</v>
      </c>
      <c r="L518" s="3">
        <v>3083</v>
      </c>
      <c r="N518" s="3">
        <v>3229</v>
      </c>
      <c r="P518" s="3">
        <v>3186</v>
      </c>
    </row>
    <row r="519" spans="1:16" x14ac:dyDescent="0.3">
      <c r="A519" s="3">
        <v>530</v>
      </c>
      <c r="B519" s="3" t="s">
        <v>17</v>
      </c>
      <c r="C519" s="3" t="s">
        <v>1051</v>
      </c>
      <c r="D519" s="3" t="s">
        <v>1052</v>
      </c>
      <c r="E519" s="3" t="s">
        <v>5020</v>
      </c>
      <c r="F519" s="3">
        <v>3214</v>
      </c>
      <c r="H519" s="3">
        <v>3159</v>
      </c>
      <c r="J519" s="3">
        <v>3010</v>
      </c>
      <c r="L519" s="3">
        <v>3760</v>
      </c>
      <c r="N519" s="3">
        <v>4259</v>
      </c>
      <c r="P519" s="3">
        <v>4258</v>
      </c>
    </row>
    <row r="520" spans="1:16" x14ac:dyDescent="0.3">
      <c r="A520" s="3">
        <v>531</v>
      </c>
      <c r="B520" s="3" t="s">
        <v>17</v>
      </c>
      <c r="C520" s="3" t="s">
        <v>1053</v>
      </c>
      <c r="D520" s="3" t="s">
        <v>1054</v>
      </c>
      <c r="E520" s="3" t="s">
        <v>5015</v>
      </c>
      <c r="F520" s="3">
        <v>283</v>
      </c>
      <c r="H520" s="3">
        <v>321</v>
      </c>
      <c r="J520" s="3">
        <v>354</v>
      </c>
      <c r="L520" s="3">
        <v>360</v>
      </c>
      <c r="N520" s="3">
        <v>489</v>
      </c>
      <c r="P520" s="3">
        <v>573</v>
      </c>
    </row>
    <row r="521" spans="1:16" x14ac:dyDescent="0.3">
      <c r="A521" s="3">
        <v>532</v>
      </c>
      <c r="B521" s="3" t="s">
        <v>17</v>
      </c>
      <c r="C521" s="3" t="s">
        <v>1055</v>
      </c>
      <c r="D521" s="3" t="s">
        <v>1056</v>
      </c>
      <c r="E521" s="3" t="s">
        <v>5024</v>
      </c>
      <c r="F521" s="3">
        <v>508</v>
      </c>
      <c r="H521" s="3">
        <v>541</v>
      </c>
      <c r="J521" s="3">
        <v>535</v>
      </c>
      <c r="L521" s="3">
        <v>673</v>
      </c>
      <c r="N521" s="3">
        <v>758</v>
      </c>
      <c r="P521" s="3">
        <v>795</v>
      </c>
    </row>
    <row r="522" spans="1:16" x14ac:dyDescent="0.3">
      <c r="A522" s="3">
        <v>533</v>
      </c>
      <c r="B522" s="3" t="s">
        <v>17</v>
      </c>
      <c r="C522" s="3" t="s">
        <v>1057</v>
      </c>
      <c r="D522" s="3" t="s">
        <v>1058</v>
      </c>
      <c r="E522" s="3" t="s">
        <v>5023</v>
      </c>
      <c r="F522" s="3">
        <v>2550</v>
      </c>
      <c r="H522" s="3">
        <v>2952</v>
      </c>
      <c r="J522" s="3">
        <v>2801</v>
      </c>
      <c r="L522" s="3">
        <v>3365</v>
      </c>
      <c r="N522" s="3">
        <v>4540</v>
      </c>
      <c r="P522" s="3">
        <v>4665</v>
      </c>
    </row>
    <row r="523" spans="1:16" x14ac:dyDescent="0.3">
      <c r="A523" s="3">
        <v>534</v>
      </c>
      <c r="B523" s="3" t="s">
        <v>17</v>
      </c>
      <c r="C523" s="3" t="s">
        <v>1059</v>
      </c>
      <c r="D523" s="3" t="s">
        <v>1060</v>
      </c>
      <c r="E523" s="3" t="s">
        <v>5027</v>
      </c>
      <c r="F523" s="3">
        <v>1594</v>
      </c>
      <c r="H523" s="3">
        <v>1877</v>
      </c>
      <c r="J523" s="3">
        <v>1708</v>
      </c>
      <c r="L523" s="3">
        <v>2320</v>
      </c>
      <c r="N523" s="3">
        <v>2785</v>
      </c>
      <c r="P523" s="3">
        <v>3646</v>
      </c>
    </row>
    <row r="524" spans="1:16" x14ac:dyDescent="0.3">
      <c r="A524" s="3">
        <v>535</v>
      </c>
      <c r="B524" s="3" t="s">
        <v>17</v>
      </c>
      <c r="C524" s="3" t="s">
        <v>1061</v>
      </c>
      <c r="D524" s="3" t="s">
        <v>1062</v>
      </c>
      <c r="E524" s="3" t="s">
        <v>5021</v>
      </c>
      <c r="F524" s="3">
        <v>1332</v>
      </c>
      <c r="H524" s="3">
        <v>1612</v>
      </c>
      <c r="J524" s="3">
        <v>1866</v>
      </c>
      <c r="L524" s="3">
        <v>2311</v>
      </c>
      <c r="N524" s="3">
        <v>2661</v>
      </c>
      <c r="P524" s="3">
        <v>3701</v>
      </c>
    </row>
    <row r="525" spans="1:16" x14ac:dyDescent="0.3">
      <c r="A525" s="3">
        <v>536</v>
      </c>
      <c r="B525" s="3" t="s">
        <v>17</v>
      </c>
      <c r="C525" s="3" t="s">
        <v>1063</v>
      </c>
      <c r="D525" s="3" t="s">
        <v>1064</v>
      </c>
      <c r="E525" s="3" t="s">
        <v>11</v>
      </c>
      <c r="F525" s="3">
        <v>538</v>
      </c>
      <c r="H525" s="3">
        <v>597</v>
      </c>
      <c r="J525" s="3">
        <v>627</v>
      </c>
      <c r="L525" s="3">
        <v>697</v>
      </c>
      <c r="N525" s="3">
        <v>742</v>
      </c>
      <c r="P525" s="3">
        <v>842</v>
      </c>
    </row>
    <row r="526" spans="1:16" x14ac:dyDescent="0.3">
      <c r="A526" s="3">
        <v>537</v>
      </c>
      <c r="B526" s="3" t="s">
        <v>17</v>
      </c>
      <c r="C526" s="3" t="s">
        <v>1065</v>
      </c>
      <c r="D526" s="3" t="s">
        <v>1066</v>
      </c>
      <c r="E526" s="3" t="s">
        <v>5028</v>
      </c>
      <c r="F526" s="3">
        <v>472</v>
      </c>
      <c r="H526" s="3">
        <v>387</v>
      </c>
      <c r="J526" s="3">
        <v>322</v>
      </c>
      <c r="L526" s="3">
        <v>345</v>
      </c>
      <c r="N526" s="3">
        <v>319</v>
      </c>
      <c r="P526" s="3">
        <v>331</v>
      </c>
    </row>
    <row r="527" spans="1:16" x14ac:dyDescent="0.3">
      <c r="A527" s="3">
        <v>538</v>
      </c>
      <c r="B527" s="3" t="s">
        <v>17</v>
      </c>
      <c r="C527" s="3" t="s">
        <v>1067</v>
      </c>
      <c r="D527" s="3" t="s">
        <v>1068</v>
      </c>
      <c r="E527" s="3" t="s">
        <v>5027</v>
      </c>
      <c r="F527" s="3">
        <v>581</v>
      </c>
      <c r="H527" s="3">
        <v>1288</v>
      </c>
      <c r="J527" s="3">
        <v>1390</v>
      </c>
      <c r="L527" s="3">
        <v>1546</v>
      </c>
      <c r="N527" s="3">
        <v>1696</v>
      </c>
      <c r="P527" s="3">
        <v>1916</v>
      </c>
    </row>
    <row r="528" spans="1:16" x14ac:dyDescent="0.3">
      <c r="A528" s="3">
        <v>539</v>
      </c>
      <c r="B528" s="3" t="s">
        <v>17</v>
      </c>
      <c r="C528" s="3" t="s">
        <v>1069</v>
      </c>
      <c r="D528" s="3" t="s">
        <v>1070</v>
      </c>
      <c r="E528" s="3" t="s">
        <v>5013</v>
      </c>
      <c r="F528" s="3">
        <v>107</v>
      </c>
      <c r="H528" s="3">
        <v>78</v>
      </c>
      <c r="J528" s="3">
        <v>74</v>
      </c>
      <c r="L528" s="3">
        <v>80</v>
      </c>
      <c r="N528" s="3">
        <v>80</v>
      </c>
      <c r="P528" s="3">
        <v>88</v>
      </c>
    </row>
    <row r="529" spans="1:16" x14ac:dyDescent="0.3">
      <c r="A529" s="3">
        <v>540</v>
      </c>
      <c r="B529" s="3" t="s">
        <v>17</v>
      </c>
      <c r="C529" s="3" t="s">
        <v>1071</v>
      </c>
      <c r="D529" s="3" t="s">
        <v>1072</v>
      </c>
      <c r="E529" s="3" t="s">
        <v>5012</v>
      </c>
      <c r="F529" s="3">
        <v>978</v>
      </c>
      <c r="H529" s="3">
        <v>985</v>
      </c>
      <c r="J529" s="3">
        <v>1201</v>
      </c>
      <c r="L529" s="3">
        <v>1451</v>
      </c>
      <c r="N529" s="3">
        <v>1796</v>
      </c>
      <c r="P529" s="3">
        <v>1909</v>
      </c>
    </row>
    <row r="530" spans="1:16" x14ac:dyDescent="0.3">
      <c r="A530" s="3">
        <v>541</v>
      </c>
      <c r="B530" s="3" t="s">
        <v>17</v>
      </c>
      <c r="C530" s="3" t="s">
        <v>1073</v>
      </c>
      <c r="D530" s="3" t="s">
        <v>1074</v>
      </c>
      <c r="E530" s="3" t="s">
        <v>11</v>
      </c>
      <c r="F530" s="3">
        <v>317</v>
      </c>
      <c r="H530" s="3">
        <v>277</v>
      </c>
      <c r="J530" s="3">
        <v>282</v>
      </c>
      <c r="L530" s="3">
        <v>295</v>
      </c>
      <c r="N530" s="3">
        <v>279</v>
      </c>
      <c r="P530" s="3">
        <v>241</v>
      </c>
    </row>
    <row r="531" spans="1:16" x14ac:dyDescent="0.3">
      <c r="A531" s="3">
        <v>542</v>
      </c>
      <c r="B531" s="3" t="s">
        <v>17</v>
      </c>
      <c r="C531" s="3" t="s">
        <v>1075</v>
      </c>
      <c r="D531" s="3" t="s">
        <v>1076</v>
      </c>
      <c r="E531" s="3" t="s">
        <v>5015</v>
      </c>
      <c r="F531" s="3">
        <v>472</v>
      </c>
      <c r="H531" s="3">
        <v>898</v>
      </c>
      <c r="J531" s="3">
        <v>920</v>
      </c>
      <c r="L531" s="3">
        <v>1103</v>
      </c>
      <c r="N531" s="3">
        <v>1317</v>
      </c>
      <c r="P531" s="3">
        <v>1445</v>
      </c>
    </row>
    <row r="532" spans="1:16" x14ac:dyDescent="0.3">
      <c r="A532" s="3">
        <v>543</v>
      </c>
      <c r="B532" s="3" t="s">
        <v>17</v>
      </c>
      <c r="C532" s="3" t="s">
        <v>1077</v>
      </c>
      <c r="D532" s="3" t="s">
        <v>1078</v>
      </c>
      <c r="E532" s="3" t="s">
        <v>5017</v>
      </c>
      <c r="F532" s="3">
        <v>163</v>
      </c>
      <c r="H532" s="3">
        <v>120</v>
      </c>
      <c r="J532" s="3">
        <v>152</v>
      </c>
      <c r="L532" s="3">
        <v>178</v>
      </c>
      <c r="N532" s="3">
        <v>211</v>
      </c>
      <c r="P532" s="3">
        <v>245</v>
      </c>
    </row>
    <row r="533" spans="1:16" x14ac:dyDescent="0.3">
      <c r="A533" s="3">
        <v>544</v>
      </c>
      <c r="B533" s="3" t="s">
        <v>17</v>
      </c>
      <c r="C533" s="3" t="s">
        <v>1079</v>
      </c>
      <c r="D533" s="3" t="s">
        <v>1080</v>
      </c>
      <c r="E533" s="3" t="s">
        <v>5012</v>
      </c>
      <c r="F533" s="3">
        <v>1111</v>
      </c>
      <c r="H533" s="3">
        <v>1044</v>
      </c>
      <c r="J533" s="3">
        <v>1077</v>
      </c>
      <c r="L533" s="3">
        <v>1218</v>
      </c>
      <c r="N533" s="3">
        <v>1305</v>
      </c>
      <c r="P533" s="3">
        <v>1294</v>
      </c>
    </row>
    <row r="534" spans="1:16" x14ac:dyDescent="0.3">
      <c r="A534" s="3">
        <v>545</v>
      </c>
      <c r="B534" s="3" t="s">
        <v>17</v>
      </c>
      <c r="C534" s="3" t="s">
        <v>1081</v>
      </c>
      <c r="D534" s="3" t="s">
        <v>1082</v>
      </c>
      <c r="E534" s="3" t="s">
        <v>5028</v>
      </c>
      <c r="F534" s="3">
        <v>435</v>
      </c>
      <c r="H534" s="3">
        <v>407</v>
      </c>
      <c r="J534" s="3">
        <v>315</v>
      </c>
      <c r="L534" s="3">
        <v>319</v>
      </c>
      <c r="N534" s="3">
        <v>321</v>
      </c>
      <c r="P534" s="3">
        <v>300</v>
      </c>
    </row>
    <row r="535" spans="1:16" x14ac:dyDescent="0.3">
      <c r="A535" s="3">
        <v>546</v>
      </c>
      <c r="B535" s="3" t="s">
        <v>17</v>
      </c>
      <c r="C535" s="3" t="s">
        <v>1083</v>
      </c>
      <c r="D535" s="3" t="s">
        <v>1084</v>
      </c>
      <c r="E535" s="3" t="s">
        <v>5024</v>
      </c>
      <c r="F535" s="3">
        <v>1155</v>
      </c>
      <c r="H535" s="3">
        <v>1120</v>
      </c>
      <c r="J535" s="3">
        <v>1023</v>
      </c>
      <c r="L535" s="3">
        <v>914</v>
      </c>
      <c r="N535" s="3">
        <v>897</v>
      </c>
      <c r="P535" s="3">
        <v>896</v>
      </c>
    </row>
    <row r="536" spans="1:16" x14ac:dyDescent="0.3">
      <c r="A536" s="3">
        <v>547</v>
      </c>
      <c r="B536" s="3" t="s">
        <v>17</v>
      </c>
      <c r="C536" s="3" t="s">
        <v>1085</v>
      </c>
      <c r="D536" s="3" t="s">
        <v>1086</v>
      </c>
      <c r="E536" s="3" t="s">
        <v>5016</v>
      </c>
      <c r="F536" s="3">
        <v>1694</v>
      </c>
      <c r="H536" s="3">
        <v>2065</v>
      </c>
      <c r="J536" s="3">
        <v>2515</v>
      </c>
      <c r="L536" s="3">
        <v>2819</v>
      </c>
      <c r="N536" s="3">
        <v>3280</v>
      </c>
      <c r="P536" s="3">
        <v>3808</v>
      </c>
    </row>
    <row r="537" spans="1:16" x14ac:dyDescent="0.3">
      <c r="A537" s="3">
        <v>548</v>
      </c>
      <c r="B537" s="3" t="s">
        <v>17</v>
      </c>
      <c r="C537" s="3" t="s">
        <v>1087</v>
      </c>
      <c r="D537" s="3" t="s">
        <v>1088</v>
      </c>
      <c r="E537" s="3" t="s">
        <v>5020</v>
      </c>
      <c r="F537" s="3">
        <v>1840</v>
      </c>
      <c r="H537" s="3">
        <v>1880</v>
      </c>
      <c r="J537" s="3">
        <v>1915</v>
      </c>
      <c r="L537" s="3">
        <v>2190</v>
      </c>
      <c r="N537" s="3">
        <v>2991</v>
      </c>
      <c r="P537" s="3">
        <v>3418</v>
      </c>
    </row>
    <row r="538" spans="1:16" x14ac:dyDescent="0.3">
      <c r="A538" s="3">
        <v>549</v>
      </c>
      <c r="B538" s="3" t="s">
        <v>17</v>
      </c>
      <c r="C538" s="3" t="s">
        <v>1089</v>
      </c>
      <c r="D538" s="3" t="s">
        <v>1090</v>
      </c>
      <c r="E538" s="3" t="s">
        <v>5017</v>
      </c>
      <c r="F538" s="3">
        <v>304</v>
      </c>
      <c r="H538" s="3">
        <v>307</v>
      </c>
      <c r="J538" s="3">
        <v>379</v>
      </c>
      <c r="L538" s="3">
        <v>667</v>
      </c>
      <c r="N538" s="3">
        <v>1010</v>
      </c>
      <c r="P538" s="3">
        <v>1047</v>
      </c>
    </row>
    <row r="539" spans="1:16" x14ac:dyDescent="0.3">
      <c r="A539" s="3">
        <v>550</v>
      </c>
      <c r="B539" s="3" t="s">
        <v>17</v>
      </c>
      <c r="C539" s="3" t="s">
        <v>1091</v>
      </c>
      <c r="D539" s="3" t="s">
        <v>1092</v>
      </c>
      <c r="E539" s="3" t="s">
        <v>5022</v>
      </c>
      <c r="F539" s="3">
        <v>779</v>
      </c>
      <c r="H539" s="3">
        <v>760</v>
      </c>
      <c r="J539" s="3">
        <v>847</v>
      </c>
      <c r="L539" s="3">
        <v>1076</v>
      </c>
      <c r="N539" s="3">
        <v>1227</v>
      </c>
      <c r="P539" s="3">
        <v>1367</v>
      </c>
    </row>
    <row r="540" spans="1:16" x14ac:dyDescent="0.3">
      <c r="A540" s="3">
        <v>551</v>
      </c>
      <c r="B540" s="3" t="s">
        <v>17</v>
      </c>
      <c r="C540" s="3" t="s">
        <v>1093</v>
      </c>
      <c r="D540" s="3" t="s">
        <v>1094</v>
      </c>
      <c r="E540" s="3" t="s">
        <v>5017</v>
      </c>
      <c r="F540" s="3">
        <v>175</v>
      </c>
      <c r="H540" s="3">
        <v>238</v>
      </c>
      <c r="J540" s="3">
        <v>296</v>
      </c>
      <c r="L540" s="3">
        <v>439</v>
      </c>
      <c r="N540" s="3">
        <v>563</v>
      </c>
      <c r="P540" s="3">
        <v>724</v>
      </c>
    </row>
    <row r="541" spans="1:16" x14ac:dyDescent="0.3">
      <c r="A541" s="3">
        <v>552</v>
      </c>
      <c r="B541" s="3" t="s">
        <v>17</v>
      </c>
      <c r="C541" s="3" t="s">
        <v>1095</v>
      </c>
      <c r="D541" s="3" t="s">
        <v>1096</v>
      </c>
      <c r="E541" s="3" t="s">
        <v>5027</v>
      </c>
      <c r="F541" s="3">
        <v>2705</v>
      </c>
      <c r="H541" s="3">
        <v>4210</v>
      </c>
      <c r="J541" s="3">
        <v>5942</v>
      </c>
      <c r="L541" s="3">
        <v>7039</v>
      </c>
      <c r="N541" s="3">
        <v>8892</v>
      </c>
      <c r="P541" s="3">
        <v>10024</v>
      </c>
    </row>
    <row r="542" spans="1:16" x14ac:dyDescent="0.3">
      <c r="A542" s="3">
        <v>553</v>
      </c>
      <c r="B542" s="3" t="s">
        <v>17</v>
      </c>
      <c r="C542" s="3" t="s">
        <v>1097</v>
      </c>
      <c r="D542" s="3" t="s">
        <v>1098</v>
      </c>
      <c r="E542" s="3" t="s">
        <v>5024</v>
      </c>
      <c r="F542" s="3">
        <v>2281</v>
      </c>
      <c r="H542" s="3">
        <v>2470</v>
      </c>
      <c r="J542" s="3">
        <v>2357</v>
      </c>
      <c r="L542" s="3">
        <v>2542</v>
      </c>
      <c r="N542" s="3">
        <v>2630</v>
      </c>
      <c r="P542" s="3">
        <v>3121</v>
      </c>
    </row>
    <row r="543" spans="1:16" x14ac:dyDescent="0.3">
      <c r="A543" s="3">
        <v>554</v>
      </c>
      <c r="B543" s="3" t="s">
        <v>17</v>
      </c>
      <c r="C543" s="3" t="s">
        <v>1099</v>
      </c>
      <c r="D543" s="3" t="s">
        <v>1100</v>
      </c>
      <c r="E543" s="3" t="s">
        <v>5017</v>
      </c>
      <c r="F543" s="3">
        <v>1583</v>
      </c>
      <c r="H543" s="3">
        <v>2961</v>
      </c>
      <c r="J543" s="3">
        <v>4908</v>
      </c>
      <c r="L543" s="3">
        <v>6102</v>
      </c>
      <c r="N543" s="3">
        <v>6063</v>
      </c>
      <c r="P543" s="3">
        <v>6989</v>
      </c>
    </row>
    <row r="544" spans="1:16" x14ac:dyDescent="0.3">
      <c r="A544" s="3">
        <v>555</v>
      </c>
      <c r="B544" s="3" t="s">
        <v>17</v>
      </c>
      <c r="C544" s="3" t="s">
        <v>1101</v>
      </c>
      <c r="D544" s="3" t="s">
        <v>1102</v>
      </c>
      <c r="E544" s="3" t="s">
        <v>11</v>
      </c>
      <c r="F544" s="3">
        <v>3783</v>
      </c>
      <c r="H544" s="3">
        <v>4192</v>
      </c>
      <c r="J544" s="3">
        <v>4568</v>
      </c>
      <c r="L544" s="3">
        <v>4890</v>
      </c>
      <c r="N544" s="3">
        <v>5201</v>
      </c>
      <c r="P544" s="3">
        <v>5579</v>
      </c>
    </row>
    <row r="545" spans="1:16" x14ac:dyDescent="0.3">
      <c r="A545" s="3">
        <v>556</v>
      </c>
      <c r="B545" s="3" t="s">
        <v>17</v>
      </c>
      <c r="C545" s="3" t="s">
        <v>1103</v>
      </c>
      <c r="D545" s="3" t="s">
        <v>1104</v>
      </c>
      <c r="E545" s="3" t="s">
        <v>5022</v>
      </c>
      <c r="F545" s="3">
        <v>565</v>
      </c>
      <c r="H545" s="3">
        <v>740</v>
      </c>
      <c r="J545" s="3">
        <v>747</v>
      </c>
      <c r="L545" s="3">
        <v>986</v>
      </c>
      <c r="N545" s="3">
        <v>1016</v>
      </c>
      <c r="P545" s="3">
        <v>1053</v>
      </c>
    </row>
    <row r="546" spans="1:16" x14ac:dyDescent="0.3">
      <c r="A546" s="3">
        <v>557</v>
      </c>
      <c r="B546" s="3" t="s">
        <v>17</v>
      </c>
      <c r="C546" s="3" t="s">
        <v>1105</v>
      </c>
      <c r="D546" s="3" t="s">
        <v>1106</v>
      </c>
      <c r="E546" s="3" t="s">
        <v>5031</v>
      </c>
      <c r="F546" s="3">
        <v>1917</v>
      </c>
      <c r="H546" s="3">
        <v>2350</v>
      </c>
      <c r="J546" s="3">
        <v>2716</v>
      </c>
      <c r="L546" s="3">
        <v>3448</v>
      </c>
      <c r="N546" s="3">
        <v>3939</v>
      </c>
      <c r="P546" s="3">
        <v>4340</v>
      </c>
    </row>
    <row r="547" spans="1:16" x14ac:dyDescent="0.3">
      <c r="A547" s="3">
        <v>558</v>
      </c>
      <c r="B547" s="3" t="s">
        <v>17</v>
      </c>
      <c r="C547" s="3" t="s">
        <v>1107</v>
      </c>
      <c r="D547" s="3" t="s">
        <v>1108</v>
      </c>
      <c r="E547" s="3" t="s">
        <v>11</v>
      </c>
      <c r="F547" s="3">
        <v>1361</v>
      </c>
      <c r="H547" s="3">
        <v>1658</v>
      </c>
      <c r="J547" s="3">
        <v>1917</v>
      </c>
      <c r="L547" s="3">
        <v>2279</v>
      </c>
      <c r="N547" s="3">
        <v>2502</v>
      </c>
      <c r="P547" s="3">
        <v>2869</v>
      </c>
    </row>
    <row r="548" spans="1:16" x14ac:dyDescent="0.3">
      <c r="A548" s="3">
        <v>559</v>
      </c>
      <c r="B548" s="3" t="s">
        <v>17</v>
      </c>
      <c r="C548" s="3" t="s">
        <v>1109</v>
      </c>
      <c r="D548" s="3" t="s">
        <v>1110</v>
      </c>
      <c r="E548" s="3" t="s">
        <v>5022</v>
      </c>
      <c r="F548" s="3">
        <v>1107</v>
      </c>
      <c r="H548" s="3">
        <v>1295</v>
      </c>
      <c r="J548" s="3">
        <v>1327</v>
      </c>
      <c r="L548" s="3">
        <v>1418</v>
      </c>
      <c r="N548" s="3">
        <v>1533</v>
      </c>
      <c r="P548" s="3">
        <v>1626</v>
      </c>
    </row>
    <row r="549" spans="1:16" x14ac:dyDescent="0.3">
      <c r="A549" s="3">
        <v>561</v>
      </c>
      <c r="B549" s="3" t="s">
        <v>17</v>
      </c>
      <c r="C549" s="3" t="s">
        <v>1111</v>
      </c>
      <c r="D549" s="3" t="s">
        <v>1112</v>
      </c>
      <c r="E549" s="3" t="s">
        <v>5020</v>
      </c>
      <c r="F549" s="3">
        <v>4997</v>
      </c>
      <c r="H549" s="3">
        <v>8566</v>
      </c>
      <c r="J549" s="3">
        <v>12300</v>
      </c>
      <c r="L549" s="3">
        <v>13673</v>
      </c>
      <c r="N549" s="3">
        <v>15098</v>
      </c>
      <c r="P549" s="3">
        <v>16629</v>
      </c>
    </row>
    <row r="550" spans="1:16" x14ac:dyDescent="0.3">
      <c r="A550" s="3">
        <v>562</v>
      </c>
      <c r="B550" s="3" t="s">
        <v>17</v>
      </c>
      <c r="C550" s="3" t="s">
        <v>1113</v>
      </c>
      <c r="D550" s="3" t="s">
        <v>1114</v>
      </c>
      <c r="E550" s="3" t="s">
        <v>11</v>
      </c>
      <c r="F550" s="3">
        <v>1172</v>
      </c>
      <c r="H550" s="3">
        <v>1292</v>
      </c>
      <c r="J550" s="3">
        <v>1328</v>
      </c>
      <c r="L550" s="3">
        <v>1335</v>
      </c>
      <c r="N550" s="3">
        <v>1276</v>
      </c>
      <c r="P550" s="3">
        <v>1260</v>
      </c>
    </row>
    <row r="551" spans="1:16" x14ac:dyDescent="0.3">
      <c r="A551" s="3">
        <v>563</v>
      </c>
      <c r="B551" s="3" t="s">
        <v>17</v>
      </c>
      <c r="C551" s="3" t="s">
        <v>1115</v>
      </c>
      <c r="D551" s="3" t="s">
        <v>1116</v>
      </c>
      <c r="E551" s="3" t="s">
        <v>5017</v>
      </c>
      <c r="F551" s="3">
        <v>110</v>
      </c>
      <c r="H551" s="3">
        <v>93</v>
      </c>
      <c r="J551" s="3">
        <v>85</v>
      </c>
      <c r="L551" s="3">
        <v>95</v>
      </c>
      <c r="N551" s="3">
        <v>158</v>
      </c>
      <c r="P551" s="3">
        <v>168</v>
      </c>
    </row>
    <row r="552" spans="1:16" x14ac:dyDescent="0.3">
      <c r="A552" s="3">
        <v>564</v>
      </c>
      <c r="B552" s="3" t="s">
        <v>17</v>
      </c>
      <c r="C552" s="3" t="s">
        <v>1117</v>
      </c>
      <c r="D552" s="3" t="s">
        <v>1118</v>
      </c>
      <c r="E552" s="3" t="s">
        <v>5014</v>
      </c>
      <c r="F552" s="3">
        <v>1520</v>
      </c>
      <c r="H552" s="3">
        <v>1496</v>
      </c>
      <c r="J552" s="3">
        <v>1532</v>
      </c>
      <c r="L552" s="3">
        <v>1709</v>
      </c>
      <c r="N552" s="3">
        <v>1869</v>
      </c>
      <c r="P552" s="3">
        <v>1945</v>
      </c>
    </row>
    <row r="553" spans="1:16" x14ac:dyDescent="0.3">
      <c r="A553" s="3">
        <v>565</v>
      </c>
      <c r="B553" s="3" t="s">
        <v>17</v>
      </c>
      <c r="C553" s="3" t="s">
        <v>1119</v>
      </c>
      <c r="D553" s="3" t="s">
        <v>1120</v>
      </c>
      <c r="E553" s="3" t="s">
        <v>5024</v>
      </c>
      <c r="F553" s="3">
        <v>4237</v>
      </c>
      <c r="H553" s="3">
        <v>4541</v>
      </c>
      <c r="J553" s="3">
        <v>4652</v>
      </c>
      <c r="L553" s="3">
        <v>5107</v>
      </c>
      <c r="N553" s="3">
        <v>6536</v>
      </c>
      <c r="P553" s="3">
        <v>8963</v>
      </c>
    </row>
    <row r="554" spans="1:16" x14ac:dyDescent="0.3">
      <c r="A554" s="3">
        <v>566</v>
      </c>
      <c r="B554" s="3" t="s">
        <v>17</v>
      </c>
      <c r="C554" s="3" t="s">
        <v>1121</v>
      </c>
      <c r="D554" s="3" t="s">
        <v>1122</v>
      </c>
      <c r="E554" s="3" t="s">
        <v>5027</v>
      </c>
      <c r="F554" s="3">
        <v>947</v>
      </c>
      <c r="H554" s="3">
        <v>1042</v>
      </c>
      <c r="J554" s="3">
        <v>1161</v>
      </c>
      <c r="L554" s="3">
        <v>1383</v>
      </c>
      <c r="N554" s="3">
        <v>2030</v>
      </c>
      <c r="P554" s="3">
        <v>2190</v>
      </c>
    </row>
    <row r="555" spans="1:16" x14ac:dyDescent="0.3">
      <c r="A555" s="3">
        <v>567</v>
      </c>
      <c r="B555" s="3" t="s">
        <v>17</v>
      </c>
      <c r="C555" s="3" t="s">
        <v>1123</v>
      </c>
      <c r="D555" s="3" t="s">
        <v>1124</v>
      </c>
      <c r="E555" s="3" t="s">
        <v>5017</v>
      </c>
      <c r="F555" s="3">
        <v>723</v>
      </c>
      <c r="H555" s="3">
        <v>663</v>
      </c>
      <c r="J555" s="3">
        <v>690</v>
      </c>
      <c r="L555" s="3">
        <v>944</v>
      </c>
      <c r="N555" s="3">
        <v>1093</v>
      </c>
      <c r="P555" s="3">
        <v>1435</v>
      </c>
    </row>
    <row r="556" spans="1:16" x14ac:dyDescent="0.3">
      <c r="A556" s="3">
        <v>568</v>
      </c>
      <c r="B556" s="3" t="s">
        <v>17</v>
      </c>
      <c r="C556" s="3" t="s">
        <v>1125</v>
      </c>
      <c r="D556" s="3" t="s">
        <v>1126</v>
      </c>
      <c r="E556" s="3" t="s">
        <v>5023</v>
      </c>
      <c r="F556" s="3">
        <v>1551</v>
      </c>
      <c r="H556" s="3">
        <v>1851</v>
      </c>
      <c r="J556" s="3">
        <v>1854</v>
      </c>
      <c r="L556" s="3">
        <v>2182</v>
      </c>
      <c r="N556" s="3">
        <v>2646</v>
      </c>
      <c r="P556" s="3">
        <v>2994</v>
      </c>
    </row>
    <row r="557" spans="1:16" x14ac:dyDescent="0.3">
      <c r="A557" s="3">
        <v>569</v>
      </c>
      <c r="B557" s="3" t="s">
        <v>17</v>
      </c>
      <c r="C557" s="3" t="s">
        <v>1127</v>
      </c>
      <c r="D557" s="3" t="s">
        <v>1128</v>
      </c>
      <c r="E557" s="3" t="s">
        <v>5016</v>
      </c>
      <c r="F557" s="3">
        <v>480</v>
      </c>
      <c r="H557" s="3">
        <v>505</v>
      </c>
      <c r="J557" s="3">
        <v>393</v>
      </c>
      <c r="L557" s="3">
        <v>447</v>
      </c>
      <c r="N557" s="3">
        <v>560</v>
      </c>
      <c r="P557" s="3">
        <v>616</v>
      </c>
    </row>
    <row r="558" spans="1:16" x14ac:dyDescent="0.3">
      <c r="A558" s="3">
        <v>570</v>
      </c>
      <c r="B558" s="3" t="s">
        <v>17</v>
      </c>
      <c r="C558" s="3" t="s">
        <v>1129</v>
      </c>
      <c r="D558" s="3" t="s">
        <v>1130</v>
      </c>
      <c r="E558" s="3" t="s">
        <v>5016</v>
      </c>
      <c r="F558" s="3">
        <v>200</v>
      </c>
      <c r="H558" s="3">
        <v>166</v>
      </c>
      <c r="J558" s="3">
        <v>204</v>
      </c>
      <c r="L558" s="3">
        <v>240</v>
      </c>
      <c r="N558" s="3">
        <v>267</v>
      </c>
      <c r="P558" s="3">
        <v>332</v>
      </c>
    </row>
    <row r="559" spans="1:16" x14ac:dyDescent="0.3">
      <c r="A559" s="3">
        <v>571</v>
      </c>
      <c r="B559" s="3" t="s">
        <v>17</v>
      </c>
      <c r="C559" s="3" t="s">
        <v>1131</v>
      </c>
      <c r="D559" s="3" t="s">
        <v>1132</v>
      </c>
      <c r="E559" s="3" t="s">
        <v>5017</v>
      </c>
      <c r="F559" s="3">
        <v>266</v>
      </c>
      <c r="H559" s="3">
        <v>480</v>
      </c>
      <c r="J559" s="3">
        <v>994</v>
      </c>
      <c r="L559" s="3">
        <v>1293</v>
      </c>
      <c r="N559" s="3">
        <v>1453</v>
      </c>
      <c r="P559" s="3">
        <v>1766</v>
      </c>
    </row>
    <row r="560" spans="1:16" x14ac:dyDescent="0.3">
      <c r="A560" s="3">
        <v>572</v>
      </c>
      <c r="B560" s="3" t="s">
        <v>17</v>
      </c>
      <c r="C560" s="3" t="s">
        <v>1133</v>
      </c>
      <c r="D560" s="3" t="s">
        <v>1134</v>
      </c>
      <c r="E560" s="3" t="s">
        <v>11</v>
      </c>
      <c r="F560" s="3">
        <v>533</v>
      </c>
      <c r="H560" s="3">
        <v>504</v>
      </c>
      <c r="J560" s="3">
        <v>551</v>
      </c>
      <c r="L560" s="3">
        <v>585</v>
      </c>
      <c r="N560" s="3">
        <v>707</v>
      </c>
      <c r="P560" s="3">
        <v>788</v>
      </c>
    </row>
    <row r="561" spans="1:16" x14ac:dyDescent="0.3">
      <c r="A561" s="3">
        <v>573</v>
      </c>
      <c r="B561" s="3" t="s">
        <v>17</v>
      </c>
      <c r="C561" s="3" t="s">
        <v>1135</v>
      </c>
      <c r="D561" s="3" t="s">
        <v>1136</v>
      </c>
      <c r="E561" s="3" t="s">
        <v>5017</v>
      </c>
      <c r="F561" s="3">
        <v>6820</v>
      </c>
      <c r="H561" s="3">
        <v>8864</v>
      </c>
      <c r="J561" s="3">
        <v>9411</v>
      </c>
      <c r="L561" s="3">
        <v>10197</v>
      </c>
      <c r="N561" s="3">
        <v>10230</v>
      </c>
      <c r="P561" s="3">
        <v>10847</v>
      </c>
    </row>
    <row r="562" spans="1:16" x14ac:dyDescent="0.3">
      <c r="A562" s="3">
        <v>574</v>
      </c>
      <c r="B562" s="3" t="s">
        <v>17</v>
      </c>
      <c r="C562" s="3" t="s">
        <v>1137</v>
      </c>
      <c r="D562" s="3" t="s">
        <v>1138</v>
      </c>
      <c r="E562" s="3" t="s">
        <v>5029</v>
      </c>
      <c r="F562" s="3">
        <v>1545</v>
      </c>
      <c r="H562" s="3">
        <v>1717</v>
      </c>
      <c r="J562" s="3">
        <v>1901</v>
      </c>
      <c r="L562" s="3">
        <v>1866</v>
      </c>
      <c r="N562" s="3">
        <v>1921</v>
      </c>
      <c r="P562" s="3">
        <v>2231</v>
      </c>
    </row>
    <row r="563" spans="1:16" x14ac:dyDescent="0.3">
      <c r="A563" s="3">
        <v>575</v>
      </c>
      <c r="B563" s="3" t="s">
        <v>17</v>
      </c>
      <c r="C563" s="3" t="s">
        <v>1139</v>
      </c>
      <c r="D563" s="3" t="s">
        <v>1140</v>
      </c>
      <c r="E563" s="3" t="s">
        <v>11</v>
      </c>
      <c r="F563" s="3">
        <v>1121</v>
      </c>
      <c r="H563" s="3">
        <v>1049</v>
      </c>
      <c r="J563" s="3">
        <v>1022</v>
      </c>
      <c r="L563" s="3">
        <v>1144</v>
      </c>
      <c r="N563" s="3">
        <v>1192</v>
      </c>
      <c r="P563" s="3">
        <v>1171</v>
      </c>
    </row>
    <row r="564" spans="1:16" x14ac:dyDescent="0.3">
      <c r="A564" s="3">
        <v>577</v>
      </c>
      <c r="B564" s="3" t="s">
        <v>17</v>
      </c>
      <c r="C564" s="3" t="s">
        <v>1141</v>
      </c>
      <c r="D564" s="3" t="s">
        <v>1142</v>
      </c>
      <c r="E564" s="3" t="s">
        <v>5032</v>
      </c>
      <c r="F564" s="3">
        <v>7477</v>
      </c>
      <c r="H564" s="3">
        <v>8647</v>
      </c>
      <c r="J564" s="3">
        <v>8230</v>
      </c>
      <c r="L564" s="3">
        <v>8282</v>
      </c>
      <c r="N564" s="3">
        <v>8541</v>
      </c>
      <c r="P564" s="3">
        <v>8925</v>
      </c>
    </row>
    <row r="565" spans="1:16" x14ac:dyDescent="0.3">
      <c r="A565" s="3">
        <v>578</v>
      </c>
      <c r="B565" s="3" t="s">
        <v>17</v>
      </c>
      <c r="C565" s="3" t="s">
        <v>1143</v>
      </c>
      <c r="D565" s="3" t="s">
        <v>1144</v>
      </c>
      <c r="E565" s="3" t="s">
        <v>5015</v>
      </c>
      <c r="F565" s="3">
        <v>499</v>
      </c>
      <c r="H565" s="3">
        <v>1404</v>
      </c>
      <c r="J565" s="3">
        <v>1253</v>
      </c>
      <c r="L565" s="3">
        <v>1480</v>
      </c>
      <c r="N565" s="3">
        <v>1575</v>
      </c>
      <c r="P565" s="3">
        <v>1908</v>
      </c>
    </row>
    <row r="566" spans="1:16" x14ac:dyDescent="0.3">
      <c r="A566" s="3">
        <v>579</v>
      </c>
      <c r="B566" s="3" t="s">
        <v>17</v>
      </c>
      <c r="C566" s="3" t="s">
        <v>1145</v>
      </c>
      <c r="D566" s="3" t="s">
        <v>1146</v>
      </c>
      <c r="E566" s="3" t="s">
        <v>5014</v>
      </c>
      <c r="F566" s="3">
        <v>361</v>
      </c>
      <c r="H566" s="3">
        <v>344</v>
      </c>
      <c r="J566" s="3">
        <v>593</v>
      </c>
      <c r="L566" s="3">
        <v>877</v>
      </c>
      <c r="N566" s="3">
        <v>1105</v>
      </c>
      <c r="P566" s="3">
        <v>1162</v>
      </c>
    </row>
    <row r="567" spans="1:16" x14ac:dyDescent="0.3">
      <c r="A567" s="3">
        <v>580</v>
      </c>
      <c r="B567" s="3" t="s">
        <v>17</v>
      </c>
      <c r="C567" s="3" t="s">
        <v>1147</v>
      </c>
      <c r="D567" s="3" t="s">
        <v>1148</v>
      </c>
      <c r="E567" s="3" t="s">
        <v>11</v>
      </c>
      <c r="F567" s="3">
        <v>159</v>
      </c>
      <c r="H567" s="3">
        <v>229</v>
      </c>
      <c r="J567" s="3">
        <v>261</v>
      </c>
      <c r="L567" s="3">
        <v>304</v>
      </c>
      <c r="N567" s="3">
        <v>357</v>
      </c>
      <c r="P567" s="3">
        <v>419</v>
      </c>
    </row>
    <row r="568" spans="1:16" x14ac:dyDescent="0.3">
      <c r="A568" s="3">
        <v>581</v>
      </c>
      <c r="B568" s="3" t="s">
        <v>17</v>
      </c>
      <c r="C568" s="3" t="s">
        <v>1149</v>
      </c>
      <c r="D568" s="3" t="s">
        <v>1150</v>
      </c>
      <c r="E568" s="3" t="s">
        <v>11</v>
      </c>
      <c r="F568" s="3">
        <v>129</v>
      </c>
      <c r="H568" s="3">
        <v>131</v>
      </c>
      <c r="J568" s="3">
        <v>113</v>
      </c>
      <c r="L568" s="3">
        <v>117</v>
      </c>
      <c r="N568" s="3">
        <v>113</v>
      </c>
      <c r="P568" s="3">
        <v>128</v>
      </c>
    </row>
    <row r="569" spans="1:16" x14ac:dyDescent="0.3">
      <c r="A569" s="3">
        <v>582</v>
      </c>
      <c r="B569" s="3" t="s">
        <v>17</v>
      </c>
      <c r="C569" s="3" t="s">
        <v>1151</v>
      </c>
      <c r="D569" s="3" t="s">
        <v>1152</v>
      </c>
      <c r="E569" s="3" t="s">
        <v>5017</v>
      </c>
      <c r="F569" s="3">
        <v>543</v>
      </c>
      <c r="H569" s="3">
        <v>499</v>
      </c>
      <c r="J569" s="3">
        <v>581</v>
      </c>
      <c r="L569" s="3">
        <v>669</v>
      </c>
      <c r="N569" s="3">
        <v>696</v>
      </c>
      <c r="P569" s="3">
        <v>825</v>
      </c>
    </row>
    <row r="570" spans="1:16" x14ac:dyDescent="0.3">
      <c r="A570" s="3">
        <v>583</v>
      </c>
      <c r="B570" s="3" t="s">
        <v>17</v>
      </c>
      <c r="C570" s="3" t="s">
        <v>1153</v>
      </c>
      <c r="D570" s="3" t="s">
        <v>1154</v>
      </c>
      <c r="E570" s="3" t="s">
        <v>5017</v>
      </c>
      <c r="F570" s="3">
        <v>147</v>
      </c>
      <c r="H570" s="3">
        <v>134</v>
      </c>
      <c r="J570" s="3">
        <v>173</v>
      </c>
      <c r="L570" s="3">
        <v>182</v>
      </c>
      <c r="N570" s="3">
        <v>211</v>
      </c>
      <c r="P570" s="3">
        <v>287</v>
      </c>
    </row>
    <row r="571" spans="1:16" x14ac:dyDescent="0.3">
      <c r="A571" s="3">
        <v>584</v>
      </c>
      <c r="B571" s="3" t="s">
        <v>17</v>
      </c>
      <c r="C571" s="3" t="s">
        <v>1155</v>
      </c>
      <c r="D571" s="3" t="s">
        <v>1156</v>
      </c>
      <c r="E571" s="3" t="s">
        <v>5015</v>
      </c>
      <c r="F571" s="3">
        <v>281</v>
      </c>
      <c r="H571" s="3">
        <v>268</v>
      </c>
      <c r="J571" s="3">
        <v>257</v>
      </c>
      <c r="L571" s="3">
        <v>281</v>
      </c>
      <c r="N571" s="3">
        <v>320</v>
      </c>
      <c r="P571" s="3">
        <v>332</v>
      </c>
    </row>
    <row r="572" spans="1:16" x14ac:dyDescent="0.3">
      <c r="A572" s="3">
        <v>585</v>
      </c>
      <c r="B572" s="3" t="s">
        <v>17</v>
      </c>
      <c r="C572" s="3" t="s">
        <v>1157</v>
      </c>
      <c r="D572" s="3" t="s">
        <v>1158</v>
      </c>
      <c r="E572" s="3" t="s">
        <v>5017</v>
      </c>
      <c r="F572" s="3">
        <v>695</v>
      </c>
      <c r="H572" s="3">
        <v>848</v>
      </c>
      <c r="J572" s="3">
        <v>780</v>
      </c>
      <c r="L572" s="3">
        <v>862</v>
      </c>
      <c r="N572" s="3">
        <v>894</v>
      </c>
      <c r="P572" s="3">
        <v>1016</v>
      </c>
    </row>
    <row r="573" spans="1:16" x14ac:dyDescent="0.3">
      <c r="A573" s="3">
        <v>586</v>
      </c>
      <c r="B573" s="3" t="s">
        <v>17</v>
      </c>
      <c r="C573" s="3" t="s">
        <v>1159</v>
      </c>
      <c r="D573" s="3" t="s">
        <v>1160</v>
      </c>
      <c r="E573" s="3" t="s">
        <v>5013</v>
      </c>
      <c r="F573" s="3">
        <v>233</v>
      </c>
      <c r="H573" s="3">
        <v>206</v>
      </c>
      <c r="J573" s="3">
        <v>157</v>
      </c>
      <c r="L573" s="3">
        <v>185</v>
      </c>
      <c r="N573" s="3">
        <v>205</v>
      </c>
      <c r="P573" s="3">
        <v>219</v>
      </c>
    </row>
    <row r="574" spans="1:16" x14ac:dyDescent="0.3">
      <c r="A574" s="3">
        <v>587</v>
      </c>
      <c r="B574" s="3" t="s">
        <v>17</v>
      </c>
      <c r="C574" s="3" t="s">
        <v>1161</v>
      </c>
      <c r="D574" s="3" t="s">
        <v>1162</v>
      </c>
      <c r="E574" s="3" t="s">
        <v>5017</v>
      </c>
      <c r="F574" s="3">
        <v>209</v>
      </c>
      <c r="H574" s="3">
        <v>191</v>
      </c>
      <c r="J574" s="3">
        <v>191</v>
      </c>
      <c r="L574" s="3">
        <v>222</v>
      </c>
      <c r="N574" s="3">
        <v>314</v>
      </c>
      <c r="P574" s="3">
        <v>364</v>
      </c>
    </row>
    <row r="575" spans="1:16" x14ac:dyDescent="0.3">
      <c r="A575" s="3">
        <v>588</v>
      </c>
      <c r="B575" s="3" t="s">
        <v>17</v>
      </c>
      <c r="C575" s="3" t="s">
        <v>1163</v>
      </c>
      <c r="D575" s="3" t="s">
        <v>1164</v>
      </c>
      <c r="E575" s="3" t="s">
        <v>5028</v>
      </c>
      <c r="F575" s="3">
        <v>1307</v>
      </c>
      <c r="H575" s="3">
        <v>1326</v>
      </c>
      <c r="J575" s="3">
        <v>1256</v>
      </c>
      <c r="L575" s="3">
        <v>1348</v>
      </c>
      <c r="N575" s="3">
        <v>1537</v>
      </c>
      <c r="P575" s="3">
        <v>1615</v>
      </c>
    </row>
    <row r="576" spans="1:16" x14ac:dyDescent="0.3">
      <c r="A576" s="3">
        <v>589</v>
      </c>
      <c r="B576" s="3" t="s">
        <v>17</v>
      </c>
      <c r="C576" s="3" t="s">
        <v>1165</v>
      </c>
      <c r="D576" s="3" t="s">
        <v>1166</v>
      </c>
      <c r="E576" s="3" t="s">
        <v>5013</v>
      </c>
      <c r="F576" s="3">
        <v>393</v>
      </c>
      <c r="H576" s="3">
        <v>333</v>
      </c>
      <c r="J576" s="3">
        <v>266</v>
      </c>
      <c r="L576" s="3">
        <v>251</v>
      </c>
      <c r="N576" s="3">
        <v>249</v>
      </c>
      <c r="P576" s="3">
        <v>247</v>
      </c>
    </row>
    <row r="577" spans="1:16" x14ac:dyDescent="0.3">
      <c r="A577" s="3">
        <v>590</v>
      </c>
      <c r="B577" s="3" t="s">
        <v>17</v>
      </c>
      <c r="C577" s="3" t="s">
        <v>1167</v>
      </c>
      <c r="D577" s="3" t="s">
        <v>1168</v>
      </c>
      <c r="E577" s="3" t="s">
        <v>5028</v>
      </c>
      <c r="F577" s="3">
        <v>274</v>
      </c>
      <c r="H577" s="3">
        <v>227</v>
      </c>
      <c r="J577" s="3">
        <v>214</v>
      </c>
      <c r="L577" s="3">
        <v>200</v>
      </c>
      <c r="N577" s="3">
        <v>235</v>
      </c>
      <c r="P577" s="3">
        <v>241</v>
      </c>
    </row>
    <row r="578" spans="1:16" x14ac:dyDescent="0.3">
      <c r="A578" s="3">
        <v>591</v>
      </c>
      <c r="B578" s="3" t="s">
        <v>17</v>
      </c>
      <c r="C578" s="3" t="s">
        <v>1169</v>
      </c>
      <c r="D578" s="3" t="s">
        <v>1170</v>
      </c>
      <c r="E578" s="3" t="s">
        <v>5015</v>
      </c>
      <c r="F578" s="3">
        <v>1682</v>
      </c>
      <c r="H578" s="3">
        <v>2260</v>
      </c>
      <c r="J578" s="3">
        <v>3097</v>
      </c>
      <c r="L578" s="3">
        <v>3752</v>
      </c>
      <c r="N578" s="3">
        <v>4105</v>
      </c>
      <c r="P578" s="3">
        <v>4519</v>
      </c>
    </row>
    <row r="579" spans="1:16" x14ac:dyDescent="0.3">
      <c r="A579" s="3">
        <v>592</v>
      </c>
      <c r="B579" s="3" t="s">
        <v>17</v>
      </c>
      <c r="C579" s="3" t="s">
        <v>1171</v>
      </c>
      <c r="D579" s="3" t="s">
        <v>1172</v>
      </c>
      <c r="E579" s="3" t="s">
        <v>5012</v>
      </c>
      <c r="F579" s="3">
        <v>2991</v>
      </c>
      <c r="H579" s="3">
        <v>4526</v>
      </c>
      <c r="J579" s="3">
        <v>4465</v>
      </c>
      <c r="L579" s="3">
        <v>4875</v>
      </c>
      <c r="N579" s="3">
        <v>4615</v>
      </c>
      <c r="P579" s="3">
        <v>4680</v>
      </c>
    </row>
    <row r="580" spans="1:16" x14ac:dyDescent="0.3">
      <c r="A580" s="3">
        <v>593</v>
      </c>
      <c r="B580" s="3" t="s">
        <v>17</v>
      </c>
      <c r="C580" s="3" t="s">
        <v>1173</v>
      </c>
      <c r="D580" s="3" t="s">
        <v>1174</v>
      </c>
      <c r="E580" s="3" t="s">
        <v>11</v>
      </c>
      <c r="F580" s="3">
        <v>3244</v>
      </c>
      <c r="H580" s="3">
        <v>3511</v>
      </c>
      <c r="J580" s="3">
        <v>3555</v>
      </c>
      <c r="L580" s="3">
        <v>3733</v>
      </c>
      <c r="N580" s="3">
        <v>4069</v>
      </c>
      <c r="P580" s="3">
        <v>4097</v>
      </c>
    </row>
    <row r="581" spans="1:16" x14ac:dyDescent="0.3">
      <c r="A581" s="3">
        <v>594</v>
      </c>
      <c r="B581" s="3" t="s">
        <v>17</v>
      </c>
      <c r="C581" s="3" t="s">
        <v>1175</v>
      </c>
      <c r="D581" s="3" t="s">
        <v>1176</v>
      </c>
      <c r="E581" s="3" t="s">
        <v>5027</v>
      </c>
      <c r="F581" s="3">
        <v>661</v>
      </c>
      <c r="H581" s="3">
        <v>692</v>
      </c>
      <c r="J581" s="3">
        <v>893</v>
      </c>
      <c r="L581" s="3">
        <v>934</v>
      </c>
      <c r="N581" s="3">
        <v>1107</v>
      </c>
      <c r="P581" s="3">
        <v>1152</v>
      </c>
    </row>
    <row r="582" spans="1:16" x14ac:dyDescent="0.3">
      <c r="A582" s="3">
        <v>595</v>
      </c>
      <c r="B582" s="3" t="s">
        <v>17</v>
      </c>
      <c r="C582" s="3" t="s">
        <v>1177</v>
      </c>
      <c r="D582" s="3" t="s">
        <v>1178</v>
      </c>
      <c r="E582" s="3" t="s">
        <v>5020</v>
      </c>
      <c r="F582" s="3">
        <v>318</v>
      </c>
      <c r="H582" s="3">
        <v>472</v>
      </c>
      <c r="J582" s="3">
        <v>788</v>
      </c>
      <c r="L582" s="3">
        <v>982</v>
      </c>
      <c r="N582" s="3">
        <v>950</v>
      </c>
      <c r="P582" s="3">
        <v>1037</v>
      </c>
    </row>
    <row r="583" spans="1:16" x14ac:dyDescent="0.3">
      <c r="A583" s="3">
        <v>596</v>
      </c>
      <c r="B583" s="3" t="s">
        <v>17</v>
      </c>
      <c r="C583" s="3" t="s">
        <v>1179</v>
      </c>
      <c r="D583" s="3" t="s">
        <v>1180</v>
      </c>
      <c r="E583" s="3" t="s">
        <v>5013</v>
      </c>
      <c r="F583" s="3">
        <v>1093</v>
      </c>
      <c r="H583" s="3">
        <v>1289</v>
      </c>
      <c r="J583" s="3">
        <v>1499</v>
      </c>
      <c r="L583" s="3">
        <v>1888</v>
      </c>
      <c r="N583" s="3">
        <v>2433</v>
      </c>
      <c r="P583" s="3">
        <v>2749</v>
      </c>
    </row>
    <row r="584" spans="1:16" x14ac:dyDescent="0.3">
      <c r="A584" s="3">
        <v>597</v>
      </c>
      <c r="B584" s="3" t="s">
        <v>17</v>
      </c>
      <c r="C584" s="3" t="s">
        <v>1181</v>
      </c>
      <c r="D584" s="3" t="s">
        <v>1182</v>
      </c>
      <c r="E584" s="3" t="s">
        <v>5020</v>
      </c>
      <c r="F584" s="3">
        <v>217</v>
      </c>
      <c r="H584" s="3">
        <v>210</v>
      </c>
      <c r="J584" s="3">
        <v>205</v>
      </c>
      <c r="L584" s="3">
        <v>213</v>
      </c>
      <c r="N584" s="3">
        <v>268</v>
      </c>
      <c r="P584" s="3">
        <v>311</v>
      </c>
    </row>
    <row r="585" spans="1:16" x14ac:dyDescent="0.3">
      <c r="A585" s="3">
        <v>598</v>
      </c>
      <c r="B585" s="3" t="s">
        <v>17</v>
      </c>
      <c r="C585" s="3" t="s">
        <v>1183</v>
      </c>
      <c r="D585" s="3" t="s">
        <v>1184</v>
      </c>
      <c r="E585" s="3" t="s">
        <v>5025</v>
      </c>
      <c r="F585" s="3">
        <v>2101</v>
      </c>
      <c r="H585" s="3">
        <v>2045</v>
      </c>
      <c r="J585" s="3">
        <v>1853</v>
      </c>
      <c r="L585" s="3">
        <v>2042</v>
      </c>
      <c r="N585" s="3">
        <v>1867</v>
      </c>
      <c r="P585" s="3">
        <v>1694</v>
      </c>
    </row>
    <row r="586" spans="1:16" x14ac:dyDescent="0.3">
      <c r="A586" s="3">
        <v>599</v>
      </c>
      <c r="B586" s="3" t="s">
        <v>17</v>
      </c>
      <c r="C586" s="3" t="s">
        <v>1185</v>
      </c>
      <c r="D586" s="3" t="s">
        <v>1186</v>
      </c>
      <c r="E586" s="3" t="s">
        <v>5013</v>
      </c>
      <c r="F586" s="3">
        <v>2600</v>
      </c>
      <c r="H586" s="3">
        <v>2717</v>
      </c>
      <c r="J586" s="3">
        <v>2782</v>
      </c>
      <c r="L586" s="3">
        <v>2271</v>
      </c>
      <c r="N586" s="3">
        <v>2771</v>
      </c>
      <c r="P586" s="3">
        <v>3172</v>
      </c>
    </row>
    <row r="587" spans="1:16" x14ac:dyDescent="0.3">
      <c r="A587" s="3">
        <v>600</v>
      </c>
      <c r="B587" s="3" t="s">
        <v>17</v>
      </c>
      <c r="C587" s="3" t="s">
        <v>1187</v>
      </c>
      <c r="D587" s="3" t="s">
        <v>1188</v>
      </c>
      <c r="E587" s="3" t="s">
        <v>5015</v>
      </c>
      <c r="F587" s="3">
        <v>3040</v>
      </c>
      <c r="H587" s="3">
        <v>3885</v>
      </c>
      <c r="J587" s="3">
        <v>3455</v>
      </c>
      <c r="L587" s="3">
        <v>3418</v>
      </c>
      <c r="N587" s="3">
        <v>3415</v>
      </c>
      <c r="P587" s="3">
        <v>3361</v>
      </c>
    </row>
    <row r="588" spans="1:16" x14ac:dyDescent="0.3">
      <c r="A588" s="3">
        <v>601</v>
      </c>
      <c r="B588" s="3" t="s">
        <v>17</v>
      </c>
      <c r="C588" s="3" t="s">
        <v>1189</v>
      </c>
      <c r="D588" s="3" t="s">
        <v>1190</v>
      </c>
      <c r="E588" s="3" t="s">
        <v>5022</v>
      </c>
      <c r="F588" s="3">
        <v>611</v>
      </c>
      <c r="H588" s="3">
        <v>553</v>
      </c>
      <c r="J588" s="3">
        <v>461</v>
      </c>
      <c r="L588" s="3">
        <v>529</v>
      </c>
      <c r="N588" s="3">
        <v>586</v>
      </c>
      <c r="P588" s="3">
        <v>608</v>
      </c>
    </row>
    <row r="589" spans="1:16" x14ac:dyDescent="0.3">
      <c r="A589" s="3">
        <v>602</v>
      </c>
      <c r="B589" s="3" t="s">
        <v>17</v>
      </c>
      <c r="C589" s="3" t="s">
        <v>1191</v>
      </c>
      <c r="D589" s="3" t="s">
        <v>1192</v>
      </c>
      <c r="E589" s="3" t="s">
        <v>11</v>
      </c>
      <c r="F589" s="3">
        <v>259</v>
      </c>
      <c r="H589" s="3">
        <v>226</v>
      </c>
      <c r="J589" s="3">
        <v>209</v>
      </c>
      <c r="L589" s="3">
        <v>216</v>
      </c>
      <c r="N589" s="3">
        <v>263</v>
      </c>
      <c r="P589" s="3">
        <v>287</v>
      </c>
    </row>
    <row r="590" spans="1:16" x14ac:dyDescent="0.3">
      <c r="A590" s="3">
        <v>603</v>
      </c>
      <c r="B590" s="3" t="s">
        <v>17</v>
      </c>
      <c r="C590" s="3" t="s">
        <v>1193</v>
      </c>
      <c r="D590" s="3" t="s">
        <v>1194</v>
      </c>
      <c r="E590" s="3" t="s">
        <v>5024</v>
      </c>
      <c r="F590" s="3">
        <v>712</v>
      </c>
      <c r="H590" s="3">
        <v>779</v>
      </c>
      <c r="J590" s="3">
        <v>880</v>
      </c>
      <c r="L590" s="3">
        <v>1182</v>
      </c>
      <c r="N590" s="3">
        <v>1562</v>
      </c>
      <c r="P590" s="3">
        <v>2227</v>
      </c>
    </row>
    <row r="591" spans="1:16" x14ac:dyDescent="0.3">
      <c r="A591" s="3">
        <v>604</v>
      </c>
      <c r="B591" s="3" t="s">
        <v>17</v>
      </c>
      <c r="C591" s="3" t="s">
        <v>1195</v>
      </c>
      <c r="D591" s="3" t="s">
        <v>1196</v>
      </c>
      <c r="E591" s="3" t="s">
        <v>5015</v>
      </c>
      <c r="F591" s="3">
        <v>3739</v>
      </c>
      <c r="H591" s="3">
        <v>5214</v>
      </c>
      <c r="J591" s="3">
        <v>5569</v>
      </c>
      <c r="L591" s="3">
        <v>5284</v>
      </c>
      <c r="N591" s="3">
        <v>5558</v>
      </c>
      <c r="P591" s="3">
        <v>5889</v>
      </c>
    </row>
    <row r="592" spans="1:16" x14ac:dyDescent="0.3">
      <c r="A592" s="3">
        <v>605</v>
      </c>
      <c r="B592" s="3" t="s">
        <v>17</v>
      </c>
      <c r="C592" s="3" t="s">
        <v>1197</v>
      </c>
      <c r="D592" s="3" t="s">
        <v>1198</v>
      </c>
      <c r="E592" s="3" t="s">
        <v>5026</v>
      </c>
      <c r="F592" s="3">
        <v>381</v>
      </c>
      <c r="H592" s="3">
        <v>366</v>
      </c>
      <c r="J592" s="3">
        <v>342</v>
      </c>
      <c r="L592" s="3">
        <v>362</v>
      </c>
      <c r="N592" s="3">
        <v>397</v>
      </c>
      <c r="P592" s="3">
        <v>418</v>
      </c>
    </row>
    <row r="593" spans="1:16" x14ac:dyDescent="0.3">
      <c r="A593" s="3">
        <v>606</v>
      </c>
      <c r="B593" s="3" t="s">
        <v>17</v>
      </c>
      <c r="C593" s="3" t="s">
        <v>1199</v>
      </c>
      <c r="D593" s="3" t="s">
        <v>1200</v>
      </c>
      <c r="E593" s="3" t="s">
        <v>11</v>
      </c>
      <c r="F593" s="3">
        <v>2810</v>
      </c>
      <c r="H593" s="3">
        <v>3132</v>
      </c>
      <c r="J593" s="3">
        <v>4538</v>
      </c>
      <c r="L593" s="3">
        <v>5449</v>
      </c>
      <c r="N593" s="3">
        <v>5702</v>
      </c>
      <c r="P593" s="3">
        <v>5987</v>
      </c>
    </row>
    <row r="594" spans="1:16" x14ac:dyDescent="0.3">
      <c r="A594" s="3">
        <v>607</v>
      </c>
      <c r="B594" s="3" t="s">
        <v>17</v>
      </c>
      <c r="C594" s="3" t="s">
        <v>1201</v>
      </c>
      <c r="D594" s="3" t="s">
        <v>1202</v>
      </c>
      <c r="F594" s="3">
        <v>0</v>
      </c>
      <c r="H594" s="3">
        <v>0</v>
      </c>
      <c r="J594" s="3">
        <v>0</v>
      </c>
      <c r="L594" s="3">
        <v>0</v>
      </c>
      <c r="N594" s="3">
        <v>0</v>
      </c>
      <c r="P594" s="3">
        <v>0</v>
      </c>
    </row>
    <row r="595" spans="1:16" x14ac:dyDescent="0.3">
      <c r="A595" s="3">
        <v>608</v>
      </c>
      <c r="B595" s="3" t="s">
        <v>17</v>
      </c>
      <c r="C595" s="3" t="s">
        <v>1203</v>
      </c>
      <c r="D595" s="3" t="s">
        <v>1204</v>
      </c>
      <c r="E595" s="3" t="s">
        <v>5020</v>
      </c>
      <c r="F595" s="3">
        <v>3174</v>
      </c>
      <c r="H595" s="3">
        <v>4083</v>
      </c>
      <c r="J595" s="3">
        <v>4211</v>
      </c>
      <c r="L595" s="3">
        <v>4532</v>
      </c>
      <c r="N595" s="3">
        <v>5499</v>
      </c>
      <c r="P595" s="3">
        <v>6118</v>
      </c>
    </row>
    <row r="596" spans="1:16" x14ac:dyDescent="0.3">
      <c r="A596" s="3">
        <v>609</v>
      </c>
      <c r="B596" s="3" t="s">
        <v>17</v>
      </c>
      <c r="C596" s="3" t="s">
        <v>1205</v>
      </c>
      <c r="D596" s="3" t="s">
        <v>1206</v>
      </c>
      <c r="E596" s="3" t="s">
        <v>11</v>
      </c>
      <c r="F596" s="3">
        <v>1701</v>
      </c>
      <c r="H596" s="3">
        <v>1666</v>
      </c>
      <c r="J596" s="3">
        <v>1649</v>
      </c>
      <c r="L596" s="3">
        <v>1918</v>
      </c>
      <c r="N596" s="3">
        <v>2238</v>
      </c>
      <c r="P596" s="3">
        <v>2522</v>
      </c>
    </row>
    <row r="597" spans="1:16" x14ac:dyDescent="0.3">
      <c r="A597" s="3">
        <v>610</v>
      </c>
      <c r="B597" s="3" t="s">
        <v>17</v>
      </c>
      <c r="C597" s="3" t="s">
        <v>1207</v>
      </c>
      <c r="D597" s="3" t="s">
        <v>1208</v>
      </c>
      <c r="E597" s="3" t="s">
        <v>5019</v>
      </c>
      <c r="F597" s="3">
        <v>431</v>
      </c>
      <c r="H597" s="3">
        <v>434</v>
      </c>
      <c r="J597" s="3">
        <v>481</v>
      </c>
      <c r="L597" s="3">
        <v>547</v>
      </c>
      <c r="N597" s="3">
        <v>705</v>
      </c>
      <c r="P597" s="3">
        <v>791</v>
      </c>
    </row>
    <row r="598" spans="1:16" x14ac:dyDescent="0.3">
      <c r="A598" s="3">
        <v>611</v>
      </c>
      <c r="B598" s="3" t="s">
        <v>17</v>
      </c>
      <c r="C598" s="3" t="s">
        <v>1209</v>
      </c>
      <c r="D598" s="3" t="s">
        <v>1210</v>
      </c>
      <c r="E598" s="3" t="s">
        <v>5016</v>
      </c>
      <c r="F598" s="3">
        <v>272</v>
      </c>
      <c r="H598" s="3">
        <v>259</v>
      </c>
      <c r="J598" s="3">
        <v>231</v>
      </c>
      <c r="L598" s="3">
        <v>364</v>
      </c>
      <c r="N598" s="3">
        <v>506</v>
      </c>
      <c r="P598" s="3">
        <v>582</v>
      </c>
    </row>
    <row r="599" spans="1:16" x14ac:dyDescent="0.3">
      <c r="A599" s="3">
        <v>612</v>
      </c>
      <c r="B599" s="3" t="s">
        <v>17</v>
      </c>
      <c r="C599" s="3" t="s">
        <v>1211</v>
      </c>
      <c r="D599" s="3" t="s">
        <v>1212</v>
      </c>
      <c r="E599" s="3" t="s">
        <v>5012</v>
      </c>
      <c r="F599" s="3">
        <v>1123</v>
      </c>
      <c r="H599" s="3">
        <v>1263</v>
      </c>
      <c r="J599" s="3">
        <v>1340</v>
      </c>
      <c r="L599" s="3">
        <v>1654</v>
      </c>
      <c r="N599" s="3">
        <v>1700</v>
      </c>
      <c r="P599" s="3">
        <v>1672</v>
      </c>
    </row>
    <row r="600" spans="1:16" x14ac:dyDescent="0.3">
      <c r="A600" s="3">
        <v>613</v>
      </c>
      <c r="B600" s="3" t="s">
        <v>17</v>
      </c>
      <c r="C600" s="3" t="s">
        <v>1213</v>
      </c>
      <c r="D600" s="3" t="s">
        <v>1214</v>
      </c>
      <c r="E600" s="3" t="s">
        <v>5014</v>
      </c>
      <c r="F600" s="3">
        <v>759</v>
      </c>
      <c r="H600" s="3">
        <v>1277</v>
      </c>
      <c r="J600" s="3">
        <v>2699</v>
      </c>
      <c r="L600" s="3">
        <v>3915</v>
      </c>
      <c r="N600" s="3">
        <v>3636</v>
      </c>
      <c r="P600" s="3">
        <v>3551</v>
      </c>
    </row>
    <row r="601" spans="1:16" x14ac:dyDescent="0.3">
      <c r="A601" s="3">
        <v>615</v>
      </c>
      <c r="B601" s="3" t="s">
        <v>17</v>
      </c>
      <c r="C601" s="3" t="s">
        <v>1215</v>
      </c>
      <c r="D601" s="3" t="s">
        <v>1216</v>
      </c>
      <c r="E601" s="3" t="s">
        <v>11</v>
      </c>
      <c r="F601" s="3">
        <v>59216</v>
      </c>
      <c r="H601" s="3">
        <v>64333</v>
      </c>
      <c r="J601" s="3">
        <v>53793</v>
      </c>
      <c r="L601" s="3">
        <v>51893</v>
      </c>
      <c r="N601" s="3">
        <v>48655</v>
      </c>
      <c r="P601" s="3">
        <v>51602</v>
      </c>
    </row>
    <row r="602" spans="1:16" x14ac:dyDescent="0.3">
      <c r="A602" s="3">
        <v>616</v>
      </c>
      <c r="B602" s="3" t="s">
        <v>17</v>
      </c>
      <c r="C602" s="3" t="s">
        <v>1217</v>
      </c>
      <c r="D602" s="3" t="s">
        <v>1218</v>
      </c>
      <c r="E602" s="3" t="s">
        <v>5015</v>
      </c>
      <c r="F602" s="3">
        <v>100</v>
      </c>
      <c r="H602" s="3">
        <v>75</v>
      </c>
      <c r="J602" s="3">
        <v>54</v>
      </c>
      <c r="L602" s="3">
        <v>52</v>
      </c>
      <c r="N602" s="3">
        <v>65</v>
      </c>
      <c r="P602" s="3">
        <v>64</v>
      </c>
    </row>
    <row r="603" spans="1:16" x14ac:dyDescent="0.3">
      <c r="A603" s="3">
        <v>617</v>
      </c>
      <c r="B603" s="3" t="s">
        <v>17</v>
      </c>
      <c r="C603" s="3" t="s">
        <v>1219</v>
      </c>
      <c r="D603" s="3" t="s">
        <v>1220</v>
      </c>
      <c r="E603" s="3" t="s">
        <v>5012</v>
      </c>
      <c r="F603" s="3">
        <v>528</v>
      </c>
      <c r="H603" s="3">
        <v>565</v>
      </c>
      <c r="J603" s="3">
        <v>701</v>
      </c>
      <c r="L603" s="3">
        <v>640</v>
      </c>
      <c r="N603" s="3">
        <v>756</v>
      </c>
      <c r="P603" s="3">
        <v>936</v>
      </c>
    </row>
    <row r="604" spans="1:16" x14ac:dyDescent="0.3">
      <c r="A604" s="3">
        <v>618</v>
      </c>
      <c r="B604" s="3" t="s">
        <v>17</v>
      </c>
      <c r="C604" s="3" t="s">
        <v>1221</v>
      </c>
      <c r="D604" s="3" t="s">
        <v>1222</v>
      </c>
      <c r="E604" s="3" t="s">
        <v>5015</v>
      </c>
      <c r="F604" s="3">
        <v>532</v>
      </c>
      <c r="H604" s="3">
        <v>472</v>
      </c>
      <c r="J604" s="3">
        <v>446</v>
      </c>
      <c r="L604" s="3">
        <v>510</v>
      </c>
      <c r="N604" s="3">
        <v>558</v>
      </c>
      <c r="P604" s="3">
        <v>622</v>
      </c>
    </row>
    <row r="605" spans="1:16" x14ac:dyDescent="0.3">
      <c r="A605" s="3">
        <v>619</v>
      </c>
      <c r="B605" s="3" t="s">
        <v>17</v>
      </c>
      <c r="C605" s="3" t="s">
        <v>1223</v>
      </c>
      <c r="D605" s="3" t="s">
        <v>1224</v>
      </c>
      <c r="E605" s="3" t="s">
        <v>5029</v>
      </c>
      <c r="F605" s="3">
        <v>1952</v>
      </c>
      <c r="H605" s="3">
        <v>2768</v>
      </c>
      <c r="J605" s="3">
        <v>3287</v>
      </c>
      <c r="L605" s="3">
        <v>3899</v>
      </c>
      <c r="N605" s="3">
        <v>4227</v>
      </c>
      <c r="P605" s="3">
        <v>4448</v>
      </c>
    </row>
    <row r="606" spans="1:16" x14ac:dyDescent="0.3">
      <c r="A606" s="3">
        <v>620</v>
      </c>
      <c r="B606" s="3" t="s">
        <v>17</v>
      </c>
      <c r="C606" s="3" t="s">
        <v>1225</v>
      </c>
      <c r="D606" s="3" t="s">
        <v>1226</v>
      </c>
      <c r="E606" s="3" t="s">
        <v>5016</v>
      </c>
      <c r="F606" s="3">
        <v>909</v>
      </c>
      <c r="H606" s="3">
        <v>886</v>
      </c>
      <c r="J606" s="3">
        <v>894</v>
      </c>
      <c r="L606" s="3">
        <v>1052</v>
      </c>
      <c r="N606" s="3">
        <v>1232</v>
      </c>
      <c r="P606" s="3">
        <v>1498</v>
      </c>
    </row>
    <row r="607" spans="1:16" x14ac:dyDescent="0.3">
      <c r="A607" s="3">
        <v>621</v>
      </c>
      <c r="B607" s="3" t="s">
        <v>17</v>
      </c>
      <c r="C607" s="3" t="s">
        <v>1227</v>
      </c>
      <c r="D607" s="3" t="s">
        <v>1228</v>
      </c>
      <c r="E607" s="3" t="s">
        <v>5012</v>
      </c>
      <c r="F607" s="3">
        <v>604</v>
      </c>
      <c r="H607" s="3">
        <v>516</v>
      </c>
      <c r="J607" s="3">
        <v>461</v>
      </c>
      <c r="L607" s="3">
        <v>483</v>
      </c>
      <c r="N607" s="3">
        <v>445</v>
      </c>
      <c r="P607" s="3">
        <v>511</v>
      </c>
    </row>
    <row r="608" spans="1:16" x14ac:dyDescent="0.3">
      <c r="A608" s="3">
        <v>622</v>
      </c>
      <c r="B608" s="3" t="s">
        <v>17</v>
      </c>
      <c r="C608" s="3" t="s">
        <v>1229</v>
      </c>
      <c r="D608" s="3" t="s">
        <v>1230</v>
      </c>
      <c r="E608" s="3" t="s">
        <v>11</v>
      </c>
      <c r="F608" s="3">
        <v>831</v>
      </c>
      <c r="H608" s="3">
        <v>900</v>
      </c>
      <c r="J608" s="3">
        <v>846</v>
      </c>
      <c r="L608" s="3">
        <v>1020</v>
      </c>
      <c r="N608" s="3">
        <v>1014</v>
      </c>
      <c r="P608" s="3">
        <v>1005</v>
      </c>
    </row>
    <row r="609" spans="1:16" x14ac:dyDescent="0.3">
      <c r="A609" s="3">
        <v>623</v>
      </c>
      <c r="B609" s="3" t="s">
        <v>17</v>
      </c>
      <c r="C609" s="3" t="s">
        <v>1231</v>
      </c>
      <c r="D609" s="3" t="s">
        <v>1232</v>
      </c>
      <c r="E609" s="3" t="s">
        <v>5021</v>
      </c>
      <c r="F609" s="3">
        <v>1439</v>
      </c>
      <c r="H609" s="3">
        <v>1432</v>
      </c>
      <c r="J609" s="3">
        <v>1395</v>
      </c>
      <c r="L609" s="3">
        <v>1588</v>
      </c>
      <c r="N609" s="3">
        <v>1737</v>
      </c>
      <c r="P609" s="3">
        <v>1920</v>
      </c>
    </row>
    <row r="610" spans="1:16" x14ac:dyDescent="0.3">
      <c r="A610" s="3">
        <v>624</v>
      </c>
      <c r="B610" s="3" t="s">
        <v>17</v>
      </c>
      <c r="C610" s="3" t="s">
        <v>1233</v>
      </c>
      <c r="D610" s="3" t="s">
        <v>1234</v>
      </c>
      <c r="E610" s="3" t="s">
        <v>5019</v>
      </c>
      <c r="F610" s="3">
        <v>580</v>
      </c>
      <c r="H610" s="3">
        <v>628</v>
      </c>
      <c r="J610" s="3">
        <v>637</v>
      </c>
      <c r="L610" s="3">
        <v>661</v>
      </c>
      <c r="N610" s="3">
        <v>712</v>
      </c>
      <c r="P610" s="3">
        <v>787</v>
      </c>
    </row>
    <row r="611" spans="1:16" x14ac:dyDescent="0.3">
      <c r="A611" s="3">
        <v>625</v>
      </c>
      <c r="B611" s="3" t="s">
        <v>17</v>
      </c>
      <c r="C611" s="3" t="s">
        <v>1235</v>
      </c>
      <c r="D611" s="3" t="s">
        <v>1236</v>
      </c>
      <c r="E611" s="3" t="s">
        <v>5012</v>
      </c>
      <c r="F611" s="3">
        <v>18000</v>
      </c>
      <c r="H611" s="3">
        <v>20051</v>
      </c>
      <c r="J611" s="3">
        <v>16800</v>
      </c>
      <c r="L611" s="3">
        <v>16241</v>
      </c>
      <c r="N611" s="3">
        <v>15938</v>
      </c>
      <c r="P611" s="3">
        <v>16004</v>
      </c>
    </row>
    <row r="612" spans="1:16" x14ac:dyDescent="0.3">
      <c r="A612" s="3">
        <v>626</v>
      </c>
      <c r="B612" s="3" t="s">
        <v>17</v>
      </c>
      <c r="C612" s="3" t="s">
        <v>1237</v>
      </c>
      <c r="D612" s="3" t="s">
        <v>1238</v>
      </c>
      <c r="E612" s="3" t="s">
        <v>5020</v>
      </c>
      <c r="F612" s="3">
        <v>1563</v>
      </c>
      <c r="H612" s="3">
        <v>1975</v>
      </c>
      <c r="J612" s="3">
        <v>2810</v>
      </c>
      <c r="L612" s="3">
        <v>3669</v>
      </c>
      <c r="N612" s="3">
        <v>3952</v>
      </c>
      <c r="P612" s="3">
        <v>4109</v>
      </c>
    </row>
    <row r="613" spans="1:16" x14ac:dyDescent="0.3">
      <c r="A613" s="3">
        <v>627</v>
      </c>
      <c r="B613" s="3" t="s">
        <v>17</v>
      </c>
      <c r="C613" s="3" t="s">
        <v>1239</v>
      </c>
      <c r="D613" s="3" t="s">
        <v>1240</v>
      </c>
      <c r="E613" s="3" t="s">
        <v>5018</v>
      </c>
      <c r="F613" s="3">
        <v>1723</v>
      </c>
      <c r="H613" s="3">
        <v>1811</v>
      </c>
      <c r="J613" s="3">
        <v>1684</v>
      </c>
      <c r="L613" s="3">
        <v>2075</v>
      </c>
      <c r="N613" s="3">
        <v>2228</v>
      </c>
      <c r="P613" s="3">
        <v>2580</v>
      </c>
    </row>
    <row r="614" spans="1:16" x14ac:dyDescent="0.3">
      <c r="A614" s="3">
        <v>628</v>
      </c>
      <c r="B614" s="3" t="s">
        <v>17</v>
      </c>
      <c r="C614" s="3" t="s">
        <v>1241</v>
      </c>
      <c r="D614" s="3" t="s">
        <v>1242</v>
      </c>
      <c r="E614" s="3" t="s">
        <v>5016</v>
      </c>
      <c r="F614" s="3">
        <v>332</v>
      </c>
      <c r="H614" s="3">
        <v>319</v>
      </c>
      <c r="J614" s="3">
        <v>302</v>
      </c>
      <c r="L614" s="3">
        <v>359</v>
      </c>
      <c r="N614" s="3">
        <v>547</v>
      </c>
      <c r="P614" s="3">
        <v>603</v>
      </c>
    </row>
    <row r="615" spans="1:16" x14ac:dyDescent="0.3">
      <c r="A615" s="3">
        <v>629</v>
      </c>
      <c r="B615" s="3" t="s">
        <v>17</v>
      </c>
      <c r="C615" s="3" t="s">
        <v>1243</v>
      </c>
      <c r="D615" s="3" t="s">
        <v>1244</v>
      </c>
      <c r="E615" s="3" t="s">
        <v>5024</v>
      </c>
      <c r="F615" s="3">
        <v>357</v>
      </c>
      <c r="H615" s="3">
        <v>410</v>
      </c>
      <c r="J615" s="3">
        <v>420</v>
      </c>
      <c r="L615" s="3">
        <v>428</v>
      </c>
      <c r="N615" s="3">
        <v>488</v>
      </c>
      <c r="P615" s="3">
        <v>549</v>
      </c>
    </row>
    <row r="616" spans="1:16" x14ac:dyDescent="0.3">
      <c r="A616" s="3">
        <v>630</v>
      </c>
      <c r="B616" s="3" t="s">
        <v>17</v>
      </c>
      <c r="C616" s="3" t="s">
        <v>1245</v>
      </c>
      <c r="D616" s="3" t="s">
        <v>1246</v>
      </c>
      <c r="E616" s="3" t="s">
        <v>5017</v>
      </c>
      <c r="F616" s="3">
        <v>685</v>
      </c>
      <c r="H616" s="3">
        <v>686</v>
      </c>
      <c r="J616" s="3">
        <v>1035</v>
      </c>
      <c r="L616" s="3">
        <v>1575</v>
      </c>
      <c r="N616" s="3">
        <v>1796</v>
      </c>
      <c r="P616" s="3">
        <v>2451</v>
      </c>
    </row>
    <row r="617" spans="1:16" x14ac:dyDescent="0.3">
      <c r="A617" s="3">
        <v>631</v>
      </c>
      <c r="B617" s="3" t="s">
        <v>17</v>
      </c>
      <c r="C617" s="3" t="s">
        <v>1247</v>
      </c>
      <c r="D617" s="3" t="s">
        <v>1248</v>
      </c>
      <c r="E617" s="3" t="s">
        <v>5014</v>
      </c>
      <c r="F617" s="3">
        <v>17613</v>
      </c>
      <c r="H617" s="3">
        <v>19900</v>
      </c>
      <c r="J617" s="3">
        <v>18377</v>
      </c>
      <c r="L617" s="3">
        <v>17706</v>
      </c>
      <c r="N617" s="3">
        <v>17870</v>
      </c>
      <c r="P617" s="3">
        <v>20047</v>
      </c>
    </row>
    <row r="618" spans="1:16" x14ac:dyDescent="0.3">
      <c r="A618" s="3">
        <v>632</v>
      </c>
      <c r="B618" s="3" t="s">
        <v>17</v>
      </c>
      <c r="C618" s="3" t="s">
        <v>1249</v>
      </c>
      <c r="D618" s="3" t="s">
        <v>1250</v>
      </c>
      <c r="E618" s="3" t="s">
        <v>5024</v>
      </c>
      <c r="F618" s="3">
        <v>405</v>
      </c>
      <c r="H618" s="3">
        <v>437</v>
      </c>
      <c r="J618" s="3">
        <v>393</v>
      </c>
      <c r="L618" s="3">
        <v>407</v>
      </c>
      <c r="N618" s="3">
        <v>410</v>
      </c>
      <c r="P618" s="3">
        <v>447</v>
      </c>
    </row>
    <row r="619" spans="1:16" x14ac:dyDescent="0.3">
      <c r="A619" s="3">
        <v>633</v>
      </c>
      <c r="B619" s="3" t="s">
        <v>17</v>
      </c>
      <c r="C619" s="3" t="s">
        <v>1251</v>
      </c>
      <c r="D619" s="3" t="s">
        <v>1252</v>
      </c>
      <c r="E619" s="3" t="s">
        <v>5028</v>
      </c>
      <c r="F619" s="3">
        <v>600</v>
      </c>
      <c r="H619" s="3">
        <v>511</v>
      </c>
      <c r="J619" s="3">
        <v>476</v>
      </c>
      <c r="L619" s="3">
        <v>518</v>
      </c>
      <c r="N619" s="3">
        <v>530</v>
      </c>
      <c r="P619" s="3">
        <v>596</v>
      </c>
    </row>
    <row r="620" spans="1:16" x14ac:dyDescent="0.3">
      <c r="A620" s="3">
        <v>634</v>
      </c>
      <c r="B620" s="3" t="s">
        <v>17</v>
      </c>
      <c r="C620" s="3" t="s">
        <v>1253</v>
      </c>
      <c r="D620" s="3" t="s">
        <v>1254</v>
      </c>
      <c r="E620" s="3" t="s">
        <v>5020</v>
      </c>
      <c r="F620" s="3">
        <v>610</v>
      </c>
      <c r="H620" s="3">
        <v>726</v>
      </c>
      <c r="J620" s="3">
        <v>744</v>
      </c>
      <c r="L620" s="3">
        <v>1001</v>
      </c>
      <c r="N620" s="3">
        <v>990</v>
      </c>
      <c r="P620" s="3">
        <v>1099</v>
      </c>
    </row>
    <row r="621" spans="1:16" x14ac:dyDescent="0.3">
      <c r="A621" s="3">
        <v>635</v>
      </c>
      <c r="B621" s="3" t="s">
        <v>17</v>
      </c>
      <c r="C621" s="3" t="s">
        <v>1255</v>
      </c>
      <c r="D621" s="3" t="s">
        <v>1256</v>
      </c>
      <c r="E621" s="3" t="s">
        <v>5014</v>
      </c>
      <c r="F621" s="3">
        <v>542</v>
      </c>
      <c r="H621" s="3">
        <v>588</v>
      </c>
      <c r="J621" s="3">
        <v>587</v>
      </c>
      <c r="L621" s="3">
        <v>657</v>
      </c>
      <c r="N621" s="3">
        <v>749</v>
      </c>
      <c r="P621" s="3">
        <v>735</v>
      </c>
    </row>
    <row r="622" spans="1:16" x14ac:dyDescent="0.3">
      <c r="A622" s="3">
        <v>636</v>
      </c>
      <c r="B622" s="3" t="s">
        <v>17</v>
      </c>
      <c r="C622" s="3" t="s">
        <v>1257</v>
      </c>
      <c r="D622" s="3" t="s">
        <v>1258</v>
      </c>
      <c r="E622" s="3" t="s">
        <v>5016</v>
      </c>
      <c r="F622" s="3">
        <v>689</v>
      </c>
      <c r="H622" s="3">
        <v>647</v>
      </c>
      <c r="J622" s="3">
        <v>699</v>
      </c>
      <c r="L622" s="3">
        <v>784</v>
      </c>
      <c r="N622" s="3">
        <v>875</v>
      </c>
      <c r="P622" s="3">
        <v>1009</v>
      </c>
    </row>
    <row r="623" spans="1:16" x14ac:dyDescent="0.3">
      <c r="A623" s="3">
        <v>637</v>
      </c>
      <c r="B623" s="3" t="s">
        <v>17</v>
      </c>
      <c r="C623" s="3" t="s">
        <v>1259</v>
      </c>
      <c r="D623" s="3" t="s">
        <v>1260</v>
      </c>
      <c r="E623" s="3" t="s">
        <v>5013</v>
      </c>
      <c r="F623" s="3">
        <v>509</v>
      </c>
      <c r="H623" s="3">
        <v>607</v>
      </c>
      <c r="J623" s="3">
        <v>568</v>
      </c>
      <c r="L623" s="3">
        <v>620</v>
      </c>
      <c r="N623" s="3">
        <v>733</v>
      </c>
      <c r="P623" s="3">
        <v>763</v>
      </c>
    </row>
    <row r="624" spans="1:16" x14ac:dyDescent="0.3">
      <c r="A624" s="3">
        <v>639</v>
      </c>
      <c r="B624" s="3" t="s">
        <v>17</v>
      </c>
      <c r="C624" s="3" t="s">
        <v>1261</v>
      </c>
      <c r="D624" s="3" t="s">
        <v>1262</v>
      </c>
      <c r="E624" s="3" t="s">
        <v>5019</v>
      </c>
      <c r="F624" s="3">
        <v>302</v>
      </c>
      <c r="H624" s="3">
        <v>331</v>
      </c>
      <c r="J624" s="3">
        <v>352</v>
      </c>
      <c r="L624" s="3">
        <v>440</v>
      </c>
      <c r="N624" s="3">
        <v>521</v>
      </c>
      <c r="P624" s="3">
        <v>548</v>
      </c>
    </row>
    <row r="625" spans="1:16" x14ac:dyDescent="0.3">
      <c r="A625" s="3">
        <v>640</v>
      </c>
      <c r="B625" s="3" t="s">
        <v>17</v>
      </c>
      <c r="C625" s="3" t="s">
        <v>1263</v>
      </c>
      <c r="D625" s="3" t="s">
        <v>1264</v>
      </c>
      <c r="E625" s="3" t="s">
        <v>5021</v>
      </c>
      <c r="F625" s="3">
        <v>3446</v>
      </c>
      <c r="H625" s="3">
        <v>3556</v>
      </c>
      <c r="J625" s="3">
        <v>3670</v>
      </c>
      <c r="L625" s="3">
        <v>3818</v>
      </c>
      <c r="N625" s="3">
        <v>4086</v>
      </c>
      <c r="P625" s="3">
        <v>4278</v>
      </c>
    </row>
    <row r="626" spans="1:16" x14ac:dyDescent="0.3">
      <c r="A626" s="3">
        <v>641</v>
      </c>
      <c r="B626" s="3" t="s">
        <v>17</v>
      </c>
      <c r="C626" s="3" t="s">
        <v>1265</v>
      </c>
      <c r="D626" s="3" t="s">
        <v>1266</v>
      </c>
      <c r="E626" s="3" t="s">
        <v>5032</v>
      </c>
      <c r="F626" s="3">
        <v>626</v>
      </c>
      <c r="H626" s="3">
        <v>665</v>
      </c>
      <c r="J626" s="3">
        <v>652</v>
      </c>
      <c r="L626" s="3">
        <v>689</v>
      </c>
      <c r="N626" s="3">
        <v>764</v>
      </c>
      <c r="P626" s="3">
        <v>702</v>
      </c>
    </row>
    <row r="627" spans="1:16" x14ac:dyDescent="0.3">
      <c r="A627" s="3">
        <v>642</v>
      </c>
      <c r="B627" s="3" t="s">
        <v>17</v>
      </c>
      <c r="C627" s="3" t="s">
        <v>1267</v>
      </c>
      <c r="D627" s="3" t="s">
        <v>1268</v>
      </c>
      <c r="E627" s="3" t="s">
        <v>5020</v>
      </c>
      <c r="F627" s="3">
        <v>564</v>
      </c>
      <c r="H627" s="3">
        <v>548</v>
      </c>
      <c r="J627" s="3">
        <v>568</v>
      </c>
      <c r="L627" s="3">
        <v>715</v>
      </c>
      <c r="N627" s="3">
        <v>1085</v>
      </c>
      <c r="P627" s="3">
        <v>1105</v>
      </c>
    </row>
    <row r="628" spans="1:16" x14ac:dyDescent="0.3">
      <c r="A628" s="3">
        <v>643</v>
      </c>
      <c r="B628" s="3" t="s">
        <v>17</v>
      </c>
      <c r="C628" s="3" t="s">
        <v>1269</v>
      </c>
      <c r="D628" s="3" t="s">
        <v>1270</v>
      </c>
      <c r="E628" s="3" t="s">
        <v>5016</v>
      </c>
      <c r="F628" s="3">
        <v>500</v>
      </c>
      <c r="H628" s="3">
        <v>553</v>
      </c>
      <c r="J628" s="3">
        <v>549</v>
      </c>
      <c r="L628" s="3">
        <v>684</v>
      </c>
      <c r="N628" s="3">
        <v>719</v>
      </c>
      <c r="P628" s="3">
        <v>931</v>
      </c>
    </row>
    <row r="629" spans="1:16" x14ac:dyDescent="0.3">
      <c r="A629" s="3">
        <v>644</v>
      </c>
      <c r="B629" s="3" t="s">
        <v>17</v>
      </c>
      <c r="C629" s="3" t="s">
        <v>1271</v>
      </c>
      <c r="D629" s="3" t="s">
        <v>1272</v>
      </c>
      <c r="E629" s="3" t="s">
        <v>5020</v>
      </c>
      <c r="F629" s="3">
        <v>1138</v>
      </c>
      <c r="H629" s="3">
        <v>1205</v>
      </c>
      <c r="J629" s="3">
        <v>1315</v>
      </c>
      <c r="L629" s="3">
        <v>1987</v>
      </c>
      <c r="N629" s="3">
        <v>2201</v>
      </c>
      <c r="P629" s="3">
        <v>2356</v>
      </c>
    </row>
    <row r="630" spans="1:16" x14ac:dyDescent="0.3">
      <c r="A630" s="3">
        <v>645</v>
      </c>
      <c r="B630" s="3" t="s">
        <v>17</v>
      </c>
      <c r="C630" s="3" t="s">
        <v>1273</v>
      </c>
      <c r="D630" s="3" t="s">
        <v>1274</v>
      </c>
      <c r="E630" s="3" t="s">
        <v>11</v>
      </c>
      <c r="F630" s="3">
        <v>901</v>
      </c>
      <c r="H630" s="3">
        <v>1265</v>
      </c>
      <c r="J630" s="3">
        <v>1645</v>
      </c>
      <c r="L630" s="3">
        <v>1970</v>
      </c>
      <c r="N630" s="3">
        <v>2223</v>
      </c>
      <c r="P630" s="3">
        <v>2460</v>
      </c>
    </row>
    <row r="631" spans="1:16" x14ac:dyDescent="0.3">
      <c r="A631" s="3">
        <v>646</v>
      </c>
      <c r="B631" s="3" t="s">
        <v>17</v>
      </c>
      <c r="C631" s="3" t="s">
        <v>1275</v>
      </c>
      <c r="D631" s="3" t="s">
        <v>1276</v>
      </c>
      <c r="E631" s="3" t="s">
        <v>5017</v>
      </c>
      <c r="F631" s="3">
        <v>474</v>
      </c>
      <c r="H631" s="3">
        <v>457</v>
      </c>
      <c r="J631" s="3">
        <v>472</v>
      </c>
      <c r="L631" s="3">
        <v>546</v>
      </c>
      <c r="N631" s="3">
        <v>530</v>
      </c>
      <c r="P631" s="3">
        <v>593</v>
      </c>
    </row>
    <row r="632" spans="1:16" x14ac:dyDescent="0.3">
      <c r="A632" s="3">
        <v>647</v>
      </c>
      <c r="B632" s="3" t="s">
        <v>17</v>
      </c>
      <c r="C632" s="3" t="s">
        <v>1277</v>
      </c>
      <c r="D632" s="3" t="s">
        <v>1278</v>
      </c>
      <c r="E632" s="3" t="s">
        <v>5013</v>
      </c>
      <c r="F632" s="3">
        <v>471</v>
      </c>
      <c r="H632" s="3">
        <v>548</v>
      </c>
      <c r="J632" s="3">
        <v>586</v>
      </c>
      <c r="L632" s="3">
        <v>702</v>
      </c>
      <c r="N632" s="3">
        <v>817</v>
      </c>
      <c r="P632" s="3">
        <v>817</v>
      </c>
    </row>
    <row r="633" spans="1:16" x14ac:dyDescent="0.3">
      <c r="A633" s="3">
        <v>648</v>
      </c>
      <c r="B633" s="3" t="s">
        <v>17</v>
      </c>
      <c r="C633" s="3" t="s">
        <v>1279</v>
      </c>
      <c r="D633" s="3" t="s">
        <v>1280</v>
      </c>
      <c r="E633" s="3" t="s">
        <v>5017</v>
      </c>
      <c r="F633" s="3">
        <v>350</v>
      </c>
      <c r="H633" s="3">
        <v>312</v>
      </c>
      <c r="J633" s="3">
        <v>318</v>
      </c>
      <c r="L633" s="3">
        <v>388</v>
      </c>
      <c r="N633" s="3">
        <v>411</v>
      </c>
      <c r="P633" s="3">
        <v>468</v>
      </c>
    </row>
    <row r="634" spans="1:16" x14ac:dyDescent="0.3">
      <c r="A634" s="3">
        <v>649</v>
      </c>
      <c r="B634" s="3" t="s">
        <v>17</v>
      </c>
      <c r="C634" s="3" t="s">
        <v>1281</v>
      </c>
      <c r="D634" s="3" t="s">
        <v>1282</v>
      </c>
      <c r="E634" s="3" t="s">
        <v>5021</v>
      </c>
      <c r="F634" s="3">
        <v>3318</v>
      </c>
      <c r="H634" s="3">
        <v>3310</v>
      </c>
      <c r="J634" s="3">
        <v>3238</v>
      </c>
      <c r="L634" s="3">
        <v>3175</v>
      </c>
      <c r="N634" s="3">
        <v>3366</v>
      </c>
      <c r="P634" s="3">
        <v>3317</v>
      </c>
    </row>
    <row r="635" spans="1:16" x14ac:dyDescent="0.3">
      <c r="A635" s="3">
        <v>650</v>
      </c>
      <c r="B635" s="3" t="s">
        <v>17</v>
      </c>
      <c r="C635" s="3" t="s">
        <v>1283</v>
      </c>
      <c r="D635" s="3" t="s">
        <v>1284</v>
      </c>
      <c r="E635" s="3" t="s">
        <v>11</v>
      </c>
      <c r="F635" s="3">
        <v>738</v>
      </c>
      <c r="H635" s="3">
        <v>952</v>
      </c>
      <c r="J635" s="3">
        <v>1088</v>
      </c>
      <c r="L635" s="3">
        <v>1229</v>
      </c>
      <c r="N635" s="3">
        <v>1410</v>
      </c>
      <c r="P635" s="3">
        <v>1550</v>
      </c>
    </row>
    <row r="636" spans="1:16" x14ac:dyDescent="0.3">
      <c r="A636" s="3">
        <v>651</v>
      </c>
      <c r="B636" s="3" t="s">
        <v>17</v>
      </c>
      <c r="C636" s="3" t="s">
        <v>1285</v>
      </c>
      <c r="D636" s="3" t="s">
        <v>1286</v>
      </c>
      <c r="E636" s="3" t="s">
        <v>11</v>
      </c>
      <c r="F636" s="3">
        <v>27243</v>
      </c>
      <c r="H636" s="3">
        <v>32505</v>
      </c>
      <c r="J636" s="3">
        <v>33441</v>
      </c>
      <c r="L636" s="3">
        <v>37309</v>
      </c>
      <c r="N636" s="3">
        <v>37782</v>
      </c>
      <c r="P636" s="3">
        <v>38964</v>
      </c>
    </row>
    <row r="637" spans="1:16" x14ac:dyDescent="0.3">
      <c r="A637" s="3">
        <v>652</v>
      </c>
      <c r="B637" s="3" t="s">
        <v>17</v>
      </c>
      <c r="C637" s="3" t="s">
        <v>1287</v>
      </c>
      <c r="D637" s="3" t="s">
        <v>1288</v>
      </c>
      <c r="E637" s="3" t="s">
        <v>5021</v>
      </c>
      <c r="F637" s="3">
        <v>502</v>
      </c>
      <c r="H637" s="3">
        <v>470</v>
      </c>
      <c r="J637" s="3">
        <v>473</v>
      </c>
      <c r="L637" s="3">
        <v>522</v>
      </c>
      <c r="N637" s="3">
        <v>653</v>
      </c>
      <c r="P637" s="3">
        <v>724</v>
      </c>
    </row>
    <row r="638" spans="1:16" x14ac:dyDescent="0.3">
      <c r="A638" s="3">
        <v>653</v>
      </c>
      <c r="B638" s="3" t="s">
        <v>17</v>
      </c>
      <c r="C638" s="3" t="s">
        <v>1289</v>
      </c>
      <c r="D638" s="3" t="s">
        <v>1290</v>
      </c>
      <c r="E638" s="3" t="s">
        <v>5021</v>
      </c>
      <c r="F638" s="3">
        <v>732</v>
      </c>
      <c r="H638" s="3">
        <v>906</v>
      </c>
      <c r="J638" s="3">
        <v>1216</v>
      </c>
      <c r="L638" s="3">
        <v>1526</v>
      </c>
      <c r="N638" s="3">
        <v>1675</v>
      </c>
      <c r="P638" s="3">
        <v>1915</v>
      </c>
    </row>
    <row r="639" spans="1:16" x14ac:dyDescent="0.3">
      <c r="A639" s="3">
        <v>654</v>
      </c>
      <c r="B639" s="3" t="s">
        <v>17</v>
      </c>
      <c r="C639" s="3" t="s">
        <v>1291</v>
      </c>
      <c r="D639" s="3" t="s">
        <v>1292</v>
      </c>
      <c r="E639" s="3" t="s">
        <v>5014</v>
      </c>
      <c r="F639" s="3">
        <v>684</v>
      </c>
      <c r="H639" s="3">
        <v>819</v>
      </c>
      <c r="J639" s="3">
        <v>1114</v>
      </c>
      <c r="L639" s="3">
        <v>1320</v>
      </c>
      <c r="N639" s="3">
        <v>1486</v>
      </c>
      <c r="P639" s="3">
        <v>1594</v>
      </c>
    </row>
    <row r="640" spans="1:16" x14ac:dyDescent="0.3">
      <c r="A640" s="3">
        <v>655</v>
      </c>
      <c r="B640" s="3" t="s">
        <v>17</v>
      </c>
      <c r="C640" s="3" t="s">
        <v>1293</v>
      </c>
      <c r="D640" s="3" t="s">
        <v>1294</v>
      </c>
      <c r="E640" s="3" t="s">
        <v>5014</v>
      </c>
      <c r="F640" s="3">
        <v>399</v>
      </c>
      <c r="H640" s="3">
        <v>511</v>
      </c>
      <c r="J640" s="3">
        <v>633</v>
      </c>
      <c r="L640" s="3">
        <v>963</v>
      </c>
      <c r="N640" s="3">
        <v>1254</v>
      </c>
      <c r="P640" s="3">
        <v>1432</v>
      </c>
    </row>
    <row r="641" spans="1:16" x14ac:dyDescent="0.3">
      <c r="A641" s="3">
        <v>656</v>
      </c>
      <c r="B641" s="3" t="s">
        <v>17</v>
      </c>
      <c r="C641" s="3" t="s">
        <v>1295</v>
      </c>
      <c r="D641" s="3" t="s">
        <v>1296</v>
      </c>
      <c r="E641" s="3" t="s">
        <v>5013</v>
      </c>
      <c r="F641" s="3">
        <v>234</v>
      </c>
      <c r="H641" s="3">
        <v>225</v>
      </c>
      <c r="J641" s="3">
        <v>198</v>
      </c>
      <c r="L641" s="3">
        <v>271</v>
      </c>
      <c r="N641" s="3">
        <v>311</v>
      </c>
      <c r="P641" s="3">
        <v>351</v>
      </c>
    </row>
    <row r="642" spans="1:16" x14ac:dyDescent="0.3">
      <c r="A642" s="3">
        <v>657</v>
      </c>
      <c r="B642" s="3" t="s">
        <v>17</v>
      </c>
      <c r="C642" s="3" t="s">
        <v>1297</v>
      </c>
      <c r="D642" s="3" t="s">
        <v>1298</v>
      </c>
      <c r="E642" s="3" t="s">
        <v>5017</v>
      </c>
      <c r="F642" s="3">
        <v>121</v>
      </c>
      <c r="H642" s="3">
        <v>103</v>
      </c>
      <c r="J642" s="3">
        <v>93</v>
      </c>
      <c r="L642" s="3">
        <v>107</v>
      </c>
      <c r="N642" s="3">
        <v>117</v>
      </c>
      <c r="P642" s="3">
        <v>125</v>
      </c>
    </row>
    <row r="643" spans="1:16" x14ac:dyDescent="0.3">
      <c r="A643" s="3">
        <v>658</v>
      </c>
      <c r="B643" s="3" t="s">
        <v>17</v>
      </c>
      <c r="C643" s="3" t="s">
        <v>1299</v>
      </c>
      <c r="D643" s="3" t="s">
        <v>1300</v>
      </c>
      <c r="E643" s="3" t="s">
        <v>5017</v>
      </c>
      <c r="F643" s="3">
        <v>1897</v>
      </c>
      <c r="H643" s="3">
        <v>2306</v>
      </c>
      <c r="J643" s="3">
        <v>2937</v>
      </c>
      <c r="L643" s="3">
        <v>3793</v>
      </c>
      <c r="N643" s="3">
        <v>4210</v>
      </c>
      <c r="P643" s="3">
        <v>5161</v>
      </c>
    </row>
    <row r="644" spans="1:16" x14ac:dyDescent="0.3">
      <c r="A644" s="3">
        <v>659</v>
      </c>
      <c r="B644" s="3" t="s">
        <v>17</v>
      </c>
      <c r="C644" s="3" t="s">
        <v>1301</v>
      </c>
      <c r="D644" s="3" t="s">
        <v>1302</v>
      </c>
      <c r="E644" s="3" t="s">
        <v>11</v>
      </c>
      <c r="F644" s="3">
        <v>231</v>
      </c>
      <c r="H644" s="3">
        <v>203</v>
      </c>
      <c r="J644" s="3">
        <v>223</v>
      </c>
      <c r="L644" s="3">
        <v>187</v>
      </c>
      <c r="N644" s="3">
        <v>190</v>
      </c>
      <c r="P644" s="3">
        <v>209</v>
      </c>
    </row>
    <row r="645" spans="1:16" x14ac:dyDescent="0.3">
      <c r="A645" s="3">
        <v>661</v>
      </c>
      <c r="B645" s="3" t="s">
        <v>17</v>
      </c>
      <c r="C645" s="3" t="s">
        <v>1303</v>
      </c>
      <c r="D645" s="3" t="s">
        <v>1304</v>
      </c>
      <c r="E645" s="3" t="s">
        <v>5032</v>
      </c>
      <c r="F645" s="3">
        <v>879</v>
      </c>
      <c r="H645" s="3">
        <v>764</v>
      </c>
      <c r="J645" s="3">
        <v>671</v>
      </c>
      <c r="L645" s="3">
        <v>545</v>
      </c>
      <c r="N645" s="3">
        <v>465</v>
      </c>
      <c r="P645" s="3">
        <v>447</v>
      </c>
    </row>
    <row r="646" spans="1:16" x14ac:dyDescent="0.3">
      <c r="A646" s="3">
        <v>662</v>
      </c>
      <c r="B646" s="3" t="s">
        <v>17</v>
      </c>
      <c r="C646" s="3" t="s">
        <v>1305</v>
      </c>
      <c r="D646" s="3" t="s">
        <v>1306</v>
      </c>
      <c r="E646" s="3" t="s">
        <v>5020</v>
      </c>
      <c r="F646" s="3">
        <v>770</v>
      </c>
      <c r="H646" s="3">
        <v>853</v>
      </c>
      <c r="J646" s="3">
        <v>871</v>
      </c>
      <c r="L646" s="3">
        <v>1003</v>
      </c>
      <c r="N646" s="3">
        <v>1164</v>
      </c>
      <c r="P646" s="3">
        <v>1236</v>
      </c>
    </row>
    <row r="647" spans="1:16" x14ac:dyDescent="0.3">
      <c r="A647" s="3">
        <v>663</v>
      </c>
      <c r="B647" s="3" t="s">
        <v>17</v>
      </c>
      <c r="C647" s="3" t="s">
        <v>1307</v>
      </c>
      <c r="D647" s="3" t="s">
        <v>1308</v>
      </c>
      <c r="E647" s="3" t="s">
        <v>5018</v>
      </c>
      <c r="F647" s="3">
        <v>1497</v>
      </c>
      <c r="H647" s="3">
        <v>1708</v>
      </c>
      <c r="J647" s="3">
        <v>1955</v>
      </c>
      <c r="L647" s="3">
        <v>2611</v>
      </c>
      <c r="N647" s="3">
        <v>3134</v>
      </c>
      <c r="P647" s="3">
        <v>3582</v>
      </c>
    </row>
    <row r="648" spans="1:16" x14ac:dyDescent="0.3">
      <c r="A648" s="3">
        <v>664</v>
      </c>
      <c r="B648" s="3" t="s">
        <v>17</v>
      </c>
      <c r="C648" s="3" t="s">
        <v>1309</v>
      </c>
      <c r="D648" s="3" t="s">
        <v>1310</v>
      </c>
      <c r="E648" s="3" t="s">
        <v>5032</v>
      </c>
      <c r="F648" s="3">
        <v>1284</v>
      </c>
      <c r="H648" s="3">
        <v>888</v>
      </c>
      <c r="J648" s="3">
        <v>708</v>
      </c>
      <c r="L648" s="3">
        <v>585</v>
      </c>
      <c r="N648" s="3">
        <v>511</v>
      </c>
      <c r="P648" s="3">
        <v>423</v>
      </c>
    </row>
    <row r="649" spans="1:16" x14ac:dyDescent="0.3">
      <c r="A649" s="3">
        <v>665</v>
      </c>
      <c r="B649" s="3" t="s">
        <v>17</v>
      </c>
      <c r="C649" s="3" t="s">
        <v>1311</v>
      </c>
      <c r="D649" s="3" t="s">
        <v>1312</v>
      </c>
      <c r="E649" s="3" t="s">
        <v>11</v>
      </c>
      <c r="F649" s="3">
        <v>192</v>
      </c>
      <c r="H649" s="3">
        <v>184</v>
      </c>
      <c r="J649" s="3">
        <v>185</v>
      </c>
      <c r="L649" s="3">
        <v>187</v>
      </c>
      <c r="N649" s="3">
        <v>205</v>
      </c>
      <c r="P649" s="3">
        <v>223</v>
      </c>
    </row>
    <row r="650" spans="1:16" x14ac:dyDescent="0.3">
      <c r="A650" s="3">
        <v>666</v>
      </c>
      <c r="B650" s="3" t="s">
        <v>17</v>
      </c>
      <c r="C650" s="3" t="s">
        <v>1313</v>
      </c>
      <c r="D650" s="3" t="s">
        <v>1314</v>
      </c>
      <c r="E650" s="3" t="s">
        <v>5022</v>
      </c>
      <c r="F650" s="3">
        <v>572</v>
      </c>
      <c r="H650" s="3">
        <v>788</v>
      </c>
      <c r="J650" s="3">
        <v>997</v>
      </c>
      <c r="L650" s="3">
        <v>1156</v>
      </c>
      <c r="N650" s="3">
        <v>1684</v>
      </c>
      <c r="P650" s="3">
        <v>2109</v>
      </c>
    </row>
    <row r="651" spans="1:16" x14ac:dyDescent="0.3">
      <c r="A651" s="3">
        <v>667</v>
      </c>
      <c r="B651" s="3" t="s">
        <v>17</v>
      </c>
      <c r="C651" s="3" t="s">
        <v>1315</v>
      </c>
      <c r="D651" s="3" t="s">
        <v>1316</v>
      </c>
      <c r="E651" s="3" t="s">
        <v>5018</v>
      </c>
      <c r="F651" s="3">
        <v>2328</v>
      </c>
      <c r="H651" s="3">
        <v>2355</v>
      </c>
      <c r="J651" s="3">
        <v>2426</v>
      </c>
      <c r="L651" s="3">
        <v>3042</v>
      </c>
      <c r="N651" s="3">
        <v>3573</v>
      </c>
      <c r="P651" s="3">
        <v>3559</v>
      </c>
    </row>
    <row r="652" spans="1:16" x14ac:dyDescent="0.3">
      <c r="A652" s="3">
        <v>668</v>
      </c>
      <c r="B652" s="3" t="s">
        <v>17</v>
      </c>
      <c r="C652" s="3" t="s">
        <v>1317</v>
      </c>
      <c r="D652" s="3" t="s">
        <v>1318</v>
      </c>
      <c r="E652" s="3" t="s">
        <v>5014</v>
      </c>
      <c r="F652" s="3">
        <v>405</v>
      </c>
      <c r="H652" s="3">
        <v>433</v>
      </c>
      <c r="J652" s="3">
        <v>471</v>
      </c>
      <c r="L652" s="3">
        <v>466</v>
      </c>
      <c r="N652" s="3">
        <v>468</v>
      </c>
      <c r="P652" s="3">
        <v>510</v>
      </c>
    </row>
    <row r="653" spans="1:16" x14ac:dyDescent="0.3">
      <c r="A653" s="3">
        <v>669</v>
      </c>
      <c r="B653" s="3" t="s">
        <v>17</v>
      </c>
      <c r="C653" s="3" t="s">
        <v>1319</v>
      </c>
      <c r="D653" s="3" t="s">
        <v>1320</v>
      </c>
      <c r="E653" s="3" t="s">
        <v>5017</v>
      </c>
      <c r="F653" s="3">
        <v>1414</v>
      </c>
      <c r="H653" s="3">
        <v>1521</v>
      </c>
      <c r="J653" s="3">
        <v>1598</v>
      </c>
      <c r="L653" s="3">
        <v>2323</v>
      </c>
      <c r="N653" s="3">
        <v>2785</v>
      </c>
      <c r="P653" s="3">
        <v>3611</v>
      </c>
    </row>
    <row r="654" spans="1:16" x14ac:dyDescent="0.3">
      <c r="A654" s="3">
        <v>670</v>
      </c>
      <c r="B654" s="3" t="s">
        <v>17</v>
      </c>
      <c r="C654" s="3" t="s">
        <v>1321</v>
      </c>
      <c r="D654" s="3" t="s">
        <v>1322</v>
      </c>
      <c r="E654" s="3" t="s">
        <v>5015</v>
      </c>
      <c r="F654" s="3">
        <v>522</v>
      </c>
      <c r="H654" s="3">
        <v>792</v>
      </c>
      <c r="J654" s="3">
        <v>1012</v>
      </c>
      <c r="L654" s="3">
        <v>1572</v>
      </c>
      <c r="N654" s="3">
        <v>1797</v>
      </c>
      <c r="P654" s="3">
        <v>1988</v>
      </c>
    </row>
    <row r="655" spans="1:16" x14ac:dyDescent="0.3">
      <c r="A655" s="3">
        <v>671</v>
      </c>
      <c r="B655" s="3" t="s">
        <v>17</v>
      </c>
      <c r="C655" s="3" t="s">
        <v>1323</v>
      </c>
      <c r="D655" s="3" t="s">
        <v>1324</v>
      </c>
      <c r="E655" s="3" t="s">
        <v>5029</v>
      </c>
      <c r="F655" s="3">
        <v>1560</v>
      </c>
      <c r="H655" s="3">
        <v>2058</v>
      </c>
      <c r="J655" s="3">
        <v>2085</v>
      </c>
      <c r="L655" s="3">
        <v>2253</v>
      </c>
      <c r="N655" s="3">
        <v>2426</v>
      </c>
      <c r="P655" s="3">
        <v>2440</v>
      </c>
    </row>
    <row r="656" spans="1:16" x14ac:dyDescent="0.3">
      <c r="A656" s="3">
        <v>672</v>
      </c>
      <c r="B656" s="3" t="s">
        <v>17</v>
      </c>
      <c r="C656" s="3" t="s">
        <v>1325</v>
      </c>
      <c r="D656" s="3" t="s">
        <v>1326</v>
      </c>
      <c r="E656" s="3" t="s">
        <v>11</v>
      </c>
      <c r="F656" s="3">
        <v>2269</v>
      </c>
      <c r="H656" s="3">
        <v>2223</v>
      </c>
      <c r="J656" s="3">
        <v>2083</v>
      </c>
      <c r="L656" s="3">
        <v>2356</v>
      </c>
      <c r="N656" s="3">
        <v>2770</v>
      </c>
      <c r="P656" s="3">
        <v>2660</v>
      </c>
    </row>
    <row r="657" spans="1:16" x14ac:dyDescent="0.3">
      <c r="A657" s="3">
        <v>673</v>
      </c>
      <c r="B657" s="3" t="s">
        <v>17</v>
      </c>
      <c r="C657" s="3" t="s">
        <v>1327</v>
      </c>
      <c r="D657" s="3" t="s">
        <v>1328</v>
      </c>
      <c r="E657" s="3" t="s">
        <v>11</v>
      </c>
      <c r="F657" s="3">
        <v>1780</v>
      </c>
      <c r="H657" s="3">
        <v>1824</v>
      </c>
      <c r="J657" s="3">
        <v>2001</v>
      </c>
      <c r="L657" s="3">
        <v>2467</v>
      </c>
      <c r="N657" s="3">
        <v>2554</v>
      </c>
      <c r="P657" s="3">
        <v>2601</v>
      </c>
    </row>
    <row r="658" spans="1:16" x14ac:dyDescent="0.3">
      <c r="A658" s="3">
        <v>674</v>
      </c>
      <c r="B658" s="3" t="s">
        <v>17</v>
      </c>
      <c r="C658" s="3" t="s">
        <v>1329</v>
      </c>
      <c r="D658" s="3" t="s">
        <v>1330</v>
      </c>
      <c r="E658" s="3" t="s">
        <v>5014</v>
      </c>
      <c r="F658" s="3">
        <v>1096</v>
      </c>
      <c r="H658" s="3">
        <v>1285</v>
      </c>
      <c r="J658" s="3">
        <v>1509</v>
      </c>
      <c r="L658" s="3">
        <v>2058</v>
      </c>
      <c r="N658" s="3">
        <v>2808</v>
      </c>
      <c r="P658" s="3">
        <v>3271</v>
      </c>
    </row>
    <row r="659" spans="1:16" x14ac:dyDescent="0.3">
      <c r="A659" s="3">
        <v>675</v>
      </c>
      <c r="B659" s="3" t="s">
        <v>17</v>
      </c>
      <c r="C659" s="3" t="s">
        <v>1331</v>
      </c>
      <c r="D659" s="3" t="s">
        <v>1332</v>
      </c>
      <c r="E659" s="3" t="s">
        <v>5024</v>
      </c>
      <c r="F659" s="3">
        <v>3203</v>
      </c>
      <c r="H659" s="3">
        <v>3585</v>
      </c>
      <c r="J659" s="3">
        <v>4097</v>
      </c>
      <c r="L659" s="3">
        <v>4763</v>
      </c>
      <c r="N659" s="3">
        <v>5341</v>
      </c>
      <c r="P659" s="3">
        <v>6633</v>
      </c>
    </row>
    <row r="660" spans="1:16" x14ac:dyDescent="0.3">
      <c r="A660" s="3">
        <v>676</v>
      </c>
      <c r="B660" s="3" t="s">
        <v>17</v>
      </c>
      <c r="C660" s="3" t="s">
        <v>1333</v>
      </c>
      <c r="D660" s="3" t="s">
        <v>1334</v>
      </c>
      <c r="E660" s="3" t="s">
        <v>5015</v>
      </c>
      <c r="F660" s="3">
        <v>95</v>
      </c>
      <c r="H660" s="3">
        <v>92</v>
      </c>
      <c r="J660" s="3">
        <v>86</v>
      </c>
      <c r="L660" s="3">
        <v>73</v>
      </c>
      <c r="N660" s="3">
        <v>40</v>
      </c>
      <c r="P660" s="3">
        <v>41</v>
      </c>
    </row>
    <row r="661" spans="1:16" x14ac:dyDescent="0.3">
      <c r="A661" s="3">
        <v>677</v>
      </c>
      <c r="B661" s="3" t="s">
        <v>17</v>
      </c>
      <c r="C661" s="3" t="s">
        <v>1335</v>
      </c>
      <c r="D661" s="3" t="s">
        <v>1336</v>
      </c>
      <c r="E661" s="3" t="s">
        <v>5021</v>
      </c>
      <c r="F661" s="3">
        <v>1801</v>
      </c>
      <c r="H661" s="3">
        <v>1706</v>
      </c>
      <c r="J661" s="3">
        <v>1526</v>
      </c>
      <c r="L661" s="3">
        <v>1466</v>
      </c>
      <c r="N661" s="3">
        <v>1520</v>
      </c>
      <c r="P661" s="3">
        <v>1367</v>
      </c>
    </row>
    <row r="662" spans="1:16" x14ac:dyDescent="0.3">
      <c r="A662" s="3">
        <v>678</v>
      </c>
      <c r="B662" s="3" t="s">
        <v>17</v>
      </c>
      <c r="C662" s="3" t="s">
        <v>1337</v>
      </c>
      <c r="D662" s="3" t="s">
        <v>1338</v>
      </c>
      <c r="E662" s="3" t="s">
        <v>5013</v>
      </c>
      <c r="F662" s="3">
        <v>3743</v>
      </c>
      <c r="H662" s="3">
        <v>3563</v>
      </c>
      <c r="J662" s="3">
        <v>3294</v>
      </c>
      <c r="L662" s="3">
        <v>3178</v>
      </c>
      <c r="N662" s="3">
        <v>3225</v>
      </c>
      <c r="P662" s="3">
        <v>3543</v>
      </c>
    </row>
    <row r="663" spans="1:16" x14ac:dyDescent="0.3">
      <c r="A663" s="3">
        <v>679</v>
      </c>
      <c r="B663" s="3" t="s">
        <v>17</v>
      </c>
      <c r="C663" s="3" t="s">
        <v>1339</v>
      </c>
      <c r="D663" s="3" t="s">
        <v>1340</v>
      </c>
      <c r="E663" s="3" t="s">
        <v>11</v>
      </c>
      <c r="F663" s="3">
        <v>543</v>
      </c>
      <c r="H663" s="3">
        <v>539</v>
      </c>
      <c r="J663" s="3">
        <v>508</v>
      </c>
      <c r="L663" s="3">
        <v>509</v>
      </c>
      <c r="N663" s="3">
        <v>523</v>
      </c>
      <c r="P663" s="3">
        <v>466</v>
      </c>
    </row>
    <row r="664" spans="1:16" x14ac:dyDescent="0.3">
      <c r="A664" s="3">
        <v>680</v>
      </c>
      <c r="B664" s="3" t="s">
        <v>17</v>
      </c>
      <c r="C664" s="3" t="s">
        <v>1341</v>
      </c>
      <c r="D664" s="3" t="s">
        <v>1342</v>
      </c>
      <c r="E664" s="3" t="s">
        <v>5017</v>
      </c>
      <c r="F664" s="3">
        <v>1693</v>
      </c>
      <c r="H664" s="3">
        <v>2194</v>
      </c>
      <c r="J664" s="3">
        <v>2043</v>
      </c>
      <c r="L664" s="3">
        <v>2377</v>
      </c>
      <c r="N664" s="3">
        <v>2273</v>
      </c>
      <c r="P664" s="3">
        <v>2702</v>
      </c>
    </row>
    <row r="665" spans="1:16" x14ac:dyDescent="0.3">
      <c r="A665" s="3">
        <v>681</v>
      </c>
      <c r="B665" s="3" t="s">
        <v>17</v>
      </c>
      <c r="C665" s="3" t="s">
        <v>1343</v>
      </c>
      <c r="D665" s="3" t="s">
        <v>1344</v>
      </c>
      <c r="E665" s="3" t="s">
        <v>5013</v>
      </c>
      <c r="F665" s="3">
        <v>234</v>
      </c>
      <c r="H665" s="3">
        <v>367</v>
      </c>
      <c r="J665" s="3">
        <v>432</v>
      </c>
      <c r="L665" s="3">
        <v>496</v>
      </c>
      <c r="N665" s="3">
        <v>631</v>
      </c>
      <c r="P665" s="3">
        <v>680</v>
      </c>
    </row>
    <row r="666" spans="1:16" x14ac:dyDescent="0.3">
      <c r="A666" s="3">
        <v>682</v>
      </c>
      <c r="B666" s="3" t="s">
        <v>17</v>
      </c>
      <c r="C666" s="3" t="s">
        <v>1345</v>
      </c>
      <c r="D666" s="3" t="s">
        <v>1346</v>
      </c>
      <c r="E666" s="3" t="s">
        <v>5029</v>
      </c>
      <c r="F666" s="3">
        <v>477</v>
      </c>
      <c r="H666" s="3">
        <v>562</v>
      </c>
      <c r="J666" s="3">
        <v>562</v>
      </c>
      <c r="L666" s="3">
        <v>732</v>
      </c>
      <c r="N666" s="3">
        <v>912</v>
      </c>
      <c r="P666" s="3">
        <v>1107</v>
      </c>
    </row>
    <row r="667" spans="1:16" x14ac:dyDescent="0.3">
      <c r="A667" s="3">
        <v>683</v>
      </c>
      <c r="B667" s="3" t="s">
        <v>17</v>
      </c>
      <c r="C667" s="3" t="s">
        <v>1347</v>
      </c>
      <c r="D667" s="3" t="s">
        <v>1348</v>
      </c>
      <c r="E667" s="3" t="s">
        <v>5020</v>
      </c>
      <c r="F667" s="3">
        <v>2042</v>
      </c>
      <c r="H667" s="3">
        <v>2180</v>
      </c>
      <c r="J667" s="3">
        <v>2572</v>
      </c>
      <c r="L667" s="3">
        <v>3731</v>
      </c>
      <c r="N667" s="3">
        <v>4504</v>
      </c>
      <c r="P667" s="3">
        <v>5232</v>
      </c>
    </row>
    <row r="668" spans="1:16" x14ac:dyDescent="0.3">
      <c r="A668" s="3">
        <v>684</v>
      </c>
      <c r="B668" s="3" t="s">
        <v>17</v>
      </c>
      <c r="C668" s="3" t="s">
        <v>1349</v>
      </c>
      <c r="D668" s="3" t="s">
        <v>1350</v>
      </c>
      <c r="E668" s="3" t="s">
        <v>5016</v>
      </c>
      <c r="F668" s="3">
        <v>448</v>
      </c>
      <c r="H668" s="3">
        <v>437</v>
      </c>
      <c r="J668" s="3">
        <v>410</v>
      </c>
      <c r="L668" s="3">
        <v>508</v>
      </c>
      <c r="N668" s="3">
        <v>729</v>
      </c>
      <c r="P668" s="3">
        <v>825</v>
      </c>
    </row>
    <row r="669" spans="1:16" x14ac:dyDescent="0.3">
      <c r="A669" s="3">
        <v>685</v>
      </c>
      <c r="B669" s="3" t="s">
        <v>17</v>
      </c>
      <c r="C669" s="3" t="s">
        <v>1351</v>
      </c>
      <c r="D669" s="3" t="s">
        <v>1352</v>
      </c>
      <c r="E669" s="3" t="s">
        <v>5015</v>
      </c>
      <c r="F669" s="3">
        <v>824</v>
      </c>
      <c r="H669" s="3">
        <v>1075</v>
      </c>
      <c r="J669" s="3">
        <v>1169</v>
      </c>
      <c r="L669" s="3">
        <v>1245</v>
      </c>
      <c r="N669" s="3">
        <v>1461</v>
      </c>
      <c r="P669" s="3">
        <v>1667</v>
      </c>
    </row>
    <row r="670" spans="1:16" x14ac:dyDescent="0.3">
      <c r="A670" s="3">
        <v>687</v>
      </c>
      <c r="B670" s="3" t="s">
        <v>17</v>
      </c>
      <c r="C670" s="3" t="s">
        <v>1353</v>
      </c>
      <c r="D670" s="3" t="s">
        <v>1354</v>
      </c>
      <c r="E670" s="3" t="s">
        <v>5028</v>
      </c>
      <c r="F670" s="3">
        <v>272</v>
      </c>
      <c r="H670" s="3">
        <v>282</v>
      </c>
      <c r="J670" s="3">
        <v>269</v>
      </c>
      <c r="L670" s="3">
        <v>274</v>
      </c>
      <c r="N670" s="3">
        <v>293</v>
      </c>
      <c r="P670" s="3">
        <v>306</v>
      </c>
    </row>
    <row r="671" spans="1:16" x14ac:dyDescent="0.3">
      <c r="A671" s="3">
        <v>688</v>
      </c>
      <c r="B671" s="3" t="s">
        <v>17</v>
      </c>
      <c r="C671" s="3" t="s">
        <v>1355</v>
      </c>
      <c r="D671" s="3" t="s">
        <v>1356</v>
      </c>
      <c r="E671" s="3" t="s">
        <v>5013</v>
      </c>
      <c r="F671" s="3">
        <v>417</v>
      </c>
      <c r="H671" s="3">
        <v>353</v>
      </c>
      <c r="J671" s="3">
        <v>294</v>
      </c>
      <c r="L671" s="3">
        <v>292</v>
      </c>
      <c r="N671" s="3">
        <v>294</v>
      </c>
      <c r="P671" s="3">
        <v>301</v>
      </c>
    </row>
    <row r="672" spans="1:16" x14ac:dyDescent="0.3">
      <c r="A672" s="3">
        <v>689</v>
      </c>
      <c r="B672" s="3" t="s">
        <v>17</v>
      </c>
      <c r="C672" s="3" t="s">
        <v>1357</v>
      </c>
      <c r="D672" s="3" t="s">
        <v>1358</v>
      </c>
      <c r="E672" s="3" t="s">
        <v>5012</v>
      </c>
      <c r="F672" s="3">
        <v>1220</v>
      </c>
      <c r="H672" s="3">
        <v>1280</v>
      </c>
      <c r="J672" s="3">
        <v>1372</v>
      </c>
      <c r="L672" s="3">
        <v>1551</v>
      </c>
      <c r="N672" s="3">
        <v>1586</v>
      </c>
      <c r="P672" s="3">
        <v>1699</v>
      </c>
    </row>
    <row r="673" spans="1:16" x14ac:dyDescent="0.3">
      <c r="A673" s="3">
        <v>690</v>
      </c>
      <c r="B673" s="3" t="s">
        <v>17</v>
      </c>
      <c r="C673" s="3" t="s">
        <v>1359</v>
      </c>
      <c r="D673" s="3" t="s">
        <v>1360</v>
      </c>
      <c r="E673" s="3" t="s">
        <v>5020</v>
      </c>
      <c r="F673" s="3">
        <v>2170</v>
      </c>
      <c r="H673" s="3">
        <v>7473</v>
      </c>
      <c r="J673" s="3">
        <v>10033</v>
      </c>
      <c r="L673" s="3">
        <v>12241</v>
      </c>
      <c r="N673" s="3">
        <v>14070</v>
      </c>
      <c r="P673" s="3">
        <v>17649</v>
      </c>
    </row>
    <row r="674" spans="1:16" x14ac:dyDescent="0.3">
      <c r="A674" s="3">
        <v>691</v>
      </c>
      <c r="B674" s="3" t="s">
        <v>17</v>
      </c>
      <c r="C674" s="3" t="s">
        <v>1361</v>
      </c>
      <c r="D674" s="3" t="s">
        <v>1362</v>
      </c>
      <c r="E674" s="3" t="s">
        <v>5023</v>
      </c>
      <c r="F674" s="3">
        <v>8792</v>
      </c>
      <c r="H674" s="3">
        <v>10020</v>
      </c>
      <c r="J674" s="3">
        <v>9629</v>
      </c>
      <c r="L674" s="3">
        <v>10869</v>
      </c>
      <c r="N674" s="3">
        <v>12622</v>
      </c>
      <c r="P674" s="3">
        <v>14454</v>
      </c>
    </row>
    <row r="675" spans="1:16" x14ac:dyDescent="0.3">
      <c r="A675" s="3">
        <v>692</v>
      </c>
      <c r="B675" s="3" t="s">
        <v>17</v>
      </c>
      <c r="C675" s="3" t="s">
        <v>1363</v>
      </c>
      <c r="D675" s="3" t="s">
        <v>1364</v>
      </c>
      <c r="E675" s="3" t="s">
        <v>11</v>
      </c>
      <c r="F675" s="3">
        <v>3153</v>
      </c>
      <c r="H675" s="3">
        <v>3595</v>
      </c>
      <c r="J675" s="3">
        <v>4036</v>
      </c>
      <c r="L675" s="3">
        <v>4240</v>
      </c>
      <c r="N675" s="3">
        <v>4614</v>
      </c>
      <c r="P675" s="3">
        <v>4619</v>
      </c>
    </row>
    <row r="676" spans="1:16" x14ac:dyDescent="0.3">
      <c r="A676" s="3">
        <v>693</v>
      </c>
      <c r="B676" s="3" t="s">
        <v>17</v>
      </c>
      <c r="C676" s="3" t="s">
        <v>1365</v>
      </c>
      <c r="D676" s="3" t="s">
        <v>1366</v>
      </c>
      <c r="E676" s="3" t="s">
        <v>11</v>
      </c>
      <c r="F676" s="3">
        <v>5885</v>
      </c>
      <c r="H676" s="3">
        <v>9526</v>
      </c>
      <c r="J676" s="3">
        <v>11080</v>
      </c>
      <c r="L676" s="3">
        <v>11604</v>
      </c>
      <c r="N676" s="3">
        <v>10895</v>
      </c>
      <c r="P676" s="3">
        <v>11483</v>
      </c>
    </row>
    <row r="677" spans="1:16" x14ac:dyDescent="0.3">
      <c r="A677" s="3">
        <v>694</v>
      </c>
      <c r="B677" s="3" t="s">
        <v>17</v>
      </c>
      <c r="C677" s="3" t="s">
        <v>1367</v>
      </c>
      <c r="D677" s="3" t="s">
        <v>1368</v>
      </c>
      <c r="E677" s="3" t="s">
        <v>11</v>
      </c>
      <c r="F677" s="3">
        <v>633</v>
      </c>
      <c r="H677" s="3">
        <v>641</v>
      </c>
      <c r="J677" s="3">
        <v>516</v>
      </c>
      <c r="L677" s="3">
        <v>541</v>
      </c>
      <c r="N677" s="3">
        <v>530</v>
      </c>
      <c r="P677" s="3">
        <v>509</v>
      </c>
    </row>
    <row r="678" spans="1:16" x14ac:dyDescent="0.3">
      <c r="A678" s="3">
        <v>695</v>
      </c>
      <c r="B678" s="3" t="s">
        <v>17</v>
      </c>
      <c r="C678" s="3" t="s">
        <v>1369</v>
      </c>
      <c r="D678" s="3" t="s">
        <v>1370</v>
      </c>
      <c r="E678" s="3" t="s">
        <v>5018</v>
      </c>
      <c r="F678" s="3">
        <v>1268</v>
      </c>
      <c r="H678" s="3">
        <v>1295</v>
      </c>
      <c r="J678" s="3">
        <v>1382</v>
      </c>
      <c r="L678" s="3">
        <v>1521</v>
      </c>
      <c r="N678" s="3">
        <v>1779</v>
      </c>
      <c r="P678" s="3">
        <v>2023</v>
      </c>
    </row>
    <row r="679" spans="1:16" x14ac:dyDescent="0.3">
      <c r="A679" s="3">
        <v>696</v>
      </c>
      <c r="B679" s="3" t="s">
        <v>17</v>
      </c>
      <c r="C679" s="3" t="s">
        <v>1371</v>
      </c>
      <c r="D679" s="3" t="s">
        <v>1372</v>
      </c>
      <c r="E679" s="3" t="s">
        <v>11</v>
      </c>
      <c r="F679" s="3">
        <v>721</v>
      </c>
      <c r="H679" s="3">
        <v>703</v>
      </c>
      <c r="J679" s="3">
        <v>645</v>
      </c>
      <c r="L679" s="3">
        <v>652</v>
      </c>
      <c r="N679" s="3">
        <v>722</v>
      </c>
      <c r="P679" s="3">
        <v>660</v>
      </c>
    </row>
    <row r="680" spans="1:16" x14ac:dyDescent="0.3">
      <c r="A680" s="3">
        <v>697</v>
      </c>
      <c r="B680" s="3" t="s">
        <v>17</v>
      </c>
      <c r="C680" s="3" t="s">
        <v>1373</v>
      </c>
      <c r="D680" s="3" t="s">
        <v>1374</v>
      </c>
      <c r="E680" s="3" t="s">
        <v>11</v>
      </c>
      <c r="F680" s="3">
        <v>146</v>
      </c>
      <c r="H680" s="3">
        <v>146</v>
      </c>
      <c r="J680" s="3">
        <v>159</v>
      </c>
      <c r="L680" s="3">
        <v>166</v>
      </c>
      <c r="N680" s="3">
        <v>235</v>
      </c>
      <c r="P680" s="3">
        <v>259</v>
      </c>
    </row>
    <row r="681" spans="1:16" x14ac:dyDescent="0.3">
      <c r="A681" s="3">
        <v>698</v>
      </c>
      <c r="B681" s="3" t="s">
        <v>17</v>
      </c>
      <c r="C681" s="3" t="s">
        <v>1375</v>
      </c>
      <c r="D681" s="3" t="s">
        <v>1376</v>
      </c>
      <c r="E681" s="3" t="s">
        <v>5020</v>
      </c>
      <c r="F681" s="3">
        <v>2363</v>
      </c>
      <c r="H681" s="3">
        <v>2075</v>
      </c>
      <c r="J681" s="3">
        <v>1897</v>
      </c>
      <c r="L681" s="3">
        <v>1769</v>
      </c>
      <c r="N681" s="3">
        <v>1645</v>
      </c>
      <c r="P681" s="3">
        <v>1309</v>
      </c>
    </row>
    <row r="682" spans="1:16" x14ac:dyDescent="0.3">
      <c r="A682" s="3">
        <v>699</v>
      </c>
      <c r="B682" s="3" t="s">
        <v>17</v>
      </c>
      <c r="C682" s="3" t="s">
        <v>1377</v>
      </c>
      <c r="D682" s="3" t="s">
        <v>1378</v>
      </c>
      <c r="E682" s="3" t="s">
        <v>5018</v>
      </c>
      <c r="F682" s="3">
        <v>9731</v>
      </c>
      <c r="H682" s="3">
        <v>12793</v>
      </c>
      <c r="J682" s="3">
        <v>14584</v>
      </c>
      <c r="L682" s="3">
        <v>15562</v>
      </c>
      <c r="N682" s="3">
        <v>16805</v>
      </c>
      <c r="P682" s="3">
        <v>17807</v>
      </c>
    </row>
    <row r="683" spans="1:16" x14ac:dyDescent="0.3">
      <c r="A683" s="3">
        <v>700</v>
      </c>
      <c r="B683" s="3" t="s">
        <v>17</v>
      </c>
      <c r="C683" s="3" t="s">
        <v>1379</v>
      </c>
      <c r="D683" s="3" t="s">
        <v>1380</v>
      </c>
      <c r="E683" s="3" t="s">
        <v>5014</v>
      </c>
      <c r="F683" s="3">
        <v>716</v>
      </c>
      <c r="H683" s="3">
        <v>789</v>
      </c>
      <c r="J683" s="3">
        <v>1056</v>
      </c>
      <c r="L683" s="3">
        <v>1353</v>
      </c>
      <c r="N683" s="3">
        <v>1221</v>
      </c>
      <c r="P683" s="3">
        <v>1500</v>
      </c>
    </row>
    <row r="684" spans="1:16" x14ac:dyDescent="0.3">
      <c r="A684" s="3">
        <v>701</v>
      </c>
      <c r="B684" s="3" t="s">
        <v>17</v>
      </c>
      <c r="C684" s="3" t="s">
        <v>1381</v>
      </c>
      <c r="D684" s="3" t="s">
        <v>1382</v>
      </c>
      <c r="E684" s="3" t="s">
        <v>5021</v>
      </c>
      <c r="F684" s="3">
        <v>688</v>
      </c>
      <c r="H684" s="3">
        <v>657</v>
      </c>
      <c r="J684" s="3">
        <v>632</v>
      </c>
      <c r="L684" s="3">
        <v>703</v>
      </c>
      <c r="N684" s="3">
        <v>883</v>
      </c>
      <c r="P684" s="3">
        <v>918</v>
      </c>
    </row>
    <row r="685" spans="1:16" x14ac:dyDescent="0.3">
      <c r="A685" s="3">
        <v>702</v>
      </c>
      <c r="B685" s="3" t="s">
        <v>17</v>
      </c>
      <c r="C685" s="3" t="s">
        <v>1383</v>
      </c>
      <c r="D685" s="3" t="s">
        <v>1384</v>
      </c>
      <c r="E685" s="3" t="s">
        <v>11</v>
      </c>
      <c r="F685" s="3">
        <v>29034</v>
      </c>
      <c r="H685" s="3">
        <v>36523</v>
      </c>
      <c r="J685" s="3">
        <v>36891</v>
      </c>
      <c r="L685" s="3">
        <v>38211</v>
      </c>
      <c r="N685" s="3">
        <v>40377</v>
      </c>
      <c r="P685" s="3">
        <v>42734</v>
      </c>
    </row>
    <row r="686" spans="1:16" x14ac:dyDescent="0.3">
      <c r="A686" s="3">
        <v>703</v>
      </c>
      <c r="B686" s="3" t="s">
        <v>17</v>
      </c>
      <c r="C686" s="3" t="s">
        <v>1385</v>
      </c>
      <c r="D686" s="3" t="s">
        <v>1386</v>
      </c>
      <c r="E686" s="3" t="s">
        <v>11</v>
      </c>
      <c r="F686" s="3">
        <v>215</v>
      </c>
      <c r="H686" s="3">
        <v>375</v>
      </c>
      <c r="J686" s="3">
        <v>328</v>
      </c>
      <c r="L686" s="3">
        <v>310</v>
      </c>
      <c r="N686" s="3">
        <v>292</v>
      </c>
      <c r="P686" s="3">
        <v>273</v>
      </c>
    </row>
    <row r="687" spans="1:16" x14ac:dyDescent="0.3">
      <c r="A687" s="3">
        <v>704</v>
      </c>
      <c r="B687" s="3" t="s">
        <v>17</v>
      </c>
      <c r="C687" s="3" t="s">
        <v>1387</v>
      </c>
      <c r="D687" s="3" t="s">
        <v>1388</v>
      </c>
      <c r="E687" s="3" t="s">
        <v>5013</v>
      </c>
      <c r="F687" s="3">
        <v>128</v>
      </c>
      <c r="H687" s="3">
        <v>133</v>
      </c>
      <c r="J687" s="3">
        <v>121</v>
      </c>
      <c r="L687" s="3">
        <v>96</v>
      </c>
      <c r="N687" s="3">
        <v>79</v>
      </c>
      <c r="P687" s="3">
        <v>111</v>
      </c>
    </row>
    <row r="688" spans="1:16" x14ac:dyDescent="0.3">
      <c r="A688" s="3">
        <v>705</v>
      </c>
      <c r="B688" s="3" t="s">
        <v>17</v>
      </c>
      <c r="C688" s="3" t="s">
        <v>1389</v>
      </c>
      <c r="D688" s="3" t="s">
        <v>12</v>
      </c>
      <c r="E688" s="3" t="s">
        <v>5026</v>
      </c>
      <c r="F688" s="3">
        <v>1933</v>
      </c>
      <c r="H688" s="3">
        <v>2005</v>
      </c>
      <c r="J688" s="3">
        <v>2442</v>
      </c>
      <c r="L688" s="3">
        <v>2723</v>
      </c>
      <c r="N688" s="3">
        <v>3027</v>
      </c>
      <c r="P688" s="3">
        <v>3492</v>
      </c>
    </row>
    <row r="689" spans="1:16" x14ac:dyDescent="0.3">
      <c r="A689" s="3">
        <v>706</v>
      </c>
      <c r="B689" s="3" t="s">
        <v>17</v>
      </c>
      <c r="C689" s="3" t="s">
        <v>1390</v>
      </c>
      <c r="D689" s="3" t="s">
        <v>1391</v>
      </c>
      <c r="E689" s="3" t="s">
        <v>5017</v>
      </c>
      <c r="F689" s="3">
        <v>166</v>
      </c>
      <c r="H689" s="3">
        <v>170</v>
      </c>
      <c r="J689" s="3">
        <v>253</v>
      </c>
      <c r="L689" s="3">
        <v>358</v>
      </c>
      <c r="N689" s="3">
        <v>360</v>
      </c>
      <c r="P689" s="3">
        <v>463</v>
      </c>
    </row>
    <row r="690" spans="1:16" x14ac:dyDescent="0.3">
      <c r="A690" s="3">
        <v>707</v>
      </c>
      <c r="B690" s="3" t="s">
        <v>17</v>
      </c>
      <c r="C690" s="3" t="s">
        <v>1392</v>
      </c>
      <c r="D690" s="3" t="s">
        <v>1393</v>
      </c>
      <c r="E690" s="3" t="s">
        <v>11</v>
      </c>
      <c r="F690" s="3">
        <v>429</v>
      </c>
      <c r="H690" s="3">
        <v>424</v>
      </c>
      <c r="J690" s="3">
        <v>479</v>
      </c>
      <c r="L690" s="3">
        <v>548</v>
      </c>
      <c r="N690" s="3">
        <v>590</v>
      </c>
      <c r="P690" s="3">
        <v>668</v>
      </c>
    </row>
    <row r="691" spans="1:16" x14ac:dyDescent="0.3">
      <c r="A691" s="3">
        <v>708</v>
      </c>
      <c r="B691" s="3" t="s">
        <v>17</v>
      </c>
      <c r="C691" s="3" t="s">
        <v>1394</v>
      </c>
      <c r="D691" s="3" t="s">
        <v>1395</v>
      </c>
      <c r="E691" s="3" t="s">
        <v>5016</v>
      </c>
      <c r="F691" s="3">
        <v>639</v>
      </c>
      <c r="H691" s="3">
        <v>681</v>
      </c>
      <c r="J691" s="3">
        <v>796</v>
      </c>
      <c r="L691" s="3">
        <v>830</v>
      </c>
      <c r="N691" s="3">
        <v>955</v>
      </c>
      <c r="P691" s="3">
        <v>922</v>
      </c>
    </row>
    <row r="692" spans="1:16" x14ac:dyDescent="0.3">
      <c r="A692" s="3">
        <v>709</v>
      </c>
      <c r="B692" s="3" t="s">
        <v>17</v>
      </c>
      <c r="C692" s="3" t="s">
        <v>1396</v>
      </c>
      <c r="D692" s="3" t="s">
        <v>1397</v>
      </c>
      <c r="E692" s="3" t="s">
        <v>5015</v>
      </c>
      <c r="F692" s="3">
        <v>812</v>
      </c>
      <c r="H692" s="3">
        <v>1101</v>
      </c>
      <c r="J692" s="3">
        <v>1278</v>
      </c>
      <c r="L692" s="3">
        <v>1596</v>
      </c>
      <c r="N692" s="3">
        <v>1863</v>
      </c>
      <c r="P692" s="3">
        <v>2338</v>
      </c>
    </row>
    <row r="693" spans="1:16" x14ac:dyDescent="0.3">
      <c r="A693" s="3">
        <v>710</v>
      </c>
      <c r="B693" s="3" t="s">
        <v>17</v>
      </c>
      <c r="C693" s="3" t="s">
        <v>1398</v>
      </c>
      <c r="D693" s="3" t="s">
        <v>1399</v>
      </c>
      <c r="E693" s="3" t="s">
        <v>5020</v>
      </c>
      <c r="F693" s="3">
        <v>366</v>
      </c>
      <c r="H693" s="3">
        <v>429</v>
      </c>
      <c r="J693" s="3">
        <v>451</v>
      </c>
      <c r="L693" s="3">
        <v>542</v>
      </c>
      <c r="N693" s="3">
        <v>637</v>
      </c>
      <c r="P693" s="3">
        <v>718</v>
      </c>
    </row>
    <row r="694" spans="1:16" x14ac:dyDescent="0.3">
      <c r="A694" s="3">
        <v>711</v>
      </c>
      <c r="B694" s="3" t="s">
        <v>17</v>
      </c>
      <c r="C694" s="3" t="s">
        <v>1400</v>
      </c>
      <c r="D694" s="3" t="s">
        <v>1401</v>
      </c>
      <c r="E694" s="3" t="s">
        <v>5020</v>
      </c>
      <c r="F694" s="3">
        <v>489</v>
      </c>
      <c r="H694" s="3">
        <v>2665</v>
      </c>
      <c r="J694" s="3">
        <v>2810</v>
      </c>
      <c r="L694" s="3">
        <v>3645</v>
      </c>
      <c r="N694" s="3">
        <v>4256</v>
      </c>
      <c r="P694" s="3">
        <v>4483</v>
      </c>
    </row>
    <row r="695" spans="1:16" x14ac:dyDescent="0.3">
      <c r="A695" s="3">
        <v>712</v>
      </c>
      <c r="B695" s="3" t="s">
        <v>17</v>
      </c>
      <c r="C695" s="3" t="s">
        <v>1402</v>
      </c>
      <c r="D695" s="3" t="s">
        <v>1403</v>
      </c>
      <c r="E695" s="3" t="s">
        <v>5020</v>
      </c>
      <c r="F695" s="3">
        <v>410</v>
      </c>
      <c r="H695" s="3">
        <v>1316</v>
      </c>
      <c r="J695" s="3">
        <v>2426</v>
      </c>
      <c r="L695" s="3">
        <v>2551</v>
      </c>
      <c r="N695" s="3">
        <v>3261</v>
      </c>
      <c r="P695" s="3">
        <v>3631</v>
      </c>
    </row>
    <row r="696" spans="1:16" x14ac:dyDescent="0.3">
      <c r="A696" s="3">
        <v>713</v>
      </c>
      <c r="B696" s="3" t="s">
        <v>17</v>
      </c>
      <c r="C696" s="3" t="s">
        <v>1404</v>
      </c>
      <c r="D696" s="3" t="s">
        <v>1405</v>
      </c>
      <c r="E696" s="3" t="s">
        <v>5017</v>
      </c>
      <c r="F696" s="3">
        <v>137</v>
      </c>
      <c r="H696" s="3">
        <v>109</v>
      </c>
      <c r="J696" s="3">
        <v>116</v>
      </c>
      <c r="L696" s="3">
        <v>134</v>
      </c>
      <c r="N696" s="3">
        <v>122</v>
      </c>
      <c r="P696" s="3">
        <v>150</v>
      </c>
    </row>
    <row r="697" spans="1:16" x14ac:dyDescent="0.3">
      <c r="A697" s="3">
        <v>714</v>
      </c>
      <c r="B697" s="3" t="s">
        <v>17</v>
      </c>
      <c r="C697" s="3" t="s">
        <v>1406</v>
      </c>
      <c r="D697" s="3" t="s">
        <v>1407</v>
      </c>
      <c r="E697" s="3" t="s">
        <v>5014</v>
      </c>
      <c r="F697" s="3">
        <v>3417</v>
      </c>
      <c r="H697" s="3">
        <v>4387</v>
      </c>
      <c r="J697" s="3">
        <v>4210</v>
      </c>
      <c r="L697" s="3">
        <v>4865</v>
      </c>
      <c r="N697" s="3">
        <v>5303</v>
      </c>
      <c r="P697" s="3">
        <v>5993</v>
      </c>
    </row>
    <row r="698" spans="1:16" x14ac:dyDescent="0.3">
      <c r="A698" s="3">
        <v>715</v>
      </c>
      <c r="B698" s="3" t="s">
        <v>17</v>
      </c>
      <c r="C698" s="3" t="s">
        <v>1408</v>
      </c>
      <c r="D698" s="3" t="s">
        <v>1409</v>
      </c>
      <c r="E698" s="3" t="s">
        <v>11</v>
      </c>
      <c r="F698" s="3">
        <v>7855</v>
      </c>
      <c r="H698" s="3">
        <v>10174</v>
      </c>
      <c r="J698" s="3">
        <v>12285</v>
      </c>
      <c r="L698" s="3">
        <v>12680</v>
      </c>
      <c r="N698" s="3">
        <v>12571</v>
      </c>
      <c r="P698" s="3">
        <v>12714</v>
      </c>
    </row>
    <row r="699" spans="1:16" x14ac:dyDescent="0.3">
      <c r="A699" s="3">
        <v>716</v>
      </c>
      <c r="B699" s="3" t="s">
        <v>17</v>
      </c>
      <c r="C699" s="3" t="s">
        <v>1410</v>
      </c>
      <c r="D699" s="3" t="s">
        <v>1411</v>
      </c>
      <c r="E699" s="3" t="s">
        <v>5013</v>
      </c>
      <c r="F699" s="3">
        <v>269</v>
      </c>
      <c r="H699" s="3">
        <v>162</v>
      </c>
      <c r="J699" s="3">
        <v>109</v>
      </c>
      <c r="L699" s="3">
        <v>108</v>
      </c>
      <c r="N699" s="3">
        <v>132</v>
      </c>
      <c r="P699" s="3">
        <v>108</v>
      </c>
    </row>
    <row r="700" spans="1:16" x14ac:dyDescent="0.3">
      <c r="A700" s="3">
        <v>717</v>
      </c>
      <c r="B700" s="3" t="s">
        <v>17</v>
      </c>
      <c r="C700" s="3" t="s">
        <v>1412</v>
      </c>
      <c r="D700" s="3" t="s">
        <v>1413</v>
      </c>
      <c r="E700" s="3" t="s">
        <v>5015</v>
      </c>
      <c r="F700" s="3">
        <v>232</v>
      </c>
      <c r="H700" s="3">
        <v>350</v>
      </c>
      <c r="J700" s="3">
        <v>492</v>
      </c>
      <c r="L700" s="3">
        <v>941</v>
      </c>
      <c r="N700" s="3">
        <v>1158</v>
      </c>
      <c r="P700" s="3">
        <v>1355</v>
      </c>
    </row>
    <row r="701" spans="1:16" x14ac:dyDescent="0.3">
      <c r="A701" s="3">
        <v>718</v>
      </c>
      <c r="B701" s="3" t="s">
        <v>17</v>
      </c>
      <c r="C701" s="3" t="s">
        <v>1414</v>
      </c>
      <c r="D701" s="3" t="s">
        <v>1415</v>
      </c>
      <c r="E701" s="3" t="s">
        <v>5014</v>
      </c>
      <c r="F701" s="3">
        <v>69</v>
      </c>
      <c r="H701" s="3">
        <v>65</v>
      </c>
      <c r="J701" s="3">
        <v>69</v>
      </c>
      <c r="L701" s="3">
        <v>97</v>
      </c>
      <c r="N701" s="3">
        <v>121</v>
      </c>
      <c r="P701" s="3">
        <v>135</v>
      </c>
    </row>
    <row r="702" spans="1:16" x14ac:dyDescent="0.3">
      <c r="A702" s="3">
        <v>719</v>
      </c>
      <c r="B702" s="3" t="s">
        <v>17</v>
      </c>
      <c r="C702" s="3" t="s">
        <v>1416</v>
      </c>
      <c r="D702" s="3" t="s">
        <v>1417</v>
      </c>
      <c r="E702" s="3" t="s">
        <v>5022</v>
      </c>
      <c r="F702" s="3">
        <v>2588</v>
      </c>
      <c r="H702" s="3">
        <v>2864</v>
      </c>
      <c r="J702" s="3">
        <v>3037</v>
      </c>
      <c r="L702" s="3">
        <v>3545</v>
      </c>
      <c r="N702" s="3">
        <v>3969</v>
      </c>
      <c r="P702" s="3">
        <v>4174</v>
      </c>
    </row>
    <row r="703" spans="1:16" x14ac:dyDescent="0.3">
      <c r="A703" s="3">
        <v>720</v>
      </c>
      <c r="B703" s="3" t="s">
        <v>17</v>
      </c>
      <c r="C703" s="3" t="s">
        <v>1418</v>
      </c>
      <c r="D703" s="3" t="s">
        <v>1419</v>
      </c>
      <c r="E703" s="3" t="s">
        <v>5026</v>
      </c>
      <c r="F703" s="3">
        <v>491</v>
      </c>
      <c r="H703" s="3">
        <v>484</v>
      </c>
      <c r="J703" s="3">
        <v>464</v>
      </c>
      <c r="L703" s="3">
        <v>441</v>
      </c>
      <c r="N703" s="3">
        <v>500</v>
      </c>
      <c r="P703" s="3">
        <v>531</v>
      </c>
    </row>
    <row r="704" spans="1:16" x14ac:dyDescent="0.3">
      <c r="A704" s="3">
        <v>721</v>
      </c>
      <c r="B704" s="3" t="s">
        <v>17</v>
      </c>
      <c r="C704" s="3" t="s">
        <v>1420</v>
      </c>
      <c r="D704" s="3" t="s">
        <v>1421</v>
      </c>
      <c r="E704" s="3" t="s">
        <v>5017</v>
      </c>
      <c r="F704" s="3">
        <v>1449</v>
      </c>
      <c r="H704" s="3">
        <v>1607</v>
      </c>
      <c r="J704" s="3">
        <v>1733</v>
      </c>
      <c r="L704" s="3">
        <v>1862</v>
      </c>
      <c r="N704" s="3">
        <v>2041</v>
      </c>
      <c r="P704" s="3">
        <v>2082</v>
      </c>
    </row>
    <row r="705" spans="1:16" x14ac:dyDescent="0.3">
      <c r="A705" s="3">
        <v>722</v>
      </c>
      <c r="B705" s="3" t="s">
        <v>17</v>
      </c>
      <c r="C705" s="3" t="s">
        <v>1422</v>
      </c>
      <c r="D705" s="3" t="s">
        <v>1423</v>
      </c>
      <c r="E705" s="3" t="s">
        <v>11</v>
      </c>
      <c r="F705" s="3">
        <v>1359</v>
      </c>
      <c r="H705" s="3">
        <v>1542</v>
      </c>
      <c r="J705" s="3">
        <v>1437</v>
      </c>
      <c r="L705" s="3">
        <v>1638</v>
      </c>
      <c r="N705" s="3">
        <v>1790</v>
      </c>
      <c r="P705" s="3">
        <v>1727</v>
      </c>
    </row>
    <row r="706" spans="1:16" x14ac:dyDescent="0.3">
      <c r="A706" s="3">
        <v>723</v>
      </c>
      <c r="B706" s="3" t="s">
        <v>17</v>
      </c>
      <c r="C706" s="3" t="s">
        <v>1424</v>
      </c>
      <c r="D706" s="3" t="s">
        <v>1425</v>
      </c>
      <c r="E706" s="3" t="s">
        <v>5019</v>
      </c>
      <c r="F706" s="3">
        <v>2715</v>
      </c>
      <c r="H706" s="3">
        <v>2886</v>
      </c>
      <c r="J706" s="3">
        <v>3478</v>
      </c>
      <c r="L706" s="3">
        <v>4289</v>
      </c>
      <c r="N706" s="3">
        <v>4645</v>
      </c>
      <c r="P706" s="3">
        <v>4870</v>
      </c>
    </row>
    <row r="707" spans="1:16" x14ac:dyDescent="0.3">
      <c r="A707" s="3">
        <v>724</v>
      </c>
      <c r="B707" s="3" t="s">
        <v>17</v>
      </c>
      <c r="C707" s="3" t="s">
        <v>1426</v>
      </c>
      <c r="D707" s="3" t="s">
        <v>1427</v>
      </c>
      <c r="E707" s="3" t="s">
        <v>5013</v>
      </c>
      <c r="F707" s="3">
        <v>286</v>
      </c>
      <c r="H707" s="3">
        <v>289</v>
      </c>
      <c r="J707" s="3">
        <v>318</v>
      </c>
      <c r="L707" s="3">
        <v>358</v>
      </c>
      <c r="N707" s="3">
        <v>409</v>
      </c>
      <c r="P707" s="3">
        <v>454</v>
      </c>
    </row>
    <row r="708" spans="1:16" x14ac:dyDescent="0.3">
      <c r="A708" s="3">
        <v>725</v>
      </c>
      <c r="B708" s="3" t="s">
        <v>17</v>
      </c>
      <c r="C708" s="3" t="s">
        <v>1428</v>
      </c>
      <c r="D708" s="3" t="s">
        <v>1429</v>
      </c>
      <c r="E708" s="3" t="s">
        <v>11</v>
      </c>
      <c r="F708" s="3">
        <v>2208</v>
      </c>
      <c r="H708" s="3">
        <v>2389</v>
      </c>
      <c r="J708" s="3">
        <v>2574</v>
      </c>
      <c r="L708" s="3">
        <v>2771</v>
      </c>
      <c r="N708" s="3">
        <v>3233</v>
      </c>
      <c r="P708" s="3">
        <v>3167</v>
      </c>
    </row>
    <row r="709" spans="1:16" x14ac:dyDescent="0.3">
      <c r="A709" s="3">
        <v>726</v>
      </c>
      <c r="B709" s="3" t="s">
        <v>17</v>
      </c>
      <c r="C709" s="3" t="s">
        <v>1430</v>
      </c>
      <c r="D709" s="3" t="s">
        <v>1431</v>
      </c>
      <c r="E709" s="3" t="s">
        <v>5012</v>
      </c>
      <c r="F709" s="3">
        <v>359</v>
      </c>
      <c r="H709" s="3">
        <v>439</v>
      </c>
      <c r="J709" s="3">
        <v>384</v>
      </c>
      <c r="L709" s="3">
        <v>387</v>
      </c>
      <c r="N709" s="3">
        <v>331</v>
      </c>
      <c r="P709" s="3">
        <v>310</v>
      </c>
    </row>
    <row r="710" spans="1:16" x14ac:dyDescent="0.3">
      <c r="A710" s="3">
        <v>727</v>
      </c>
      <c r="B710" s="3" t="s">
        <v>17</v>
      </c>
      <c r="C710" s="3" t="s">
        <v>1432</v>
      </c>
      <c r="D710" s="3" t="s">
        <v>1433</v>
      </c>
      <c r="E710" s="3" t="s">
        <v>5017</v>
      </c>
      <c r="F710" s="3">
        <v>44</v>
      </c>
      <c r="H710" s="3">
        <v>73</v>
      </c>
      <c r="J710" s="3">
        <v>224</v>
      </c>
      <c r="L710" s="3">
        <v>317</v>
      </c>
      <c r="N710" s="3">
        <v>450</v>
      </c>
      <c r="P710" s="3">
        <v>563</v>
      </c>
    </row>
    <row r="711" spans="1:16" x14ac:dyDescent="0.3">
      <c r="A711" s="3">
        <v>728</v>
      </c>
      <c r="B711" s="3" t="s">
        <v>17</v>
      </c>
      <c r="C711" s="3" t="s">
        <v>1434</v>
      </c>
      <c r="D711" s="3" t="s">
        <v>1435</v>
      </c>
      <c r="E711" s="3" t="s">
        <v>5024</v>
      </c>
      <c r="F711" s="3">
        <v>168</v>
      </c>
      <c r="H711" s="3">
        <v>166</v>
      </c>
      <c r="J711" s="3">
        <v>131</v>
      </c>
      <c r="L711" s="3">
        <v>126</v>
      </c>
      <c r="N711" s="3">
        <v>125</v>
      </c>
      <c r="P711" s="3">
        <v>135</v>
      </c>
    </row>
    <row r="712" spans="1:16" x14ac:dyDescent="0.3">
      <c r="A712" s="3">
        <v>729</v>
      </c>
      <c r="B712" s="3" t="s">
        <v>17</v>
      </c>
      <c r="C712" s="3" t="s">
        <v>1436</v>
      </c>
      <c r="D712" s="3" t="s">
        <v>1437</v>
      </c>
      <c r="E712" s="3" t="s">
        <v>5013</v>
      </c>
      <c r="F712" s="3">
        <v>64</v>
      </c>
      <c r="H712" s="3">
        <v>55</v>
      </c>
      <c r="J712" s="3">
        <v>36</v>
      </c>
      <c r="L712" s="3">
        <v>48</v>
      </c>
      <c r="N712" s="3">
        <v>50</v>
      </c>
      <c r="P712" s="3">
        <v>46</v>
      </c>
    </row>
    <row r="713" spans="1:16" x14ac:dyDescent="0.3">
      <c r="A713" s="3">
        <v>730</v>
      </c>
      <c r="B713" s="3" t="s">
        <v>17</v>
      </c>
      <c r="C713" s="3" t="s">
        <v>1438</v>
      </c>
      <c r="D713" s="3" t="s">
        <v>1439</v>
      </c>
      <c r="E713" s="3" t="s">
        <v>5017</v>
      </c>
      <c r="F713" s="3">
        <v>155</v>
      </c>
      <c r="H713" s="3">
        <v>115</v>
      </c>
      <c r="J713" s="3">
        <v>131</v>
      </c>
      <c r="L713" s="3">
        <v>150</v>
      </c>
      <c r="N713" s="3">
        <v>154</v>
      </c>
      <c r="P713" s="3">
        <v>167</v>
      </c>
    </row>
    <row r="714" spans="1:16" x14ac:dyDescent="0.3">
      <c r="A714" s="3">
        <v>731</v>
      </c>
      <c r="B714" s="3" t="s">
        <v>17</v>
      </c>
      <c r="C714" s="3" t="s">
        <v>1440</v>
      </c>
      <c r="D714" s="3" t="s">
        <v>1441</v>
      </c>
      <c r="E714" s="3" t="s">
        <v>5023</v>
      </c>
      <c r="F714" s="3">
        <v>307</v>
      </c>
      <c r="H714" s="3">
        <v>325</v>
      </c>
      <c r="J714" s="3">
        <v>312</v>
      </c>
      <c r="L714" s="3">
        <v>365</v>
      </c>
      <c r="N714" s="3">
        <v>445</v>
      </c>
      <c r="P714" s="3">
        <v>563</v>
      </c>
    </row>
    <row r="715" spans="1:16" x14ac:dyDescent="0.3">
      <c r="A715" s="3">
        <v>732</v>
      </c>
      <c r="B715" s="3" t="s">
        <v>17</v>
      </c>
      <c r="C715" s="3" t="s">
        <v>1442</v>
      </c>
      <c r="D715" s="3" t="s">
        <v>1443</v>
      </c>
      <c r="E715" s="3" t="s">
        <v>5016</v>
      </c>
      <c r="F715" s="3">
        <v>109</v>
      </c>
      <c r="H715" s="3">
        <v>122</v>
      </c>
      <c r="J715" s="3">
        <v>126</v>
      </c>
      <c r="L715" s="3">
        <v>168</v>
      </c>
      <c r="N715" s="3">
        <v>173</v>
      </c>
      <c r="P715" s="3">
        <v>364</v>
      </c>
    </row>
    <row r="716" spans="1:16" x14ac:dyDescent="0.3">
      <c r="A716" s="3">
        <v>733</v>
      </c>
      <c r="B716" s="3" t="s">
        <v>17</v>
      </c>
      <c r="C716" s="3" t="s">
        <v>1444</v>
      </c>
      <c r="D716" s="3" t="s">
        <v>1445</v>
      </c>
      <c r="E716" s="3" t="s">
        <v>5033</v>
      </c>
      <c r="F716" s="3">
        <v>1492</v>
      </c>
      <c r="H716" s="3">
        <v>1819</v>
      </c>
      <c r="J716" s="3">
        <v>4105</v>
      </c>
      <c r="L716" s="3">
        <v>5641</v>
      </c>
      <c r="N716" s="3">
        <v>6987</v>
      </c>
      <c r="P716" s="3">
        <v>8631</v>
      </c>
    </row>
    <row r="717" spans="1:16" x14ac:dyDescent="0.3">
      <c r="A717" s="3">
        <v>734</v>
      </c>
      <c r="B717" s="3" t="s">
        <v>17</v>
      </c>
      <c r="C717" s="3" t="s">
        <v>1446</v>
      </c>
      <c r="D717" s="3" t="s">
        <v>1447</v>
      </c>
      <c r="E717" s="3" t="s">
        <v>5026</v>
      </c>
      <c r="F717" s="3">
        <v>485</v>
      </c>
      <c r="H717" s="3">
        <v>469</v>
      </c>
      <c r="J717" s="3">
        <v>492</v>
      </c>
      <c r="L717" s="3">
        <v>582</v>
      </c>
      <c r="N717" s="3">
        <v>785</v>
      </c>
      <c r="P717" s="3">
        <v>862</v>
      </c>
    </row>
    <row r="718" spans="1:16" x14ac:dyDescent="0.3">
      <c r="A718" s="3">
        <v>735</v>
      </c>
      <c r="B718" s="3" t="s">
        <v>17</v>
      </c>
      <c r="C718" s="3" t="s">
        <v>1448</v>
      </c>
      <c r="D718" s="3" t="s">
        <v>1449</v>
      </c>
      <c r="E718" s="3" t="s">
        <v>5021</v>
      </c>
      <c r="F718" s="3">
        <v>472</v>
      </c>
      <c r="H718" s="3">
        <v>466</v>
      </c>
      <c r="J718" s="3">
        <v>521</v>
      </c>
      <c r="L718" s="3">
        <v>536</v>
      </c>
      <c r="N718" s="3">
        <v>567</v>
      </c>
      <c r="P718" s="3">
        <v>697</v>
      </c>
    </row>
    <row r="719" spans="1:16" x14ac:dyDescent="0.3">
      <c r="A719" s="3">
        <v>736</v>
      </c>
      <c r="B719" s="3" t="s">
        <v>17</v>
      </c>
      <c r="C719" s="3" t="s">
        <v>1450</v>
      </c>
      <c r="D719" s="3" t="s">
        <v>1451</v>
      </c>
      <c r="E719" s="3" t="s">
        <v>5016</v>
      </c>
      <c r="F719" s="3">
        <v>812</v>
      </c>
      <c r="H719" s="3">
        <v>1084</v>
      </c>
      <c r="J719" s="3">
        <v>1185</v>
      </c>
      <c r="L719" s="3">
        <v>1363</v>
      </c>
      <c r="N719" s="3">
        <v>1393</v>
      </c>
      <c r="P719" s="3">
        <v>1424</v>
      </c>
    </row>
    <row r="720" spans="1:16" x14ac:dyDescent="0.3">
      <c r="A720" s="3">
        <v>737</v>
      </c>
      <c r="B720" s="3" t="s">
        <v>17</v>
      </c>
      <c r="C720" s="3" t="s">
        <v>1452</v>
      </c>
      <c r="D720" s="3" t="s">
        <v>1453</v>
      </c>
      <c r="E720" s="3" t="s">
        <v>5022</v>
      </c>
      <c r="F720" s="3">
        <v>1569</v>
      </c>
      <c r="H720" s="3">
        <v>1614</v>
      </c>
      <c r="J720" s="3">
        <v>1610</v>
      </c>
      <c r="L720" s="3">
        <v>1834</v>
      </c>
      <c r="N720" s="3">
        <v>2135</v>
      </c>
      <c r="P720" s="3">
        <v>2333</v>
      </c>
    </row>
    <row r="721" spans="1:16" x14ac:dyDescent="0.3">
      <c r="A721" s="3">
        <v>738</v>
      </c>
      <c r="B721" s="3" t="s">
        <v>17</v>
      </c>
      <c r="C721" s="3" t="s">
        <v>1454</v>
      </c>
      <c r="D721" s="3" t="s">
        <v>1455</v>
      </c>
      <c r="E721" s="3" t="s">
        <v>11</v>
      </c>
      <c r="F721" s="3">
        <v>6704</v>
      </c>
      <c r="H721" s="3">
        <v>6740</v>
      </c>
      <c r="J721" s="3">
        <v>5430</v>
      </c>
      <c r="L721" s="3">
        <v>4921</v>
      </c>
      <c r="N721" s="3">
        <v>4807</v>
      </c>
      <c r="P721" s="3">
        <v>4794</v>
      </c>
    </row>
    <row r="722" spans="1:16" x14ac:dyDescent="0.3">
      <c r="A722" s="3">
        <v>739</v>
      </c>
      <c r="B722" s="3" t="s">
        <v>17</v>
      </c>
      <c r="C722" s="3" t="s">
        <v>1456</v>
      </c>
      <c r="D722" s="3" t="s">
        <v>1457</v>
      </c>
      <c r="E722" s="3" t="s">
        <v>11</v>
      </c>
      <c r="F722" s="3">
        <v>1269</v>
      </c>
      <c r="H722" s="3">
        <v>1199</v>
      </c>
      <c r="J722" s="3">
        <v>1054</v>
      </c>
      <c r="L722" s="3">
        <v>1046</v>
      </c>
      <c r="N722" s="3">
        <v>1100</v>
      </c>
      <c r="P722" s="3">
        <v>1040</v>
      </c>
    </row>
    <row r="723" spans="1:16" x14ac:dyDescent="0.3">
      <c r="A723" s="3">
        <v>740</v>
      </c>
      <c r="B723" s="3" t="s">
        <v>17</v>
      </c>
      <c r="C723" s="3" t="s">
        <v>1458</v>
      </c>
      <c r="D723" s="3" t="s">
        <v>1459</v>
      </c>
      <c r="E723" s="3" t="s">
        <v>5028</v>
      </c>
      <c r="F723" s="3">
        <v>292</v>
      </c>
      <c r="H723" s="3">
        <v>261</v>
      </c>
      <c r="J723" s="3">
        <v>243</v>
      </c>
      <c r="L723" s="3">
        <v>231</v>
      </c>
      <c r="N723" s="3">
        <v>212</v>
      </c>
      <c r="P723" s="3">
        <v>221</v>
      </c>
    </row>
    <row r="724" spans="1:16" x14ac:dyDescent="0.3">
      <c r="A724" s="3">
        <v>741</v>
      </c>
      <c r="B724" s="3" t="s">
        <v>17</v>
      </c>
      <c r="C724" s="3" t="s">
        <v>1460</v>
      </c>
      <c r="D724" s="3" t="s">
        <v>1461</v>
      </c>
      <c r="E724" s="3" t="s">
        <v>5014</v>
      </c>
      <c r="F724" s="3">
        <v>1489</v>
      </c>
      <c r="H724" s="3">
        <v>1557</v>
      </c>
      <c r="J724" s="3">
        <v>1550</v>
      </c>
      <c r="L724" s="3">
        <v>1639</v>
      </c>
      <c r="N724" s="3">
        <v>1789</v>
      </c>
      <c r="P724" s="3">
        <v>1705</v>
      </c>
    </row>
    <row r="725" spans="1:16" x14ac:dyDescent="0.3">
      <c r="A725" s="3">
        <v>742</v>
      </c>
      <c r="B725" s="3" t="s">
        <v>17</v>
      </c>
      <c r="C725" s="3" t="s">
        <v>1462</v>
      </c>
      <c r="D725" s="3" t="s">
        <v>1463</v>
      </c>
      <c r="E725" s="3" t="s">
        <v>5014</v>
      </c>
      <c r="F725" s="3">
        <v>711</v>
      </c>
      <c r="H725" s="3">
        <v>1041</v>
      </c>
      <c r="J725" s="3">
        <v>972</v>
      </c>
      <c r="L725" s="3">
        <v>1214</v>
      </c>
      <c r="N725" s="3">
        <v>1258</v>
      </c>
      <c r="P725" s="3">
        <v>1224</v>
      </c>
    </row>
    <row r="726" spans="1:16" x14ac:dyDescent="0.3">
      <c r="A726" s="3">
        <v>743</v>
      </c>
      <c r="B726" s="3" t="s">
        <v>17</v>
      </c>
      <c r="C726" s="3" t="s">
        <v>1464</v>
      </c>
      <c r="D726" s="3" t="s">
        <v>1465</v>
      </c>
      <c r="E726" s="3" t="s">
        <v>5012</v>
      </c>
      <c r="F726" s="3">
        <v>525</v>
      </c>
      <c r="H726" s="3">
        <v>525</v>
      </c>
      <c r="J726" s="3">
        <v>461</v>
      </c>
      <c r="L726" s="3">
        <v>501</v>
      </c>
      <c r="N726" s="3">
        <v>543</v>
      </c>
      <c r="P726" s="3">
        <v>562</v>
      </c>
    </row>
    <row r="727" spans="1:16" x14ac:dyDescent="0.3">
      <c r="A727" s="3">
        <v>744</v>
      </c>
      <c r="B727" s="3" t="s">
        <v>17</v>
      </c>
      <c r="C727" s="3" t="s">
        <v>1466</v>
      </c>
      <c r="D727" s="3" t="s">
        <v>1467</v>
      </c>
      <c r="E727" s="3" t="s">
        <v>5012</v>
      </c>
      <c r="F727" s="3">
        <v>5784</v>
      </c>
      <c r="H727" s="3">
        <v>7649</v>
      </c>
      <c r="J727" s="3">
        <v>7065</v>
      </c>
      <c r="L727" s="3">
        <v>6700</v>
      </c>
      <c r="N727" s="3">
        <v>6173</v>
      </c>
      <c r="P727" s="3">
        <v>6371</v>
      </c>
    </row>
    <row r="728" spans="1:16" x14ac:dyDescent="0.3">
      <c r="A728" s="3">
        <v>745</v>
      </c>
      <c r="B728" s="3" t="s">
        <v>17</v>
      </c>
      <c r="C728" s="3" t="s">
        <v>1468</v>
      </c>
      <c r="D728" s="3" t="s">
        <v>1469</v>
      </c>
      <c r="E728" s="3" t="s">
        <v>11</v>
      </c>
      <c r="F728" s="3">
        <v>227</v>
      </c>
      <c r="H728" s="3">
        <v>186</v>
      </c>
      <c r="J728" s="3">
        <v>187</v>
      </c>
      <c r="L728" s="3">
        <v>180</v>
      </c>
      <c r="N728" s="3">
        <v>171</v>
      </c>
      <c r="P728" s="3">
        <v>196</v>
      </c>
    </row>
    <row r="729" spans="1:16" x14ac:dyDescent="0.3">
      <c r="A729" s="3">
        <v>746</v>
      </c>
      <c r="B729" s="3" t="s">
        <v>17</v>
      </c>
      <c r="C729" s="3" t="s">
        <v>1470</v>
      </c>
      <c r="D729" s="3" t="s">
        <v>1471</v>
      </c>
      <c r="E729" s="3" t="s">
        <v>5020</v>
      </c>
      <c r="F729" s="3">
        <v>397</v>
      </c>
      <c r="H729" s="3">
        <v>526</v>
      </c>
      <c r="J729" s="3">
        <v>693</v>
      </c>
      <c r="L729" s="3">
        <v>1149</v>
      </c>
      <c r="N729" s="3">
        <v>1290</v>
      </c>
      <c r="P729" s="3">
        <v>1754</v>
      </c>
    </row>
    <row r="730" spans="1:16" x14ac:dyDescent="0.3">
      <c r="A730" s="3">
        <v>747</v>
      </c>
      <c r="B730" s="3" t="s">
        <v>17</v>
      </c>
      <c r="C730" s="3" t="s">
        <v>1472</v>
      </c>
      <c r="D730" s="3" t="s">
        <v>1473</v>
      </c>
      <c r="E730" s="3" t="s">
        <v>5020</v>
      </c>
      <c r="F730" s="3">
        <v>3494</v>
      </c>
      <c r="H730" s="3">
        <v>4580</v>
      </c>
      <c r="J730" s="3">
        <v>6001</v>
      </c>
      <c r="L730" s="3">
        <v>6865</v>
      </c>
      <c r="N730" s="3">
        <v>7246</v>
      </c>
      <c r="P730" s="3">
        <v>8016</v>
      </c>
    </row>
    <row r="731" spans="1:16" x14ac:dyDescent="0.3">
      <c r="A731" s="3">
        <v>748</v>
      </c>
      <c r="B731" s="3" t="s">
        <v>17</v>
      </c>
      <c r="C731" s="3" t="s">
        <v>1474</v>
      </c>
      <c r="D731" s="3" t="s">
        <v>1475</v>
      </c>
      <c r="E731" s="3" t="s">
        <v>5014</v>
      </c>
      <c r="F731" s="3">
        <v>2325</v>
      </c>
      <c r="H731" s="3">
        <v>2653</v>
      </c>
      <c r="J731" s="3">
        <v>3203</v>
      </c>
      <c r="L731" s="3">
        <v>4102</v>
      </c>
      <c r="N731" s="3">
        <v>4793</v>
      </c>
      <c r="P731" s="3">
        <v>5692</v>
      </c>
    </row>
    <row r="732" spans="1:16" x14ac:dyDescent="0.3">
      <c r="A732" s="3">
        <v>749</v>
      </c>
      <c r="B732" s="3" t="s">
        <v>17</v>
      </c>
      <c r="C732" s="3" t="s">
        <v>1476</v>
      </c>
      <c r="D732" s="3" t="s">
        <v>1477</v>
      </c>
      <c r="E732" s="3" t="s">
        <v>5019</v>
      </c>
      <c r="F732" s="3">
        <v>237</v>
      </c>
      <c r="H732" s="3">
        <v>316</v>
      </c>
      <c r="J732" s="3">
        <v>351</v>
      </c>
      <c r="L732" s="3">
        <v>422</v>
      </c>
      <c r="N732" s="3">
        <v>641</v>
      </c>
      <c r="P732" s="3">
        <v>731</v>
      </c>
    </row>
    <row r="733" spans="1:16" x14ac:dyDescent="0.3">
      <c r="A733" s="3">
        <v>750</v>
      </c>
      <c r="B733" s="3" t="s">
        <v>17</v>
      </c>
      <c r="C733" s="3" t="s">
        <v>1478</v>
      </c>
      <c r="D733" s="3" t="s">
        <v>1479</v>
      </c>
      <c r="E733" s="3" t="s">
        <v>5013</v>
      </c>
      <c r="F733" s="3">
        <v>43</v>
      </c>
      <c r="H733" s="3">
        <v>36</v>
      </c>
      <c r="J733" s="3">
        <v>36</v>
      </c>
      <c r="L733" s="3">
        <v>43</v>
      </c>
      <c r="N733" s="3">
        <v>56</v>
      </c>
      <c r="P733" s="3">
        <v>58</v>
      </c>
    </row>
    <row r="734" spans="1:16" x14ac:dyDescent="0.3">
      <c r="A734" s="3">
        <v>751</v>
      </c>
      <c r="B734" s="3" t="s">
        <v>17</v>
      </c>
      <c r="C734" s="3" t="s">
        <v>1480</v>
      </c>
      <c r="D734" s="3" t="s">
        <v>1481</v>
      </c>
      <c r="E734" s="3" t="s">
        <v>11</v>
      </c>
      <c r="F734" s="3">
        <v>713</v>
      </c>
      <c r="H734" s="3">
        <v>845</v>
      </c>
      <c r="J734" s="3">
        <v>740</v>
      </c>
      <c r="L734" s="3">
        <v>835</v>
      </c>
      <c r="N734" s="3">
        <v>781</v>
      </c>
      <c r="P734" s="3">
        <v>815</v>
      </c>
    </row>
    <row r="735" spans="1:16" x14ac:dyDescent="0.3">
      <c r="A735" s="3">
        <v>752</v>
      </c>
      <c r="B735" s="3" t="s">
        <v>17</v>
      </c>
      <c r="C735" s="3" t="s">
        <v>1482</v>
      </c>
      <c r="D735" s="3" t="s">
        <v>1483</v>
      </c>
      <c r="E735" s="3" t="s">
        <v>5015</v>
      </c>
      <c r="F735" s="3">
        <v>148</v>
      </c>
      <c r="H735" s="3">
        <v>117</v>
      </c>
      <c r="J735" s="3">
        <v>77</v>
      </c>
      <c r="L735" s="3">
        <v>50</v>
      </c>
      <c r="N735" s="3">
        <v>72</v>
      </c>
      <c r="P735" s="3">
        <v>66</v>
      </c>
    </row>
    <row r="736" spans="1:16" x14ac:dyDescent="0.3">
      <c r="A736" s="3">
        <v>753</v>
      </c>
      <c r="B736" s="3" t="s">
        <v>17</v>
      </c>
      <c r="C736" s="3" t="s">
        <v>1484</v>
      </c>
      <c r="D736" s="3" t="s">
        <v>1485</v>
      </c>
      <c r="E736" s="3" t="s">
        <v>5021</v>
      </c>
      <c r="F736" s="3">
        <v>2275</v>
      </c>
      <c r="H736" s="3">
        <v>2185</v>
      </c>
      <c r="J736" s="3">
        <v>2248</v>
      </c>
      <c r="L736" s="3">
        <v>2558</v>
      </c>
      <c r="N736" s="3">
        <v>2850</v>
      </c>
      <c r="P736" s="3">
        <v>2863</v>
      </c>
    </row>
    <row r="737" spans="1:16" x14ac:dyDescent="0.3">
      <c r="A737" s="3">
        <v>754</v>
      </c>
      <c r="B737" s="3" t="s">
        <v>17</v>
      </c>
      <c r="C737" s="3" t="s">
        <v>1486</v>
      </c>
      <c r="D737" s="3" t="s">
        <v>1487</v>
      </c>
      <c r="E737" s="3" t="s">
        <v>5021</v>
      </c>
      <c r="F737" s="3">
        <v>1028</v>
      </c>
      <c r="H737" s="3">
        <v>883</v>
      </c>
      <c r="J737" s="3">
        <v>727</v>
      </c>
      <c r="L737" s="3">
        <v>724</v>
      </c>
      <c r="N737" s="3">
        <v>732</v>
      </c>
      <c r="P737" s="3">
        <v>700</v>
      </c>
    </row>
    <row r="738" spans="1:16" x14ac:dyDescent="0.3">
      <c r="A738" s="3">
        <v>755</v>
      </c>
      <c r="B738" s="3" t="s">
        <v>17</v>
      </c>
      <c r="C738" s="3" t="s">
        <v>1488</v>
      </c>
      <c r="D738" s="3" t="s">
        <v>1489</v>
      </c>
      <c r="E738" s="3" t="s">
        <v>5032</v>
      </c>
      <c r="F738" s="3">
        <v>2261</v>
      </c>
      <c r="H738" s="3">
        <v>2338</v>
      </c>
      <c r="J738" s="3">
        <v>2115</v>
      </c>
      <c r="L738" s="3">
        <v>2054</v>
      </c>
      <c r="N738" s="3">
        <v>2068</v>
      </c>
      <c r="P738" s="3">
        <v>2286</v>
      </c>
    </row>
    <row r="739" spans="1:16" x14ac:dyDescent="0.3">
      <c r="A739" s="3">
        <v>756</v>
      </c>
      <c r="B739" s="3" t="s">
        <v>17</v>
      </c>
      <c r="C739" s="3" t="s">
        <v>1490</v>
      </c>
      <c r="D739" s="3" t="s">
        <v>1491</v>
      </c>
      <c r="E739" s="3" t="s">
        <v>5020</v>
      </c>
      <c r="F739" s="3">
        <v>217</v>
      </c>
      <c r="H739" s="3">
        <v>234</v>
      </c>
      <c r="J739" s="3">
        <v>317</v>
      </c>
      <c r="L739" s="3">
        <v>321</v>
      </c>
      <c r="N739" s="3">
        <v>408</v>
      </c>
      <c r="P739" s="3">
        <v>459</v>
      </c>
    </row>
    <row r="740" spans="1:16" x14ac:dyDescent="0.3">
      <c r="A740" s="3">
        <v>757</v>
      </c>
      <c r="B740" s="3" t="s">
        <v>17</v>
      </c>
      <c r="C740" s="3" t="s">
        <v>1492</v>
      </c>
      <c r="D740" s="3" t="s">
        <v>1493</v>
      </c>
      <c r="E740" s="3" t="s">
        <v>5024</v>
      </c>
      <c r="F740" s="3">
        <v>372</v>
      </c>
      <c r="H740" s="3">
        <v>424</v>
      </c>
      <c r="J740" s="3">
        <v>476</v>
      </c>
      <c r="L740" s="3">
        <v>792</v>
      </c>
      <c r="N740" s="3">
        <v>1050</v>
      </c>
      <c r="P740" s="3">
        <v>1211</v>
      </c>
    </row>
    <row r="741" spans="1:16" x14ac:dyDescent="0.3">
      <c r="A741" s="3">
        <v>758</v>
      </c>
      <c r="B741" s="3" t="s">
        <v>17</v>
      </c>
      <c r="C741" s="3" t="s">
        <v>1494</v>
      </c>
      <c r="D741" s="3" t="s">
        <v>1495</v>
      </c>
      <c r="E741" s="3" t="s">
        <v>5028</v>
      </c>
      <c r="F741" s="3">
        <v>1098</v>
      </c>
      <c r="H741" s="3">
        <v>1110</v>
      </c>
      <c r="J741" s="3">
        <v>917</v>
      </c>
      <c r="L741" s="3">
        <v>974</v>
      </c>
      <c r="N741" s="3">
        <v>1029</v>
      </c>
      <c r="P741" s="3">
        <v>1164</v>
      </c>
    </row>
    <row r="742" spans="1:16" x14ac:dyDescent="0.3">
      <c r="A742" s="3">
        <v>759</v>
      </c>
      <c r="B742" s="3" t="s">
        <v>17</v>
      </c>
      <c r="C742" s="3" t="s">
        <v>1496</v>
      </c>
      <c r="D742" s="3" t="s">
        <v>1497</v>
      </c>
      <c r="E742" s="3" t="s">
        <v>5024</v>
      </c>
      <c r="F742" s="3">
        <v>1732</v>
      </c>
      <c r="H742" s="3">
        <v>1672</v>
      </c>
      <c r="J742" s="3">
        <v>1793</v>
      </c>
      <c r="L742" s="3">
        <v>1904</v>
      </c>
      <c r="N742" s="3">
        <v>2128</v>
      </c>
      <c r="P742" s="3">
        <v>2744</v>
      </c>
    </row>
    <row r="743" spans="1:16" x14ac:dyDescent="0.3">
      <c r="A743" s="3">
        <v>760</v>
      </c>
      <c r="B743" s="3" t="s">
        <v>17</v>
      </c>
      <c r="C743" s="3" t="s">
        <v>1498</v>
      </c>
      <c r="D743" s="3" t="s">
        <v>1499</v>
      </c>
      <c r="E743" s="3" t="s">
        <v>5022</v>
      </c>
      <c r="F743" s="3">
        <v>1653</v>
      </c>
      <c r="H743" s="3">
        <v>2014</v>
      </c>
      <c r="J743" s="3">
        <v>1909</v>
      </c>
      <c r="L743" s="3">
        <v>2218</v>
      </c>
      <c r="N743" s="3">
        <v>2421</v>
      </c>
      <c r="P743" s="3">
        <v>2603</v>
      </c>
    </row>
    <row r="744" spans="1:16" x14ac:dyDescent="0.3">
      <c r="A744" s="3">
        <v>761</v>
      </c>
      <c r="B744" s="3" t="s">
        <v>17</v>
      </c>
      <c r="C744" s="3" t="s">
        <v>1500</v>
      </c>
      <c r="D744" s="3" t="s">
        <v>1501</v>
      </c>
      <c r="E744" s="3" t="s">
        <v>5021</v>
      </c>
      <c r="F744" s="3">
        <v>16856</v>
      </c>
      <c r="H744" s="3">
        <v>22040</v>
      </c>
      <c r="J744" s="3">
        <v>22392</v>
      </c>
      <c r="L744" s="3">
        <v>25407</v>
      </c>
      <c r="N744" s="3">
        <v>26885</v>
      </c>
      <c r="P744" s="3">
        <v>28323</v>
      </c>
    </row>
    <row r="745" spans="1:16" x14ac:dyDescent="0.3">
      <c r="A745" s="3">
        <v>762</v>
      </c>
      <c r="B745" s="3" t="s">
        <v>17</v>
      </c>
      <c r="C745" s="3" t="s">
        <v>1502</v>
      </c>
      <c r="D745" s="3" t="s">
        <v>1503</v>
      </c>
      <c r="E745" s="3" t="s">
        <v>5014</v>
      </c>
      <c r="F745" s="3">
        <v>508</v>
      </c>
      <c r="H745" s="3">
        <v>604</v>
      </c>
      <c r="J745" s="3">
        <v>647</v>
      </c>
      <c r="L745" s="3">
        <v>734</v>
      </c>
      <c r="N745" s="3">
        <v>798</v>
      </c>
      <c r="P745" s="3">
        <v>909</v>
      </c>
    </row>
    <row r="746" spans="1:16" x14ac:dyDescent="0.3">
      <c r="A746" s="3">
        <v>763</v>
      </c>
      <c r="B746" s="3" t="s">
        <v>17</v>
      </c>
      <c r="C746" s="3" t="s">
        <v>1504</v>
      </c>
      <c r="D746" s="3" t="s">
        <v>1505</v>
      </c>
      <c r="E746" s="3" t="s">
        <v>11</v>
      </c>
      <c r="F746" s="3">
        <v>1632</v>
      </c>
      <c r="H746" s="3">
        <v>1921</v>
      </c>
      <c r="J746" s="3">
        <v>2522</v>
      </c>
      <c r="L746" s="3">
        <v>3290</v>
      </c>
      <c r="N746" s="3">
        <v>3699</v>
      </c>
      <c r="P746" s="3">
        <v>4025</v>
      </c>
    </row>
    <row r="747" spans="1:16" x14ac:dyDescent="0.3">
      <c r="A747" s="3">
        <v>764</v>
      </c>
      <c r="B747" s="3" t="s">
        <v>17</v>
      </c>
      <c r="C747" s="3" t="s">
        <v>1506</v>
      </c>
      <c r="D747" s="3" t="s">
        <v>1507</v>
      </c>
      <c r="E747" s="3" t="s">
        <v>5016</v>
      </c>
      <c r="F747" s="3">
        <v>532</v>
      </c>
      <c r="H747" s="3">
        <v>521</v>
      </c>
      <c r="J747" s="3">
        <v>506</v>
      </c>
      <c r="L747" s="3">
        <v>564</v>
      </c>
      <c r="N747" s="3">
        <v>605</v>
      </c>
      <c r="P747" s="3">
        <v>702</v>
      </c>
    </row>
    <row r="748" spans="1:16" x14ac:dyDescent="0.3">
      <c r="A748" s="3">
        <v>765</v>
      </c>
      <c r="B748" s="3" t="s">
        <v>17</v>
      </c>
      <c r="C748" s="3" t="s">
        <v>1508</v>
      </c>
      <c r="D748" s="3" t="s">
        <v>1509</v>
      </c>
      <c r="E748" s="3" t="s">
        <v>11</v>
      </c>
      <c r="F748" s="3">
        <v>430</v>
      </c>
      <c r="H748" s="3">
        <v>394</v>
      </c>
      <c r="J748" s="3">
        <v>384</v>
      </c>
      <c r="L748" s="3">
        <v>374</v>
      </c>
      <c r="N748" s="3">
        <v>328</v>
      </c>
      <c r="P748" s="3">
        <v>311</v>
      </c>
    </row>
    <row r="749" spans="1:16" x14ac:dyDescent="0.3">
      <c r="A749" s="3">
        <v>766</v>
      </c>
      <c r="B749" s="3" t="s">
        <v>17</v>
      </c>
      <c r="C749" s="3" t="s">
        <v>1510</v>
      </c>
      <c r="D749" s="3" t="s">
        <v>1511</v>
      </c>
      <c r="E749" s="3" t="s">
        <v>5018</v>
      </c>
      <c r="F749" s="3">
        <v>2122</v>
      </c>
      <c r="H749" s="3">
        <v>2689</v>
      </c>
      <c r="J749" s="3">
        <v>2870</v>
      </c>
      <c r="L749" s="3">
        <v>3095</v>
      </c>
      <c r="N749" s="3">
        <v>3182</v>
      </c>
      <c r="P749" s="3">
        <v>3523</v>
      </c>
    </row>
    <row r="750" spans="1:16" x14ac:dyDescent="0.3">
      <c r="A750" s="3">
        <v>767</v>
      </c>
      <c r="B750" s="3" t="s">
        <v>17</v>
      </c>
      <c r="C750" s="3" t="s">
        <v>1512</v>
      </c>
      <c r="D750" s="3" t="s">
        <v>1513</v>
      </c>
      <c r="E750" s="3" t="s">
        <v>11</v>
      </c>
      <c r="F750" s="3">
        <v>330</v>
      </c>
      <c r="H750" s="3">
        <v>304</v>
      </c>
      <c r="J750" s="3">
        <v>267</v>
      </c>
      <c r="L750" s="3">
        <v>260</v>
      </c>
      <c r="N750" s="3">
        <v>222</v>
      </c>
      <c r="P750" s="3">
        <v>256</v>
      </c>
    </row>
    <row r="751" spans="1:16" x14ac:dyDescent="0.3">
      <c r="A751" s="3">
        <v>768</v>
      </c>
      <c r="B751" s="3" t="s">
        <v>17</v>
      </c>
      <c r="C751" s="3" t="s">
        <v>1514</v>
      </c>
      <c r="D751" s="3" t="s">
        <v>1515</v>
      </c>
      <c r="E751" s="3" t="s">
        <v>5020</v>
      </c>
      <c r="F751" s="3">
        <v>266</v>
      </c>
      <c r="H751" s="3">
        <v>296</v>
      </c>
      <c r="J751" s="3">
        <v>320</v>
      </c>
      <c r="L751" s="3">
        <v>481</v>
      </c>
      <c r="N751" s="3">
        <v>560</v>
      </c>
      <c r="P751" s="3">
        <v>562</v>
      </c>
    </row>
    <row r="752" spans="1:16" x14ac:dyDescent="0.3">
      <c r="A752" s="3">
        <v>769</v>
      </c>
      <c r="B752" s="3" t="s">
        <v>17</v>
      </c>
      <c r="C752" s="3" t="s">
        <v>1516</v>
      </c>
      <c r="D752" s="3" t="s">
        <v>1517</v>
      </c>
      <c r="E752" s="3" t="s">
        <v>5021</v>
      </c>
      <c r="F752" s="3">
        <v>996</v>
      </c>
      <c r="H752" s="3">
        <v>1061</v>
      </c>
      <c r="J752" s="3">
        <v>1228</v>
      </c>
      <c r="L752" s="3">
        <v>1480</v>
      </c>
      <c r="N752" s="3">
        <v>1831</v>
      </c>
      <c r="P752" s="3">
        <v>2387</v>
      </c>
    </row>
    <row r="753" spans="1:16" x14ac:dyDescent="0.3">
      <c r="A753" s="3">
        <v>770</v>
      </c>
      <c r="B753" s="3" t="s">
        <v>17</v>
      </c>
      <c r="C753" s="3" t="s">
        <v>1518</v>
      </c>
      <c r="D753" s="3" t="s">
        <v>1519</v>
      </c>
      <c r="E753" s="3" t="s">
        <v>5017</v>
      </c>
      <c r="F753" s="3">
        <v>2260</v>
      </c>
      <c r="H753" s="3">
        <v>2242</v>
      </c>
      <c r="J753" s="3">
        <v>2264</v>
      </c>
      <c r="L753" s="3">
        <v>2502</v>
      </c>
      <c r="N753" s="3">
        <v>2572</v>
      </c>
      <c r="P753" s="3">
        <v>2685</v>
      </c>
    </row>
    <row r="754" spans="1:16" x14ac:dyDescent="0.3">
      <c r="A754" s="3">
        <v>771</v>
      </c>
      <c r="B754" s="3" t="s">
        <v>17</v>
      </c>
      <c r="C754" s="3" t="s">
        <v>1520</v>
      </c>
      <c r="D754" s="3" t="s">
        <v>1521</v>
      </c>
      <c r="E754" s="3" t="s">
        <v>5013</v>
      </c>
      <c r="F754" s="3">
        <v>221</v>
      </c>
      <c r="H754" s="3">
        <v>264</v>
      </c>
      <c r="J754" s="3">
        <v>390</v>
      </c>
      <c r="L754" s="3">
        <v>569</v>
      </c>
      <c r="N754" s="3">
        <v>660</v>
      </c>
      <c r="P754" s="3">
        <v>801</v>
      </c>
    </row>
    <row r="755" spans="1:16" x14ac:dyDescent="0.3">
      <c r="A755" s="3">
        <v>772</v>
      </c>
      <c r="B755" s="3" t="s">
        <v>17</v>
      </c>
      <c r="C755" s="3" t="s">
        <v>1522</v>
      </c>
      <c r="D755" s="3" t="s">
        <v>1523</v>
      </c>
      <c r="E755" s="3" t="s">
        <v>5020</v>
      </c>
      <c r="F755" s="3">
        <v>1649</v>
      </c>
      <c r="H755" s="3">
        <v>2059</v>
      </c>
      <c r="J755" s="3">
        <v>2185</v>
      </c>
      <c r="L755" s="3">
        <v>2756</v>
      </c>
      <c r="N755" s="3">
        <v>3092</v>
      </c>
      <c r="P755" s="3">
        <v>3177</v>
      </c>
    </row>
    <row r="756" spans="1:16" x14ac:dyDescent="0.3">
      <c r="A756" s="3">
        <v>773</v>
      </c>
      <c r="B756" s="3" t="s">
        <v>17</v>
      </c>
      <c r="C756" s="3" t="s">
        <v>1524</v>
      </c>
      <c r="D756" s="3" t="s">
        <v>1525</v>
      </c>
      <c r="E756" s="3" t="s">
        <v>5019</v>
      </c>
      <c r="F756" s="3">
        <v>1622</v>
      </c>
      <c r="H756" s="3">
        <v>1953</v>
      </c>
      <c r="J756" s="3">
        <v>1940</v>
      </c>
      <c r="L756" s="3">
        <v>1984</v>
      </c>
      <c r="N756" s="3">
        <v>2319</v>
      </c>
      <c r="P756" s="3">
        <v>2285</v>
      </c>
    </row>
    <row r="757" spans="1:16" x14ac:dyDescent="0.3">
      <c r="A757" s="3">
        <v>774</v>
      </c>
      <c r="B757" s="3" t="s">
        <v>17</v>
      </c>
      <c r="C757" s="3" t="s">
        <v>1526</v>
      </c>
      <c r="D757" s="3" t="s">
        <v>1527</v>
      </c>
      <c r="E757" s="3" t="s">
        <v>5015</v>
      </c>
      <c r="F757" s="3">
        <v>214</v>
      </c>
      <c r="H757" s="3">
        <v>148</v>
      </c>
      <c r="J757" s="3">
        <v>110</v>
      </c>
      <c r="L757" s="3">
        <v>82</v>
      </c>
      <c r="N757" s="3">
        <v>65</v>
      </c>
      <c r="P757" s="3">
        <v>64</v>
      </c>
    </row>
    <row r="758" spans="1:16" x14ac:dyDescent="0.3">
      <c r="A758" s="3">
        <v>775</v>
      </c>
      <c r="B758" s="3" t="s">
        <v>17</v>
      </c>
      <c r="C758" s="3" t="s">
        <v>1528</v>
      </c>
      <c r="D758" s="3" t="s">
        <v>1529</v>
      </c>
      <c r="E758" s="3" t="s">
        <v>5012</v>
      </c>
      <c r="F758" s="3">
        <v>587</v>
      </c>
      <c r="H758" s="3">
        <v>604</v>
      </c>
      <c r="J758" s="3">
        <v>546</v>
      </c>
      <c r="L758" s="3">
        <v>617</v>
      </c>
      <c r="N758" s="3">
        <v>606</v>
      </c>
      <c r="P758" s="3">
        <v>609</v>
      </c>
    </row>
    <row r="759" spans="1:16" x14ac:dyDescent="0.3">
      <c r="A759" s="3">
        <v>776</v>
      </c>
      <c r="B759" s="3" t="s">
        <v>17</v>
      </c>
      <c r="C759" s="3" t="s">
        <v>1530</v>
      </c>
      <c r="D759" s="3" t="s">
        <v>1531</v>
      </c>
      <c r="E759" s="3" t="s">
        <v>5024</v>
      </c>
      <c r="F759" s="3">
        <v>3838</v>
      </c>
      <c r="H759" s="3">
        <v>4051</v>
      </c>
      <c r="J759" s="3">
        <v>4372</v>
      </c>
      <c r="L759" s="3">
        <v>4964</v>
      </c>
      <c r="N759" s="3">
        <v>5350</v>
      </c>
      <c r="P759" s="3">
        <v>6111</v>
      </c>
    </row>
    <row r="760" spans="1:16" x14ac:dyDescent="0.3">
      <c r="A760" s="3">
        <v>777</v>
      </c>
      <c r="B760" s="3" t="s">
        <v>17</v>
      </c>
      <c r="C760" s="3" t="s">
        <v>1532</v>
      </c>
      <c r="D760" s="3" t="s">
        <v>1533</v>
      </c>
      <c r="E760" s="3" t="s">
        <v>5017</v>
      </c>
      <c r="F760" s="3">
        <v>1894</v>
      </c>
      <c r="H760" s="3">
        <v>2687</v>
      </c>
      <c r="J760" s="3">
        <v>3164</v>
      </c>
      <c r="L760" s="3">
        <v>3282</v>
      </c>
      <c r="N760" s="3">
        <v>3200</v>
      </c>
      <c r="P760" s="3">
        <v>3289</v>
      </c>
    </row>
    <row r="761" spans="1:16" x14ac:dyDescent="0.3">
      <c r="A761" s="3">
        <v>778</v>
      </c>
      <c r="B761" s="3" t="s">
        <v>17</v>
      </c>
      <c r="C761" s="3" t="s">
        <v>1534</v>
      </c>
      <c r="D761" s="3" t="s">
        <v>1535</v>
      </c>
      <c r="E761" s="3" t="s">
        <v>5013</v>
      </c>
      <c r="F761" s="3">
        <v>712</v>
      </c>
      <c r="H761" s="3">
        <v>906</v>
      </c>
      <c r="J761" s="3">
        <v>920</v>
      </c>
      <c r="L761" s="3">
        <v>869</v>
      </c>
      <c r="N761" s="3">
        <v>959</v>
      </c>
      <c r="P761" s="3">
        <v>1173</v>
      </c>
    </row>
    <row r="762" spans="1:16" x14ac:dyDescent="0.3">
      <c r="A762" s="3">
        <v>779</v>
      </c>
      <c r="B762" s="3" t="s">
        <v>17</v>
      </c>
      <c r="C762" s="3" t="s">
        <v>1536</v>
      </c>
      <c r="D762" s="3" t="s">
        <v>1537</v>
      </c>
      <c r="E762" s="3" t="s">
        <v>11</v>
      </c>
      <c r="F762" s="3">
        <v>8168</v>
      </c>
      <c r="H762" s="3">
        <v>9911</v>
      </c>
      <c r="J762" s="3">
        <v>9800</v>
      </c>
      <c r="L762" s="3">
        <v>11182</v>
      </c>
      <c r="N762" s="3">
        <v>12027</v>
      </c>
      <c r="P762" s="3">
        <v>12564</v>
      </c>
    </row>
    <row r="763" spans="1:16" x14ac:dyDescent="0.3">
      <c r="A763" s="3">
        <v>780</v>
      </c>
      <c r="B763" s="3" t="s">
        <v>17</v>
      </c>
      <c r="C763" s="3" t="s">
        <v>1538</v>
      </c>
      <c r="D763" s="3" t="s">
        <v>1539</v>
      </c>
      <c r="E763" s="3" t="s">
        <v>5014</v>
      </c>
      <c r="F763" s="3">
        <v>505</v>
      </c>
      <c r="H763" s="3">
        <v>511</v>
      </c>
      <c r="J763" s="3">
        <v>504</v>
      </c>
      <c r="L763" s="3">
        <v>542</v>
      </c>
      <c r="N763" s="3">
        <v>681</v>
      </c>
      <c r="P763" s="3">
        <v>768</v>
      </c>
    </row>
    <row r="764" spans="1:16" x14ac:dyDescent="0.3">
      <c r="A764" s="3">
        <v>781</v>
      </c>
      <c r="B764" s="3" t="s">
        <v>17</v>
      </c>
      <c r="C764" s="3" t="s">
        <v>1540</v>
      </c>
      <c r="D764" s="3" t="s">
        <v>1541</v>
      </c>
      <c r="E764" s="3" t="s">
        <v>5022</v>
      </c>
      <c r="F764" s="3">
        <v>1909</v>
      </c>
      <c r="H764" s="3">
        <v>2046</v>
      </c>
      <c r="J764" s="3">
        <v>2254</v>
      </c>
      <c r="L764" s="3">
        <v>2496</v>
      </c>
      <c r="N764" s="3">
        <v>2599</v>
      </c>
      <c r="P764" s="3">
        <v>2872</v>
      </c>
    </row>
    <row r="765" spans="1:16" x14ac:dyDescent="0.3">
      <c r="A765" s="3">
        <v>782</v>
      </c>
      <c r="B765" s="3" t="s">
        <v>17</v>
      </c>
      <c r="C765" s="3" t="s">
        <v>1542</v>
      </c>
      <c r="D765" s="3" t="s">
        <v>1543</v>
      </c>
      <c r="E765" s="3" t="s">
        <v>5020</v>
      </c>
      <c r="F765" s="3">
        <v>2048</v>
      </c>
      <c r="H765" s="3">
        <v>4381</v>
      </c>
      <c r="J765" s="3">
        <v>5310</v>
      </c>
      <c r="L765" s="3">
        <v>5885</v>
      </c>
      <c r="N765" s="3">
        <v>6281</v>
      </c>
      <c r="P765" s="3">
        <v>7086</v>
      </c>
    </row>
    <row r="766" spans="1:16" x14ac:dyDescent="0.3">
      <c r="A766" s="3">
        <v>783</v>
      </c>
      <c r="B766" s="3" t="s">
        <v>17</v>
      </c>
      <c r="C766" s="3" t="s">
        <v>1544</v>
      </c>
      <c r="D766" s="3" t="s">
        <v>1545</v>
      </c>
      <c r="E766" s="3" t="s">
        <v>5019</v>
      </c>
      <c r="F766" s="3">
        <v>10262</v>
      </c>
      <c r="H766" s="3">
        <v>12500</v>
      </c>
      <c r="J766" s="3">
        <v>12158</v>
      </c>
      <c r="L766" s="3">
        <v>12853</v>
      </c>
      <c r="N766" s="3">
        <v>12930</v>
      </c>
      <c r="P766" s="3">
        <v>13665</v>
      </c>
    </row>
    <row r="767" spans="1:16" x14ac:dyDescent="0.3">
      <c r="A767" s="3">
        <v>784</v>
      </c>
      <c r="B767" s="3" t="s">
        <v>17</v>
      </c>
      <c r="C767" s="3" t="s">
        <v>1546</v>
      </c>
      <c r="D767" s="3" t="s">
        <v>1547</v>
      </c>
      <c r="E767" s="3" t="s">
        <v>5015</v>
      </c>
      <c r="F767" s="3">
        <v>524</v>
      </c>
      <c r="H767" s="3">
        <v>587</v>
      </c>
      <c r="J767" s="3">
        <v>646</v>
      </c>
      <c r="L767" s="3">
        <v>693</v>
      </c>
      <c r="N767" s="3">
        <v>711</v>
      </c>
      <c r="P767" s="3">
        <v>847</v>
      </c>
    </row>
    <row r="768" spans="1:16" x14ac:dyDescent="0.3">
      <c r="A768" s="3">
        <v>785</v>
      </c>
      <c r="B768" s="3" t="s">
        <v>17</v>
      </c>
      <c r="C768" s="3" t="s">
        <v>1548</v>
      </c>
      <c r="D768" s="3" t="s">
        <v>1549</v>
      </c>
      <c r="E768" s="3" t="s">
        <v>5020</v>
      </c>
      <c r="F768" s="3">
        <v>1898</v>
      </c>
      <c r="H768" s="3">
        <v>2462</v>
      </c>
      <c r="J768" s="3">
        <v>3051</v>
      </c>
      <c r="L768" s="3">
        <v>3436</v>
      </c>
      <c r="N768" s="3">
        <v>4029</v>
      </c>
      <c r="P768" s="3">
        <v>4808</v>
      </c>
    </row>
    <row r="769" spans="1:16" x14ac:dyDescent="0.3">
      <c r="A769" s="3">
        <v>786</v>
      </c>
      <c r="B769" s="3" t="s">
        <v>17</v>
      </c>
      <c r="C769" s="3" t="s">
        <v>1550</v>
      </c>
      <c r="D769" s="3" t="s">
        <v>1551</v>
      </c>
      <c r="E769" s="3" t="s">
        <v>11</v>
      </c>
      <c r="F769" s="3">
        <v>618</v>
      </c>
      <c r="H769" s="3">
        <v>784</v>
      </c>
      <c r="J769" s="3">
        <v>813</v>
      </c>
      <c r="L769" s="3">
        <v>944</v>
      </c>
      <c r="N769" s="3">
        <v>1151</v>
      </c>
      <c r="P769" s="3">
        <v>1344</v>
      </c>
    </row>
    <row r="770" spans="1:16" x14ac:dyDescent="0.3">
      <c r="A770" s="3">
        <v>787</v>
      </c>
      <c r="B770" s="3" t="s">
        <v>17</v>
      </c>
      <c r="C770" s="3" t="s">
        <v>1552</v>
      </c>
      <c r="D770" s="3" t="s">
        <v>1553</v>
      </c>
      <c r="E770" s="3" t="s">
        <v>5017</v>
      </c>
      <c r="F770" s="3">
        <v>10698</v>
      </c>
      <c r="H770" s="3">
        <v>17391</v>
      </c>
      <c r="J770" s="3">
        <v>16977</v>
      </c>
      <c r="L770" s="3">
        <v>18109</v>
      </c>
      <c r="N770" s="3">
        <v>18406</v>
      </c>
      <c r="P770" s="3">
        <v>19902</v>
      </c>
    </row>
    <row r="771" spans="1:16" x14ac:dyDescent="0.3">
      <c r="A771" s="3">
        <v>788</v>
      </c>
      <c r="B771" s="3" t="s">
        <v>17</v>
      </c>
      <c r="C771" s="3" t="s">
        <v>1554</v>
      </c>
      <c r="D771" s="3" t="s">
        <v>1555</v>
      </c>
      <c r="E771" s="3" t="s">
        <v>5013</v>
      </c>
      <c r="F771" s="3">
        <v>1290</v>
      </c>
      <c r="H771" s="3">
        <v>1913</v>
      </c>
      <c r="J771" s="3">
        <v>2425</v>
      </c>
      <c r="L771" s="3">
        <v>2889</v>
      </c>
      <c r="N771" s="3">
        <v>2983</v>
      </c>
      <c r="P771" s="3">
        <v>3201</v>
      </c>
    </row>
    <row r="772" spans="1:16" x14ac:dyDescent="0.3">
      <c r="A772" s="3">
        <v>789</v>
      </c>
      <c r="B772" s="3" t="s">
        <v>17</v>
      </c>
      <c r="C772" s="3" t="s">
        <v>1556</v>
      </c>
      <c r="D772" s="3" t="s">
        <v>1557</v>
      </c>
      <c r="E772" s="3" t="s">
        <v>5012</v>
      </c>
      <c r="F772" s="3">
        <v>844</v>
      </c>
      <c r="H772" s="3">
        <v>789</v>
      </c>
      <c r="J772" s="3">
        <v>738</v>
      </c>
      <c r="L772" s="3">
        <v>842</v>
      </c>
      <c r="N772" s="3">
        <v>958</v>
      </c>
      <c r="P772" s="3">
        <v>1007</v>
      </c>
    </row>
    <row r="773" spans="1:16" x14ac:dyDescent="0.3">
      <c r="A773" s="3">
        <v>790</v>
      </c>
      <c r="B773" s="3" t="s">
        <v>17</v>
      </c>
      <c r="C773" s="3" t="s">
        <v>1558</v>
      </c>
      <c r="D773" s="3" t="s">
        <v>1559</v>
      </c>
      <c r="E773" s="3" t="s">
        <v>5018</v>
      </c>
      <c r="F773" s="3">
        <v>3221</v>
      </c>
      <c r="H773" s="3">
        <v>3400</v>
      </c>
      <c r="J773" s="3">
        <v>3269</v>
      </c>
      <c r="L773" s="3">
        <v>3923</v>
      </c>
      <c r="N773" s="3">
        <v>3952</v>
      </c>
      <c r="P773" s="3">
        <v>3920</v>
      </c>
    </row>
    <row r="774" spans="1:16" x14ac:dyDescent="0.3">
      <c r="A774" s="3">
        <v>791</v>
      </c>
      <c r="B774" s="3" t="s">
        <v>17</v>
      </c>
      <c r="C774" s="3" t="s">
        <v>1560</v>
      </c>
      <c r="D774" s="3" t="s">
        <v>1561</v>
      </c>
      <c r="E774" s="3" t="s">
        <v>11</v>
      </c>
      <c r="F774" s="3">
        <v>192</v>
      </c>
      <c r="H774" s="3">
        <v>159</v>
      </c>
      <c r="J774" s="3">
        <v>177</v>
      </c>
      <c r="L774" s="3">
        <v>205</v>
      </c>
      <c r="N774" s="3">
        <v>221</v>
      </c>
      <c r="P774" s="3">
        <v>205</v>
      </c>
    </row>
    <row r="775" spans="1:16" x14ac:dyDescent="0.3">
      <c r="A775" s="3">
        <v>792</v>
      </c>
      <c r="B775" s="3" t="s">
        <v>17</v>
      </c>
      <c r="C775" s="3" t="s">
        <v>1562</v>
      </c>
      <c r="D775" s="3" t="s">
        <v>1563</v>
      </c>
      <c r="E775" s="3" t="s">
        <v>5027</v>
      </c>
      <c r="F775" s="3">
        <v>767</v>
      </c>
      <c r="H775" s="3">
        <v>734</v>
      </c>
      <c r="J775" s="3">
        <v>678</v>
      </c>
      <c r="L775" s="3">
        <v>1065</v>
      </c>
      <c r="N775" s="3">
        <v>1284</v>
      </c>
      <c r="P775" s="3">
        <v>1487</v>
      </c>
    </row>
    <row r="776" spans="1:16" x14ac:dyDescent="0.3">
      <c r="A776" s="3">
        <v>793</v>
      </c>
      <c r="B776" s="3" t="s">
        <v>17</v>
      </c>
      <c r="C776" s="3" t="s">
        <v>1564</v>
      </c>
      <c r="D776" s="3" t="s">
        <v>1565</v>
      </c>
      <c r="E776" s="3" t="s">
        <v>5013</v>
      </c>
      <c r="F776" s="3">
        <v>455</v>
      </c>
      <c r="H776" s="3">
        <v>346</v>
      </c>
      <c r="J776" s="3">
        <v>308</v>
      </c>
      <c r="L776" s="3">
        <v>343</v>
      </c>
      <c r="N776" s="3">
        <v>308</v>
      </c>
      <c r="P776" s="3">
        <v>309</v>
      </c>
    </row>
    <row r="777" spans="1:16" x14ac:dyDescent="0.3">
      <c r="A777" s="3">
        <v>794</v>
      </c>
      <c r="B777" s="3" t="s">
        <v>17</v>
      </c>
      <c r="C777" s="3" t="s">
        <v>1566</v>
      </c>
      <c r="D777" s="3" t="s">
        <v>1567</v>
      </c>
      <c r="E777" s="3" t="s">
        <v>11</v>
      </c>
      <c r="F777" s="3">
        <v>2829</v>
      </c>
      <c r="H777" s="3">
        <v>2900</v>
      </c>
      <c r="J777" s="3">
        <v>2948</v>
      </c>
      <c r="L777" s="3">
        <v>3282</v>
      </c>
      <c r="N777" s="3">
        <v>3325</v>
      </c>
      <c r="P777" s="3">
        <v>3439</v>
      </c>
    </row>
    <row r="778" spans="1:16" x14ac:dyDescent="0.3">
      <c r="A778" s="3">
        <v>795</v>
      </c>
      <c r="B778" s="3" t="s">
        <v>17</v>
      </c>
      <c r="C778" s="3" t="s">
        <v>1568</v>
      </c>
      <c r="D778" s="3" t="s">
        <v>1569</v>
      </c>
      <c r="E778" s="3" t="s">
        <v>5013</v>
      </c>
      <c r="F778" s="3">
        <v>835</v>
      </c>
      <c r="H778" s="3">
        <v>611</v>
      </c>
      <c r="J778" s="3">
        <v>460</v>
      </c>
      <c r="L778" s="3">
        <v>427</v>
      </c>
      <c r="N778" s="3">
        <v>470</v>
      </c>
      <c r="P778" s="3">
        <v>440</v>
      </c>
    </row>
    <row r="779" spans="1:16" x14ac:dyDescent="0.3">
      <c r="A779" s="3">
        <v>796</v>
      </c>
      <c r="B779" s="3" t="s">
        <v>17</v>
      </c>
      <c r="C779" s="3" t="s">
        <v>1570</v>
      </c>
      <c r="D779" s="3" t="s">
        <v>1571</v>
      </c>
      <c r="E779" s="3" t="s">
        <v>11</v>
      </c>
      <c r="F779" s="3">
        <v>1595</v>
      </c>
      <c r="H779" s="3">
        <v>1497</v>
      </c>
      <c r="J779" s="3">
        <v>1202</v>
      </c>
      <c r="L779" s="3">
        <v>1213</v>
      </c>
      <c r="N779" s="3">
        <v>1158</v>
      </c>
      <c r="P779" s="3">
        <v>1188</v>
      </c>
    </row>
    <row r="780" spans="1:16" x14ac:dyDescent="0.3">
      <c r="A780" s="3">
        <v>797</v>
      </c>
      <c r="B780" s="3" t="s">
        <v>17</v>
      </c>
      <c r="C780" s="3" t="s">
        <v>1572</v>
      </c>
      <c r="D780" s="3" t="s">
        <v>1573</v>
      </c>
      <c r="E780" s="3" t="s">
        <v>5027</v>
      </c>
      <c r="F780" s="3">
        <v>551</v>
      </c>
      <c r="H780" s="3">
        <v>588</v>
      </c>
      <c r="J780" s="3">
        <v>698</v>
      </c>
      <c r="L780" s="3">
        <v>799</v>
      </c>
      <c r="N780" s="3">
        <v>935</v>
      </c>
      <c r="P780" s="3">
        <v>1015</v>
      </c>
    </row>
    <row r="781" spans="1:16" x14ac:dyDescent="0.3">
      <c r="A781" s="3">
        <v>798</v>
      </c>
      <c r="B781" s="3" t="s">
        <v>17</v>
      </c>
      <c r="C781" s="3" t="s">
        <v>1574</v>
      </c>
      <c r="D781" s="3" t="s">
        <v>1575</v>
      </c>
      <c r="E781" s="3" t="s">
        <v>5017</v>
      </c>
      <c r="F781" s="3">
        <v>1341</v>
      </c>
      <c r="H781" s="3">
        <v>1578</v>
      </c>
      <c r="J781" s="3">
        <v>1815</v>
      </c>
      <c r="L781" s="3">
        <v>2172</v>
      </c>
      <c r="N781" s="3">
        <v>2339</v>
      </c>
      <c r="P781" s="3">
        <v>2643</v>
      </c>
    </row>
    <row r="782" spans="1:16" x14ac:dyDescent="0.3">
      <c r="A782" s="3">
        <v>799</v>
      </c>
      <c r="B782" s="3" t="s">
        <v>17</v>
      </c>
      <c r="C782" s="3" t="s">
        <v>1576</v>
      </c>
      <c r="D782" s="3" t="s">
        <v>1577</v>
      </c>
      <c r="E782" s="3" t="s">
        <v>5014</v>
      </c>
      <c r="F782" s="3">
        <v>327</v>
      </c>
      <c r="H782" s="3">
        <v>345</v>
      </c>
      <c r="J782" s="3">
        <v>317</v>
      </c>
      <c r="L782" s="3">
        <v>421</v>
      </c>
      <c r="N782" s="3">
        <v>609</v>
      </c>
      <c r="P782" s="3">
        <v>693</v>
      </c>
    </row>
    <row r="783" spans="1:16" x14ac:dyDescent="0.3">
      <c r="A783" s="3">
        <v>800</v>
      </c>
      <c r="B783" s="3" t="s">
        <v>17</v>
      </c>
      <c r="C783" s="3" t="s">
        <v>1578</v>
      </c>
      <c r="D783" s="3" t="s">
        <v>1579</v>
      </c>
      <c r="E783" s="3" t="s">
        <v>5014</v>
      </c>
      <c r="F783" s="3">
        <v>934</v>
      </c>
      <c r="H783" s="3">
        <v>977</v>
      </c>
      <c r="J783" s="3">
        <v>900</v>
      </c>
      <c r="L783" s="3">
        <v>1028</v>
      </c>
      <c r="N783" s="3">
        <v>1219</v>
      </c>
      <c r="P783" s="3">
        <v>1191</v>
      </c>
    </row>
    <row r="784" spans="1:16" x14ac:dyDescent="0.3">
      <c r="A784" s="3">
        <v>801</v>
      </c>
      <c r="B784" s="3" t="s">
        <v>17</v>
      </c>
      <c r="C784" s="3" t="s">
        <v>1580</v>
      </c>
      <c r="D784" s="3" t="s">
        <v>1581</v>
      </c>
      <c r="E784" s="3" t="s">
        <v>5014</v>
      </c>
      <c r="F784" s="3">
        <v>1192</v>
      </c>
      <c r="H784" s="3">
        <v>1512</v>
      </c>
      <c r="J784" s="3">
        <v>1539</v>
      </c>
      <c r="L784" s="3">
        <v>1758</v>
      </c>
      <c r="N784" s="3">
        <v>2055</v>
      </c>
      <c r="P784" s="3">
        <v>2642</v>
      </c>
    </row>
    <row r="785" spans="1:16" x14ac:dyDescent="0.3">
      <c r="A785" s="3">
        <v>802</v>
      </c>
      <c r="B785" s="3" t="s">
        <v>17</v>
      </c>
      <c r="C785" s="3" t="s">
        <v>1582</v>
      </c>
      <c r="D785" s="3" t="s">
        <v>1583</v>
      </c>
      <c r="E785" s="3" t="s">
        <v>5014</v>
      </c>
      <c r="F785" s="3">
        <v>735</v>
      </c>
      <c r="H785" s="3">
        <v>1031</v>
      </c>
      <c r="J785" s="3">
        <v>1022</v>
      </c>
      <c r="L785" s="3">
        <v>1210</v>
      </c>
      <c r="N785" s="3">
        <v>1348</v>
      </c>
      <c r="P785" s="3">
        <v>1404</v>
      </c>
    </row>
    <row r="786" spans="1:16" x14ac:dyDescent="0.3">
      <c r="A786" s="3">
        <v>803</v>
      </c>
      <c r="B786" s="3" t="s">
        <v>17</v>
      </c>
      <c r="C786" s="3" t="s">
        <v>1584</v>
      </c>
      <c r="D786" s="3" t="s">
        <v>1585</v>
      </c>
      <c r="E786" s="3" t="s">
        <v>5012</v>
      </c>
      <c r="F786" s="3">
        <v>1629</v>
      </c>
      <c r="H786" s="3">
        <v>1744</v>
      </c>
      <c r="J786" s="3">
        <v>1691</v>
      </c>
      <c r="L786" s="3">
        <v>1933</v>
      </c>
      <c r="N786" s="3">
        <v>1843</v>
      </c>
      <c r="P786" s="3">
        <v>2113</v>
      </c>
    </row>
    <row r="787" spans="1:16" x14ac:dyDescent="0.3">
      <c r="A787" s="3">
        <v>804</v>
      </c>
      <c r="B787" s="3" t="s">
        <v>17</v>
      </c>
      <c r="C787" s="3" t="s">
        <v>1586</v>
      </c>
      <c r="D787" s="3" t="s">
        <v>1587</v>
      </c>
      <c r="E787" s="3" t="s">
        <v>11</v>
      </c>
      <c r="F787" s="3">
        <v>1108</v>
      </c>
      <c r="H787" s="3">
        <v>1232</v>
      </c>
      <c r="J787" s="3">
        <v>1574</v>
      </c>
      <c r="L787" s="3">
        <v>1920</v>
      </c>
      <c r="N787" s="3">
        <v>2076</v>
      </c>
      <c r="P787" s="3">
        <v>2134</v>
      </c>
    </row>
    <row r="788" spans="1:16" x14ac:dyDescent="0.3">
      <c r="A788" s="3">
        <v>805</v>
      </c>
      <c r="B788" s="3" t="s">
        <v>17</v>
      </c>
      <c r="C788" s="3" t="s">
        <v>1588</v>
      </c>
      <c r="D788" s="3" t="s">
        <v>1589</v>
      </c>
      <c r="E788" s="3" t="s">
        <v>5019</v>
      </c>
      <c r="F788" s="3">
        <v>11765</v>
      </c>
      <c r="H788" s="3">
        <v>15344</v>
      </c>
      <c r="J788" s="3">
        <v>14195</v>
      </c>
      <c r="L788" s="3">
        <v>13996</v>
      </c>
      <c r="N788" s="3">
        <v>13977</v>
      </c>
      <c r="P788" s="3">
        <v>14756</v>
      </c>
    </row>
    <row r="789" spans="1:16" x14ac:dyDescent="0.3">
      <c r="A789" s="3">
        <v>806</v>
      </c>
      <c r="B789" s="3" t="s">
        <v>17</v>
      </c>
      <c r="C789" s="3" t="s">
        <v>1590</v>
      </c>
      <c r="D789" s="3" t="s">
        <v>1591</v>
      </c>
      <c r="E789" s="3" t="s">
        <v>5020</v>
      </c>
      <c r="F789" s="3">
        <v>421</v>
      </c>
      <c r="H789" s="3">
        <v>2674</v>
      </c>
      <c r="J789" s="3">
        <v>5423</v>
      </c>
      <c r="L789" s="3">
        <v>5281</v>
      </c>
      <c r="N789" s="3">
        <v>5242</v>
      </c>
      <c r="P789" s="3">
        <v>5121</v>
      </c>
    </row>
    <row r="790" spans="1:16" x14ac:dyDescent="0.3">
      <c r="A790" s="3">
        <v>807</v>
      </c>
      <c r="B790" s="3" t="s">
        <v>17</v>
      </c>
      <c r="C790" s="3" t="s">
        <v>1592</v>
      </c>
      <c r="D790" s="3" t="s">
        <v>1593</v>
      </c>
      <c r="E790" s="3" t="s">
        <v>5014</v>
      </c>
      <c r="F790" s="3">
        <v>782</v>
      </c>
      <c r="H790" s="3">
        <v>718</v>
      </c>
      <c r="J790" s="3">
        <v>683</v>
      </c>
      <c r="L790" s="3">
        <v>850</v>
      </c>
      <c r="N790" s="3">
        <v>865</v>
      </c>
      <c r="P790" s="3">
        <v>1012</v>
      </c>
    </row>
    <row r="791" spans="1:16" x14ac:dyDescent="0.3">
      <c r="A791" s="3">
        <v>808</v>
      </c>
      <c r="B791" s="3" t="s">
        <v>17</v>
      </c>
      <c r="C791" s="3" t="s">
        <v>1594</v>
      </c>
      <c r="D791" s="3" t="s">
        <v>1595</v>
      </c>
      <c r="E791" s="3" t="s">
        <v>11</v>
      </c>
      <c r="F791" s="3">
        <v>1524</v>
      </c>
      <c r="H791" s="3">
        <v>1452</v>
      </c>
      <c r="J791" s="3">
        <v>1328</v>
      </c>
      <c r="L791" s="3">
        <v>1357</v>
      </c>
      <c r="N791" s="3">
        <v>1364</v>
      </c>
      <c r="P791" s="3">
        <v>1464</v>
      </c>
    </row>
    <row r="792" spans="1:16" x14ac:dyDescent="0.3">
      <c r="A792" s="3">
        <v>809</v>
      </c>
      <c r="B792" s="3" t="s">
        <v>17</v>
      </c>
      <c r="C792" s="3" t="s">
        <v>1596</v>
      </c>
      <c r="D792" s="3" t="s">
        <v>1597</v>
      </c>
      <c r="E792" s="3" t="s">
        <v>5015</v>
      </c>
      <c r="F792" s="3">
        <v>521</v>
      </c>
      <c r="H792" s="3">
        <v>606</v>
      </c>
      <c r="J792" s="3">
        <v>468</v>
      </c>
      <c r="L792" s="3">
        <v>513</v>
      </c>
      <c r="N792" s="3">
        <v>587</v>
      </c>
      <c r="P792" s="3">
        <v>620</v>
      </c>
    </row>
    <row r="793" spans="1:16" x14ac:dyDescent="0.3">
      <c r="A793" s="3">
        <v>810</v>
      </c>
      <c r="B793" s="3" t="s">
        <v>17</v>
      </c>
      <c r="C793" s="3" t="s">
        <v>1598</v>
      </c>
      <c r="D793" s="3" t="s">
        <v>1599</v>
      </c>
      <c r="E793" s="3" t="s">
        <v>5020</v>
      </c>
      <c r="F793" s="3">
        <v>1003</v>
      </c>
      <c r="H793" s="3">
        <v>1070</v>
      </c>
      <c r="J793" s="3">
        <v>1242</v>
      </c>
      <c r="L793" s="3">
        <v>1536</v>
      </c>
      <c r="N793" s="3">
        <v>1793</v>
      </c>
      <c r="P793" s="3">
        <v>1941</v>
      </c>
    </row>
    <row r="794" spans="1:16" x14ac:dyDescent="0.3">
      <c r="A794" s="3">
        <v>811</v>
      </c>
      <c r="B794" s="3" t="s">
        <v>17</v>
      </c>
      <c r="C794" s="3" t="s">
        <v>1600</v>
      </c>
      <c r="D794" s="3" t="s">
        <v>1601</v>
      </c>
      <c r="E794" s="3" t="s">
        <v>5014</v>
      </c>
      <c r="F794" s="3">
        <v>283</v>
      </c>
      <c r="H794" s="3">
        <v>336</v>
      </c>
      <c r="J794" s="3">
        <v>346</v>
      </c>
      <c r="L794" s="3">
        <v>381</v>
      </c>
      <c r="N794" s="3">
        <v>409</v>
      </c>
      <c r="P794" s="3">
        <v>446</v>
      </c>
    </row>
    <row r="795" spans="1:16" x14ac:dyDescent="0.3">
      <c r="A795" s="3">
        <v>812</v>
      </c>
      <c r="B795" s="3" t="s">
        <v>17</v>
      </c>
      <c r="C795" s="3" t="s">
        <v>1602</v>
      </c>
      <c r="D795" s="3" t="s">
        <v>1603</v>
      </c>
      <c r="E795" s="3" t="s">
        <v>5020</v>
      </c>
      <c r="F795" s="3">
        <v>364</v>
      </c>
      <c r="H795" s="3">
        <v>315</v>
      </c>
      <c r="J795" s="3">
        <v>273</v>
      </c>
      <c r="L795" s="3">
        <v>349</v>
      </c>
      <c r="N795" s="3">
        <v>349</v>
      </c>
      <c r="P795" s="3">
        <v>360</v>
      </c>
    </row>
    <row r="796" spans="1:16" x14ac:dyDescent="0.3">
      <c r="A796" s="3">
        <v>813</v>
      </c>
      <c r="B796" s="3" t="s">
        <v>17</v>
      </c>
      <c r="C796" s="3" t="s">
        <v>1604</v>
      </c>
      <c r="D796" s="3" t="s">
        <v>1605</v>
      </c>
      <c r="E796" s="3" t="s">
        <v>5026</v>
      </c>
      <c r="F796" s="3">
        <v>363</v>
      </c>
      <c r="H796" s="3">
        <v>406</v>
      </c>
      <c r="J796" s="3">
        <v>636</v>
      </c>
      <c r="L796" s="3">
        <v>678</v>
      </c>
      <c r="N796" s="3">
        <v>777</v>
      </c>
      <c r="P796" s="3">
        <v>858</v>
      </c>
    </row>
    <row r="797" spans="1:16" x14ac:dyDescent="0.3">
      <c r="A797" s="3">
        <v>814</v>
      </c>
      <c r="B797" s="3" t="s">
        <v>17</v>
      </c>
      <c r="C797" s="3" t="s">
        <v>1606</v>
      </c>
      <c r="D797" s="3" t="s">
        <v>1607</v>
      </c>
      <c r="E797" s="3" t="s">
        <v>11</v>
      </c>
      <c r="F797" s="3">
        <v>66</v>
      </c>
      <c r="H797" s="3">
        <v>71</v>
      </c>
      <c r="J797" s="3">
        <v>73</v>
      </c>
      <c r="L797" s="3">
        <v>64</v>
      </c>
      <c r="N797" s="3">
        <v>57</v>
      </c>
      <c r="P797" s="3">
        <v>81</v>
      </c>
    </row>
    <row r="798" spans="1:16" x14ac:dyDescent="0.3">
      <c r="A798" s="3">
        <v>815</v>
      </c>
      <c r="B798" s="3" t="s">
        <v>17</v>
      </c>
      <c r="C798" s="3" t="s">
        <v>1608</v>
      </c>
      <c r="D798" s="3" t="s">
        <v>1609</v>
      </c>
      <c r="E798" s="3" t="s">
        <v>5014</v>
      </c>
      <c r="F798" s="3">
        <v>343</v>
      </c>
      <c r="H798" s="3">
        <v>297</v>
      </c>
      <c r="J798" s="3">
        <v>321</v>
      </c>
      <c r="L798" s="3">
        <v>369</v>
      </c>
      <c r="N798" s="3">
        <v>674</v>
      </c>
      <c r="P798" s="3">
        <v>911</v>
      </c>
    </row>
    <row r="799" spans="1:16" x14ac:dyDescent="0.3">
      <c r="A799" s="3">
        <v>816</v>
      </c>
      <c r="B799" s="3" t="s">
        <v>17</v>
      </c>
      <c r="C799" s="3" t="s">
        <v>1610</v>
      </c>
      <c r="D799" s="3" t="s">
        <v>1611</v>
      </c>
      <c r="E799" s="3" t="s">
        <v>5020</v>
      </c>
      <c r="F799" s="3">
        <v>444</v>
      </c>
      <c r="H799" s="3">
        <v>499</v>
      </c>
      <c r="J799" s="3">
        <v>543</v>
      </c>
      <c r="L799" s="3">
        <v>663</v>
      </c>
      <c r="N799" s="3">
        <v>714</v>
      </c>
      <c r="P799" s="3">
        <v>902</v>
      </c>
    </row>
    <row r="800" spans="1:16" x14ac:dyDescent="0.3">
      <c r="A800" s="3">
        <v>817</v>
      </c>
      <c r="B800" s="3" t="s">
        <v>17</v>
      </c>
      <c r="C800" s="3" t="s">
        <v>1612</v>
      </c>
      <c r="D800" s="3" t="s">
        <v>1613</v>
      </c>
      <c r="E800" s="3" t="s">
        <v>5024</v>
      </c>
      <c r="F800" s="3">
        <v>16910</v>
      </c>
      <c r="H800" s="3">
        <v>21925</v>
      </c>
      <c r="J800" s="3">
        <v>22877</v>
      </c>
      <c r="L800" s="3">
        <v>25336</v>
      </c>
      <c r="N800" s="3">
        <v>27171</v>
      </c>
      <c r="P800" s="3">
        <v>30603</v>
      </c>
    </row>
    <row r="801" spans="1:16" x14ac:dyDescent="0.3">
      <c r="A801" s="3">
        <v>818</v>
      </c>
      <c r="B801" s="3" t="s">
        <v>17</v>
      </c>
      <c r="C801" s="3" t="s">
        <v>1614</v>
      </c>
      <c r="D801" s="3" t="s">
        <v>1615</v>
      </c>
      <c r="E801" s="3" t="s">
        <v>11</v>
      </c>
      <c r="F801" s="3">
        <v>1316</v>
      </c>
      <c r="H801" s="3">
        <v>1233</v>
      </c>
      <c r="J801" s="3">
        <v>1127</v>
      </c>
      <c r="L801" s="3">
        <v>1301</v>
      </c>
      <c r="N801" s="3">
        <v>1475</v>
      </c>
      <c r="P801" s="3">
        <v>1546</v>
      </c>
    </row>
    <row r="802" spans="1:16" x14ac:dyDescent="0.3">
      <c r="A802" s="3">
        <v>819</v>
      </c>
      <c r="B802" s="3" t="s">
        <v>17</v>
      </c>
      <c r="C802" s="3" t="s">
        <v>1616</v>
      </c>
      <c r="D802" s="3" t="s">
        <v>1617</v>
      </c>
      <c r="E802" s="3" t="s">
        <v>5025</v>
      </c>
      <c r="F802" s="3">
        <v>2345</v>
      </c>
      <c r="H802" s="3">
        <v>2082</v>
      </c>
      <c r="J802" s="3">
        <v>2004</v>
      </c>
      <c r="L802" s="3">
        <v>2152</v>
      </c>
      <c r="N802" s="3">
        <v>2181</v>
      </c>
      <c r="P802" s="3">
        <v>2073</v>
      </c>
    </row>
    <row r="803" spans="1:16" x14ac:dyDescent="0.3">
      <c r="A803" s="3">
        <v>820</v>
      </c>
      <c r="B803" s="3" t="s">
        <v>17</v>
      </c>
      <c r="C803" s="3" t="s">
        <v>1618</v>
      </c>
      <c r="D803" s="3" t="s">
        <v>1619</v>
      </c>
      <c r="E803" s="3" t="s">
        <v>5014</v>
      </c>
      <c r="F803" s="3">
        <v>8005</v>
      </c>
      <c r="H803" s="3">
        <v>9503</v>
      </c>
      <c r="J803" s="3">
        <v>9797</v>
      </c>
      <c r="L803" s="3">
        <v>10331</v>
      </c>
      <c r="N803" s="3">
        <v>10142</v>
      </c>
      <c r="P803" s="3">
        <v>10416</v>
      </c>
    </row>
    <row r="804" spans="1:16" x14ac:dyDescent="0.3">
      <c r="A804" s="3">
        <v>821</v>
      </c>
      <c r="B804" s="3" t="s">
        <v>17</v>
      </c>
      <c r="C804" s="3" t="s">
        <v>1620</v>
      </c>
      <c r="D804" s="3" t="s">
        <v>1621</v>
      </c>
      <c r="E804" s="3" t="s">
        <v>11</v>
      </c>
      <c r="F804" s="3">
        <v>185</v>
      </c>
      <c r="H804" s="3">
        <v>161</v>
      </c>
      <c r="J804" s="3">
        <v>135</v>
      </c>
      <c r="L804" s="3">
        <v>149</v>
      </c>
      <c r="N804" s="3">
        <v>174</v>
      </c>
      <c r="P804" s="3">
        <v>204</v>
      </c>
    </row>
    <row r="805" spans="1:16" x14ac:dyDescent="0.3">
      <c r="A805" s="3">
        <v>822</v>
      </c>
      <c r="B805" s="3" t="s">
        <v>17</v>
      </c>
      <c r="C805" s="3" t="s">
        <v>1622</v>
      </c>
      <c r="D805" s="3" t="s">
        <v>1623</v>
      </c>
      <c r="E805" s="3" t="s">
        <v>5024</v>
      </c>
      <c r="F805" s="3">
        <v>1910</v>
      </c>
      <c r="H805" s="3">
        <v>2208</v>
      </c>
      <c r="J805" s="3">
        <v>2496</v>
      </c>
      <c r="L805" s="3">
        <v>3040</v>
      </c>
      <c r="N805" s="3">
        <v>3567</v>
      </c>
      <c r="P805" s="3">
        <v>4315</v>
      </c>
    </row>
    <row r="806" spans="1:16" x14ac:dyDescent="0.3">
      <c r="A806" s="3">
        <v>823</v>
      </c>
      <c r="B806" s="3" t="s">
        <v>17</v>
      </c>
      <c r="C806" s="3" t="s">
        <v>1624</v>
      </c>
      <c r="D806" s="3" t="s">
        <v>1625</v>
      </c>
      <c r="E806" s="3" t="s">
        <v>5026</v>
      </c>
      <c r="F806" s="3">
        <v>1181</v>
      </c>
      <c r="H806" s="3">
        <v>1217</v>
      </c>
      <c r="J806" s="3">
        <v>1048</v>
      </c>
      <c r="L806" s="3">
        <v>1134</v>
      </c>
      <c r="N806" s="3">
        <v>1283</v>
      </c>
      <c r="P806" s="3">
        <v>1302</v>
      </c>
    </row>
    <row r="807" spans="1:16" x14ac:dyDescent="0.3">
      <c r="A807" s="3">
        <v>824</v>
      </c>
      <c r="B807" s="3" t="s">
        <v>17</v>
      </c>
      <c r="C807" s="3" t="s">
        <v>1626</v>
      </c>
      <c r="D807" s="3" t="s">
        <v>1627</v>
      </c>
      <c r="E807" s="3" t="s">
        <v>5020</v>
      </c>
      <c r="F807" s="3">
        <v>712</v>
      </c>
      <c r="H807" s="3">
        <v>715</v>
      </c>
      <c r="J807" s="3">
        <v>970</v>
      </c>
      <c r="L807" s="3">
        <v>1230</v>
      </c>
      <c r="N807" s="3">
        <v>1621</v>
      </c>
      <c r="P807" s="3">
        <v>2218</v>
      </c>
    </row>
    <row r="808" spans="1:16" x14ac:dyDescent="0.3">
      <c r="A808" s="3">
        <v>825</v>
      </c>
      <c r="B808" s="3" t="s">
        <v>17</v>
      </c>
      <c r="C808" s="3" t="s">
        <v>1628</v>
      </c>
      <c r="D808" s="3" t="s">
        <v>1629</v>
      </c>
      <c r="E808" s="3" t="s">
        <v>11</v>
      </c>
      <c r="F808" s="3">
        <v>260</v>
      </c>
      <c r="H808" s="3">
        <v>238</v>
      </c>
      <c r="J808" s="3">
        <v>241</v>
      </c>
      <c r="L808" s="3">
        <v>218</v>
      </c>
      <c r="N808" s="3">
        <v>248</v>
      </c>
      <c r="P808" s="3">
        <v>260</v>
      </c>
    </row>
    <row r="809" spans="1:16" x14ac:dyDescent="0.3">
      <c r="A809" s="3">
        <v>826</v>
      </c>
      <c r="B809" s="3" t="s">
        <v>17</v>
      </c>
      <c r="C809" s="3" t="s">
        <v>1630</v>
      </c>
      <c r="D809" s="3" t="s">
        <v>1631</v>
      </c>
      <c r="E809" s="3" t="s">
        <v>5028</v>
      </c>
      <c r="F809" s="3">
        <v>668</v>
      </c>
      <c r="H809" s="3">
        <v>621</v>
      </c>
      <c r="J809" s="3">
        <v>554</v>
      </c>
      <c r="L809" s="3">
        <v>566</v>
      </c>
      <c r="N809" s="3">
        <v>617</v>
      </c>
      <c r="P809" s="3">
        <v>549</v>
      </c>
    </row>
    <row r="810" spans="1:16" x14ac:dyDescent="0.3">
      <c r="A810" s="3">
        <v>827</v>
      </c>
      <c r="B810" s="3" t="s">
        <v>17</v>
      </c>
      <c r="C810" s="3" t="s">
        <v>1632</v>
      </c>
      <c r="D810" s="3" t="s">
        <v>1633</v>
      </c>
      <c r="E810" s="3" t="s">
        <v>11</v>
      </c>
      <c r="F810" s="3">
        <v>590</v>
      </c>
      <c r="H810" s="3">
        <v>542</v>
      </c>
      <c r="J810" s="3">
        <v>520</v>
      </c>
      <c r="L810" s="3">
        <v>512</v>
      </c>
      <c r="N810" s="3">
        <v>482</v>
      </c>
      <c r="P810" s="3">
        <v>489</v>
      </c>
    </row>
    <row r="811" spans="1:16" x14ac:dyDescent="0.3">
      <c r="A811" s="3">
        <v>828</v>
      </c>
      <c r="B811" s="3" t="s">
        <v>17</v>
      </c>
      <c r="C811" s="3" t="s">
        <v>1634</v>
      </c>
      <c r="D811" s="3" t="s">
        <v>1635</v>
      </c>
      <c r="E811" s="3" t="s">
        <v>5017</v>
      </c>
      <c r="F811" s="3">
        <v>330</v>
      </c>
      <c r="H811" s="3">
        <v>307</v>
      </c>
      <c r="J811" s="3">
        <v>296</v>
      </c>
      <c r="L811" s="3">
        <v>436</v>
      </c>
      <c r="N811" s="3">
        <v>496</v>
      </c>
      <c r="P811" s="3">
        <v>672</v>
      </c>
    </row>
    <row r="812" spans="1:16" x14ac:dyDescent="0.3">
      <c r="A812" s="3">
        <v>829</v>
      </c>
      <c r="B812" s="3" t="s">
        <v>17</v>
      </c>
      <c r="C812" s="3" t="s">
        <v>1636</v>
      </c>
      <c r="D812" s="3" t="s">
        <v>1637</v>
      </c>
      <c r="E812" s="3" t="s">
        <v>5017</v>
      </c>
      <c r="F812" s="3">
        <v>242</v>
      </c>
      <c r="H812" s="3">
        <v>224</v>
      </c>
      <c r="J812" s="3">
        <v>228</v>
      </c>
      <c r="L812" s="3">
        <v>287</v>
      </c>
      <c r="N812" s="3">
        <v>319</v>
      </c>
      <c r="P812" s="3">
        <v>388</v>
      </c>
    </row>
    <row r="813" spans="1:16" x14ac:dyDescent="0.3">
      <c r="A813" s="3">
        <v>830</v>
      </c>
      <c r="B813" s="3" t="s">
        <v>17</v>
      </c>
      <c r="C813" s="3" t="s">
        <v>1638</v>
      </c>
      <c r="D813" s="3" t="s">
        <v>1639</v>
      </c>
      <c r="E813" s="3" t="s">
        <v>11</v>
      </c>
      <c r="F813" s="3">
        <v>7472</v>
      </c>
      <c r="H813" s="3">
        <v>8794</v>
      </c>
      <c r="J813" s="3">
        <v>7959</v>
      </c>
      <c r="L813" s="3">
        <v>7860</v>
      </c>
      <c r="N813" s="3">
        <v>7701</v>
      </c>
      <c r="P813" s="3">
        <v>7511</v>
      </c>
    </row>
    <row r="814" spans="1:16" x14ac:dyDescent="0.3">
      <c r="A814" s="3">
        <v>831</v>
      </c>
      <c r="B814" s="3" t="s">
        <v>17</v>
      </c>
      <c r="C814" s="3" t="s">
        <v>1640</v>
      </c>
      <c r="D814" s="3" t="s">
        <v>1641</v>
      </c>
      <c r="E814" s="3" t="s">
        <v>5024</v>
      </c>
      <c r="F814" s="3">
        <v>1006</v>
      </c>
      <c r="H814" s="3">
        <v>1286</v>
      </c>
      <c r="J814" s="3">
        <v>1691</v>
      </c>
      <c r="L814" s="3">
        <v>2025</v>
      </c>
      <c r="N814" s="3">
        <v>2331</v>
      </c>
      <c r="P814" s="3">
        <v>2852</v>
      </c>
    </row>
    <row r="815" spans="1:16" x14ac:dyDescent="0.3">
      <c r="A815" s="3">
        <v>832</v>
      </c>
      <c r="B815" s="3" t="s">
        <v>17</v>
      </c>
      <c r="C815" s="3" t="s">
        <v>1642</v>
      </c>
      <c r="D815" s="3" t="s">
        <v>1643</v>
      </c>
      <c r="E815" s="3" t="s">
        <v>5015</v>
      </c>
      <c r="F815" s="3">
        <v>360</v>
      </c>
      <c r="H815" s="3">
        <v>346</v>
      </c>
      <c r="J815" s="3">
        <v>374</v>
      </c>
      <c r="L815" s="3">
        <v>378</v>
      </c>
      <c r="N815" s="3">
        <v>454</v>
      </c>
      <c r="P815" s="3">
        <v>426</v>
      </c>
    </row>
    <row r="816" spans="1:16" x14ac:dyDescent="0.3">
      <c r="A816" s="3">
        <v>833</v>
      </c>
      <c r="B816" s="3" t="s">
        <v>17</v>
      </c>
      <c r="C816" s="3" t="s">
        <v>1644</v>
      </c>
      <c r="D816" s="3" t="s">
        <v>1645</v>
      </c>
      <c r="E816" s="3" t="s">
        <v>5017</v>
      </c>
      <c r="F816" s="3">
        <v>4381</v>
      </c>
      <c r="H816" s="3">
        <v>6532</v>
      </c>
      <c r="J816" s="3">
        <v>6233</v>
      </c>
      <c r="L816" s="3">
        <v>7825</v>
      </c>
      <c r="N816" s="3">
        <v>7955</v>
      </c>
      <c r="P816" s="3">
        <v>9327</v>
      </c>
    </row>
    <row r="817" spans="1:16" x14ac:dyDescent="0.3">
      <c r="A817" s="3">
        <v>834</v>
      </c>
      <c r="B817" s="3" t="s">
        <v>17</v>
      </c>
      <c r="C817" s="3" t="s">
        <v>1646</v>
      </c>
      <c r="D817" s="3" t="s">
        <v>1647</v>
      </c>
      <c r="E817" s="3" t="s">
        <v>5021</v>
      </c>
      <c r="F817" s="3">
        <v>2694</v>
      </c>
      <c r="H817" s="3">
        <v>3748</v>
      </c>
      <c r="J817" s="3">
        <v>4897</v>
      </c>
      <c r="L817" s="3">
        <v>5424</v>
      </c>
      <c r="N817" s="3">
        <v>5923</v>
      </c>
      <c r="P817" s="3">
        <v>6628</v>
      </c>
    </row>
    <row r="818" spans="1:16" x14ac:dyDescent="0.3">
      <c r="A818" s="3">
        <v>835</v>
      </c>
      <c r="B818" s="3" t="s">
        <v>17</v>
      </c>
      <c r="C818" s="3" t="s">
        <v>1648</v>
      </c>
      <c r="D818" s="3" t="s">
        <v>1649</v>
      </c>
      <c r="E818" s="3" t="s">
        <v>5024</v>
      </c>
      <c r="F818" s="3">
        <v>739</v>
      </c>
      <c r="H818" s="3">
        <v>895</v>
      </c>
      <c r="J818" s="3">
        <v>990</v>
      </c>
      <c r="L818" s="3">
        <v>1242</v>
      </c>
      <c r="N818" s="3">
        <v>1454</v>
      </c>
      <c r="P818" s="3">
        <v>1958</v>
      </c>
    </row>
    <row r="819" spans="1:16" x14ac:dyDescent="0.3">
      <c r="A819" s="3">
        <v>836</v>
      </c>
      <c r="B819" s="3" t="s">
        <v>17</v>
      </c>
      <c r="C819" s="3" t="s">
        <v>1650</v>
      </c>
      <c r="D819" s="3" t="s">
        <v>1651</v>
      </c>
      <c r="E819" s="3" t="s">
        <v>5013</v>
      </c>
      <c r="F819" s="3">
        <v>223</v>
      </c>
      <c r="H819" s="3">
        <v>191</v>
      </c>
      <c r="J819" s="3">
        <v>181</v>
      </c>
      <c r="L819" s="3">
        <v>198</v>
      </c>
      <c r="N819" s="3">
        <v>204</v>
      </c>
      <c r="P819" s="3">
        <v>201</v>
      </c>
    </row>
    <row r="820" spans="1:16" x14ac:dyDescent="0.3">
      <c r="A820" s="3">
        <v>837</v>
      </c>
      <c r="B820" s="3" t="s">
        <v>17</v>
      </c>
      <c r="C820" s="3" t="s">
        <v>1652</v>
      </c>
      <c r="D820" s="3" t="s">
        <v>1653</v>
      </c>
      <c r="E820" s="3" t="s">
        <v>5020</v>
      </c>
      <c r="F820" s="3">
        <v>10421</v>
      </c>
      <c r="H820" s="3">
        <v>13469</v>
      </c>
      <c r="J820" s="3">
        <v>15859</v>
      </c>
      <c r="L820" s="3">
        <v>16696</v>
      </c>
      <c r="N820" s="3">
        <v>18129</v>
      </c>
      <c r="P820" s="3">
        <v>22191</v>
      </c>
    </row>
    <row r="821" spans="1:16" x14ac:dyDescent="0.3">
      <c r="A821" s="3">
        <v>838</v>
      </c>
      <c r="B821" s="3" t="s">
        <v>17</v>
      </c>
      <c r="C821" s="3" t="s">
        <v>1654</v>
      </c>
      <c r="D821" s="3" t="s">
        <v>1655</v>
      </c>
      <c r="E821" s="3" t="s">
        <v>5014</v>
      </c>
      <c r="F821" s="3">
        <v>962</v>
      </c>
      <c r="H821" s="3">
        <v>1195</v>
      </c>
      <c r="J821" s="3">
        <v>1117</v>
      </c>
      <c r="L821" s="3">
        <v>1449</v>
      </c>
      <c r="N821" s="3">
        <v>1750</v>
      </c>
      <c r="P821" s="3">
        <v>2008</v>
      </c>
    </row>
    <row r="822" spans="1:16" x14ac:dyDescent="0.3">
      <c r="A822" s="3">
        <v>839</v>
      </c>
      <c r="B822" s="3" t="s">
        <v>17</v>
      </c>
      <c r="C822" s="3" t="s">
        <v>1656</v>
      </c>
      <c r="D822" s="3" t="s">
        <v>1657</v>
      </c>
      <c r="E822" s="3" t="s">
        <v>5015</v>
      </c>
      <c r="F822" s="3">
        <v>704</v>
      </c>
      <c r="H822" s="3">
        <v>673</v>
      </c>
      <c r="J822" s="3">
        <v>601</v>
      </c>
      <c r="L822" s="3">
        <v>487</v>
      </c>
      <c r="N822" s="3">
        <v>531</v>
      </c>
      <c r="P822" s="3">
        <v>536</v>
      </c>
    </row>
    <row r="823" spans="1:16" x14ac:dyDescent="0.3">
      <c r="A823" s="3">
        <v>841</v>
      </c>
      <c r="B823" s="3" t="s">
        <v>17</v>
      </c>
      <c r="C823" s="3" t="s">
        <v>1658</v>
      </c>
      <c r="D823" s="3" t="s">
        <v>1659</v>
      </c>
      <c r="E823" s="3" t="s">
        <v>11</v>
      </c>
      <c r="F823" s="3">
        <v>888</v>
      </c>
      <c r="H823" s="3">
        <v>830</v>
      </c>
      <c r="J823" s="3">
        <v>754</v>
      </c>
      <c r="L823" s="3">
        <v>706</v>
      </c>
      <c r="N823" s="3">
        <v>574</v>
      </c>
      <c r="P823" s="3">
        <v>595</v>
      </c>
    </row>
    <row r="824" spans="1:16" x14ac:dyDescent="0.3">
      <c r="A824" s="3">
        <v>842</v>
      </c>
      <c r="B824" s="3" t="s">
        <v>17</v>
      </c>
      <c r="C824" s="3" t="s">
        <v>1660</v>
      </c>
      <c r="D824" s="3" t="s">
        <v>1661</v>
      </c>
      <c r="E824" s="3" t="s">
        <v>5013</v>
      </c>
      <c r="F824" s="3">
        <v>175</v>
      </c>
      <c r="H824" s="3">
        <v>148</v>
      </c>
      <c r="J824" s="3">
        <v>156</v>
      </c>
      <c r="L824" s="3">
        <v>140</v>
      </c>
      <c r="N824" s="3">
        <v>151</v>
      </c>
      <c r="P824" s="3">
        <v>151</v>
      </c>
    </row>
    <row r="825" spans="1:16" x14ac:dyDescent="0.3">
      <c r="A825" s="3">
        <v>843</v>
      </c>
      <c r="B825" s="3" t="s">
        <v>17</v>
      </c>
      <c r="C825" s="3" t="s">
        <v>1662</v>
      </c>
      <c r="D825" s="3" t="s">
        <v>1663</v>
      </c>
      <c r="E825" s="3" t="s">
        <v>5014</v>
      </c>
      <c r="F825" s="3">
        <v>317</v>
      </c>
      <c r="H825" s="3">
        <v>334</v>
      </c>
      <c r="J825" s="3">
        <v>424</v>
      </c>
      <c r="L825" s="3">
        <v>502</v>
      </c>
      <c r="N825" s="3">
        <v>575</v>
      </c>
      <c r="P825" s="3">
        <v>658</v>
      </c>
    </row>
    <row r="826" spans="1:16" x14ac:dyDescent="0.3">
      <c r="A826" s="3">
        <v>844</v>
      </c>
      <c r="B826" s="3" t="s">
        <v>17</v>
      </c>
      <c r="C826" s="3" t="s">
        <v>1664</v>
      </c>
      <c r="D826" s="3" t="s">
        <v>1665</v>
      </c>
      <c r="E826" s="3" t="s">
        <v>11</v>
      </c>
      <c r="F826" s="3">
        <v>798</v>
      </c>
      <c r="H826" s="3">
        <v>969</v>
      </c>
      <c r="J826" s="3">
        <v>882</v>
      </c>
      <c r="L826" s="3">
        <v>858</v>
      </c>
      <c r="N826" s="3">
        <v>898</v>
      </c>
      <c r="P826" s="3">
        <v>835</v>
      </c>
    </row>
    <row r="827" spans="1:16" x14ac:dyDescent="0.3">
      <c r="A827" s="3">
        <v>845</v>
      </c>
      <c r="B827" s="3" t="s">
        <v>17</v>
      </c>
      <c r="C827" s="3" t="s">
        <v>1666</v>
      </c>
      <c r="D827" s="3" t="s">
        <v>1667</v>
      </c>
      <c r="E827" s="3" t="s">
        <v>5014</v>
      </c>
      <c r="F827" s="3">
        <v>4411</v>
      </c>
      <c r="H827" s="3">
        <v>5298</v>
      </c>
      <c r="J827" s="3">
        <v>5246</v>
      </c>
      <c r="L827" s="3">
        <v>5772</v>
      </c>
      <c r="N827" s="3">
        <v>6115</v>
      </c>
      <c r="P827" s="3">
        <v>6753</v>
      </c>
    </row>
    <row r="828" spans="1:16" x14ac:dyDescent="0.3">
      <c r="A828" s="3">
        <v>846</v>
      </c>
      <c r="B828" s="3" t="s">
        <v>17</v>
      </c>
      <c r="C828" s="3" t="s">
        <v>1668</v>
      </c>
      <c r="D828" s="3" t="s">
        <v>1669</v>
      </c>
      <c r="E828" s="3" t="s">
        <v>5018</v>
      </c>
      <c r="F828" s="3">
        <v>2032</v>
      </c>
      <c r="H828" s="3">
        <v>2131</v>
      </c>
      <c r="J828" s="3">
        <v>1998</v>
      </c>
      <c r="L828" s="3">
        <v>2046</v>
      </c>
      <c r="N828" s="3">
        <v>1893</v>
      </c>
      <c r="P828" s="3">
        <v>1927</v>
      </c>
    </row>
    <row r="829" spans="1:16" x14ac:dyDescent="0.3">
      <c r="A829" s="3">
        <v>847</v>
      </c>
      <c r="B829" s="3" t="s">
        <v>17</v>
      </c>
      <c r="C829" s="3" t="s">
        <v>1670</v>
      </c>
      <c r="D829" s="3" t="s">
        <v>1671</v>
      </c>
      <c r="E829" s="3" t="s">
        <v>5017</v>
      </c>
      <c r="F829" s="3">
        <v>182</v>
      </c>
      <c r="H829" s="3">
        <v>233</v>
      </c>
      <c r="J829" s="3">
        <v>421</v>
      </c>
      <c r="L829" s="3">
        <v>528</v>
      </c>
      <c r="N829" s="3">
        <v>631</v>
      </c>
      <c r="P829" s="3">
        <v>791</v>
      </c>
    </row>
    <row r="830" spans="1:16" x14ac:dyDescent="0.3">
      <c r="A830" s="3">
        <v>848</v>
      </c>
      <c r="B830" s="3" t="s">
        <v>17</v>
      </c>
      <c r="C830" s="3" t="s">
        <v>1672</v>
      </c>
      <c r="D830" s="3" t="s">
        <v>1673</v>
      </c>
      <c r="E830" s="3" t="s">
        <v>5019</v>
      </c>
      <c r="F830" s="3">
        <v>6152</v>
      </c>
      <c r="H830" s="3">
        <v>13419</v>
      </c>
      <c r="J830" s="3">
        <v>17813</v>
      </c>
      <c r="L830" s="3">
        <v>17905</v>
      </c>
      <c r="N830" s="3">
        <v>18323</v>
      </c>
      <c r="P830" s="3">
        <v>18752</v>
      </c>
    </row>
    <row r="831" spans="1:16" x14ac:dyDescent="0.3">
      <c r="A831" s="3">
        <v>849</v>
      </c>
      <c r="B831" s="3" t="s">
        <v>17</v>
      </c>
      <c r="C831" s="3" t="s">
        <v>1674</v>
      </c>
      <c r="D831" s="3" t="s">
        <v>1675</v>
      </c>
      <c r="E831" s="3" t="s">
        <v>11</v>
      </c>
      <c r="F831" s="3">
        <v>168</v>
      </c>
      <c r="H831" s="3">
        <v>154</v>
      </c>
      <c r="J831" s="3">
        <v>116</v>
      </c>
      <c r="L831" s="3">
        <v>140</v>
      </c>
      <c r="N831" s="3">
        <v>151</v>
      </c>
      <c r="P831" s="3">
        <v>153</v>
      </c>
    </row>
    <row r="832" spans="1:16" x14ac:dyDescent="0.3">
      <c r="A832" s="3">
        <v>850</v>
      </c>
      <c r="B832" s="3" t="s">
        <v>17</v>
      </c>
      <c r="C832" s="3" t="s">
        <v>1676</v>
      </c>
      <c r="D832" s="3" t="s">
        <v>1677</v>
      </c>
      <c r="E832" s="3" t="s">
        <v>11</v>
      </c>
      <c r="F832" s="3">
        <v>2035</v>
      </c>
      <c r="H832" s="3">
        <v>1857</v>
      </c>
      <c r="J832" s="3">
        <v>1739</v>
      </c>
      <c r="L832" s="3">
        <v>1923</v>
      </c>
      <c r="N832" s="3">
        <v>1939</v>
      </c>
      <c r="P832" s="3">
        <v>1862</v>
      </c>
    </row>
    <row r="833" spans="1:16" x14ac:dyDescent="0.3">
      <c r="A833" s="3">
        <v>851</v>
      </c>
      <c r="B833" s="3" t="s">
        <v>17</v>
      </c>
      <c r="C833" s="3" t="s">
        <v>1678</v>
      </c>
      <c r="D833" s="3" t="s">
        <v>1679</v>
      </c>
      <c r="E833" s="3" t="s">
        <v>5017</v>
      </c>
      <c r="F833" s="3">
        <v>996</v>
      </c>
      <c r="H833" s="3">
        <v>884</v>
      </c>
      <c r="J833" s="3">
        <v>895</v>
      </c>
      <c r="L833" s="3">
        <v>896</v>
      </c>
      <c r="N833" s="3">
        <v>1075</v>
      </c>
      <c r="P833" s="3">
        <v>1042</v>
      </c>
    </row>
    <row r="834" spans="1:16" x14ac:dyDescent="0.3">
      <c r="A834" s="3">
        <v>852</v>
      </c>
      <c r="B834" s="3" t="s">
        <v>17</v>
      </c>
      <c r="C834" s="3" t="s">
        <v>1680</v>
      </c>
      <c r="D834" s="3" t="s">
        <v>1681</v>
      </c>
      <c r="E834" s="3" t="s">
        <v>5022</v>
      </c>
      <c r="F834" s="3">
        <v>848</v>
      </c>
      <c r="H834" s="3">
        <v>1037</v>
      </c>
      <c r="J834" s="3">
        <v>1161</v>
      </c>
      <c r="L834" s="3">
        <v>1550</v>
      </c>
      <c r="N834" s="3">
        <v>2145</v>
      </c>
      <c r="P834" s="3">
        <v>2478</v>
      </c>
    </row>
    <row r="835" spans="1:16" x14ac:dyDescent="0.3">
      <c r="A835" s="3">
        <v>853</v>
      </c>
      <c r="B835" s="3" t="s">
        <v>17</v>
      </c>
      <c r="C835" s="3" t="s">
        <v>1682</v>
      </c>
      <c r="D835" s="3" t="s">
        <v>1683</v>
      </c>
      <c r="E835" s="3" t="s">
        <v>11</v>
      </c>
      <c r="F835" s="3">
        <v>150</v>
      </c>
      <c r="H835" s="3">
        <v>132</v>
      </c>
      <c r="J835" s="3">
        <v>111</v>
      </c>
      <c r="L835" s="3">
        <v>113</v>
      </c>
      <c r="N835" s="3">
        <v>115</v>
      </c>
      <c r="P835" s="3">
        <v>132</v>
      </c>
    </row>
    <row r="836" spans="1:16" x14ac:dyDescent="0.3">
      <c r="A836" s="3">
        <v>854</v>
      </c>
      <c r="B836" s="3" t="s">
        <v>17</v>
      </c>
      <c r="C836" s="3" t="s">
        <v>1684</v>
      </c>
      <c r="D836" s="3" t="s">
        <v>1685</v>
      </c>
      <c r="E836" s="3" t="s">
        <v>5022</v>
      </c>
      <c r="F836" s="3">
        <v>1154</v>
      </c>
      <c r="H836" s="3">
        <v>1219</v>
      </c>
      <c r="J836" s="3">
        <v>1211</v>
      </c>
      <c r="L836" s="3">
        <v>1356</v>
      </c>
      <c r="N836" s="3">
        <v>1513</v>
      </c>
      <c r="P836" s="3">
        <v>1668</v>
      </c>
    </row>
    <row r="837" spans="1:16" x14ac:dyDescent="0.3">
      <c r="A837" s="3">
        <v>855</v>
      </c>
      <c r="B837" s="3" t="s">
        <v>17</v>
      </c>
      <c r="C837" s="3" t="s">
        <v>1686</v>
      </c>
      <c r="D837" s="3" t="s">
        <v>1687</v>
      </c>
      <c r="E837" s="3" t="s">
        <v>11</v>
      </c>
      <c r="F837" s="3">
        <v>278</v>
      </c>
      <c r="H837" s="3">
        <v>467</v>
      </c>
      <c r="J837" s="3">
        <v>348</v>
      </c>
      <c r="L837" s="3">
        <v>378</v>
      </c>
      <c r="N837" s="3">
        <v>445</v>
      </c>
      <c r="P837" s="3">
        <v>440</v>
      </c>
    </row>
    <row r="838" spans="1:16" x14ac:dyDescent="0.3">
      <c r="A838" s="3">
        <v>856</v>
      </c>
      <c r="B838" s="3" t="s">
        <v>17</v>
      </c>
      <c r="C838" s="3" t="s">
        <v>1688</v>
      </c>
      <c r="D838" s="3" t="s">
        <v>1689</v>
      </c>
      <c r="E838" s="3" t="s">
        <v>5019</v>
      </c>
      <c r="F838" s="3">
        <v>447</v>
      </c>
      <c r="H838" s="3">
        <v>512</v>
      </c>
      <c r="J838" s="3">
        <v>668</v>
      </c>
      <c r="L838" s="3">
        <v>828</v>
      </c>
      <c r="N838" s="3">
        <v>900</v>
      </c>
      <c r="P838" s="3">
        <v>871</v>
      </c>
    </row>
    <row r="839" spans="1:16" x14ac:dyDescent="0.3">
      <c r="A839" s="3">
        <v>857</v>
      </c>
      <c r="B839" s="3" t="s">
        <v>17</v>
      </c>
      <c r="C839" s="3" t="s">
        <v>1690</v>
      </c>
      <c r="D839" s="3" t="s">
        <v>1691</v>
      </c>
      <c r="E839" s="3" t="s">
        <v>5024</v>
      </c>
      <c r="F839" s="3">
        <v>382</v>
      </c>
      <c r="H839" s="3">
        <v>411</v>
      </c>
      <c r="J839" s="3">
        <v>494</v>
      </c>
      <c r="L839" s="3">
        <v>444</v>
      </c>
      <c r="N839" s="3">
        <v>449</v>
      </c>
      <c r="P839" s="3">
        <v>519</v>
      </c>
    </row>
    <row r="840" spans="1:16" x14ac:dyDescent="0.3">
      <c r="A840" s="3">
        <v>858</v>
      </c>
      <c r="B840" s="3" t="s">
        <v>17</v>
      </c>
      <c r="C840" s="3" t="s">
        <v>1692</v>
      </c>
      <c r="D840" s="3" t="s">
        <v>1693</v>
      </c>
      <c r="E840" s="3" t="s">
        <v>5014</v>
      </c>
      <c r="F840" s="3">
        <v>2521</v>
      </c>
      <c r="H840" s="3">
        <v>2947</v>
      </c>
      <c r="J840" s="3">
        <v>2773</v>
      </c>
      <c r="L840" s="3">
        <v>3305</v>
      </c>
      <c r="N840" s="3">
        <v>3770</v>
      </c>
      <c r="P840" s="3">
        <v>4413</v>
      </c>
    </row>
    <row r="841" spans="1:16" x14ac:dyDescent="0.3">
      <c r="A841" s="3">
        <v>859</v>
      </c>
      <c r="B841" s="3" t="s">
        <v>17</v>
      </c>
      <c r="C841" s="3" t="s">
        <v>1694</v>
      </c>
      <c r="D841" s="3" t="s">
        <v>1695</v>
      </c>
      <c r="E841" s="3" t="s">
        <v>5024</v>
      </c>
      <c r="F841" s="3">
        <v>1221</v>
      </c>
      <c r="H841" s="3">
        <v>1290</v>
      </c>
      <c r="J841" s="3">
        <v>1364</v>
      </c>
      <c r="L841" s="3">
        <v>1646</v>
      </c>
      <c r="N841" s="3">
        <v>1866</v>
      </c>
      <c r="P841" s="3">
        <v>2218</v>
      </c>
    </row>
    <row r="842" spans="1:16" x14ac:dyDescent="0.3">
      <c r="A842" s="3">
        <v>860</v>
      </c>
      <c r="B842" s="3" t="s">
        <v>17</v>
      </c>
      <c r="C842" s="3" t="s">
        <v>1696</v>
      </c>
      <c r="D842" s="3" t="s">
        <v>1697</v>
      </c>
      <c r="E842" s="3" t="s">
        <v>5020</v>
      </c>
      <c r="F842" s="3">
        <v>4904</v>
      </c>
      <c r="H842" s="3">
        <v>7363</v>
      </c>
      <c r="J842" s="3">
        <v>8064</v>
      </c>
      <c r="L842" s="3">
        <v>9461</v>
      </c>
      <c r="N842" s="3">
        <v>10314</v>
      </c>
      <c r="P842" s="3">
        <v>11153</v>
      </c>
    </row>
    <row r="843" spans="1:16" x14ac:dyDescent="0.3">
      <c r="A843" s="3">
        <v>861</v>
      </c>
      <c r="B843" s="3" t="s">
        <v>17</v>
      </c>
      <c r="C843" s="3" t="s">
        <v>1698</v>
      </c>
      <c r="D843" s="3" t="s">
        <v>1699</v>
      </c>
      <c r="E843" s="3" t="s">
        <v>5024</v>
      </c>
      <c r="F843" s="3">
        <v>2546</v>
      </c>
      <c r="H843" s="3">
        <v>2796</v>
      </c>
      <c r="J843" s="3">
        <v>2983</v>
      </c>
      <c r="L843" s="3">
        <v>3253</v>
      </c>
      <c r="N843" s="3">
        <v>3361</v>
      </c>
      <c r="P843" s="3">
        <v>3417</v>
      </c>
    </row>
    <row r="844" spans="1:16" x14ac:dyDescent="0.3">
      <c r="A844" s="3">
        <v>862</v>
      </c>
      <c r="B844" s="3" t="s">
        <v>17</v>
      </c>
      <c r="C844" s="3" t="s">
        <v>1700</v>
      </c>
      <c r="D844" s="3" t="s">
        <v>1701</v>
      </c>
      <c r="E844" s="3" t="s">
        <v>5024</v>
      </c>
      <c r="F844" s="3">
        <v>193</v>
      </c>
      <c r="H844" s="3">
        <v>150</v>
      </c>
      <c r="J844" s="3">
        <v>193</v>
      </c>
      <c r="L844" s="3">
        <v>237</v>
      </c>
      <c r="N844" s="3">
        <v>270</v>
      </c>
      <c r="P844" s="3">
        <v>346</v>
      </c>
    </row>
    <row r="845" spans="1:16" x14ac:dyDescent="0.3">
      <c r="A845" s="3">
        <v>863</v>
      </c>
      <c r="B845" s="3" t="s">
        <v>17</v>
      </c>
      <c r="C845" s="3" t="s">
        <v>1702</v>
      </c>
      <c r="D845" s="3" t="s">
        <v>1703</v>
      </c>
      <c r="E845" s="3" t="s">
        <v>5020</v>
      </c>
      <c r="F845" s="3">
        <v>1354</v>
      </c>
      <c r="H845" s="3">
        <v>2058</v>
      </c>
      <c r="J845" s="3">
        <v>2486</v>
      </c>
      <c r="L845" s="3">
        <v>4065</v>
      </c>
      <c r="N845" s="3">
        <v>4687</v>
      </c>
      <c r="P845" s="3">
        <v>5902</v>
      </c>
    </row>
    <row r="846" spans="1:16" x14ac:dyDescent="0.3">
      <c r="A846" s="3">
        <v>864</v>
      </c>
      <c r="B846" s="3" t="s">
        <v>17</v>
      </c>
      <c r="C846" s="3" t="s">
        <v>1704</v>
      </c>
      <c r="D846" s="3" t="s">
        <v>1705</v>
      </c>
      <c r="E846" s="3" t="s">
        <v>5027</v>
      </c>
      <c r="F846" s="3">
        <v>548</v>
      </c>
      <c r="H846" s="3">
        <v>526</v>
      </c>
      <c r="J846" s="3">
        <v>524</v>
      </c>
      <c r="L846" s="3">
        <v>952</v>
      </c>
      <c r="N846" s="3">
        <v>1279</v>
      </c>
      <c r="P846" s="3">
        <v>1647</v>
      </c>
    </row>
    <row r="847" spans="1:16" x14ac:dyDescent="0.3">
      <c r="A847" s="3">
        <v>865</v>
      </c>
      <c r="B847" s="3" t="s">
        <v>17</v>
      </c>
      <c r="C847" s="3" t="s">
        <v>1706</v>
      </c>
      <c r="D847" s="3" t="s">
        <v>1707</v>
      </c>
      <c r="E847" s="3" t="s">
        <v>5029</v>
      </c>
      <c r="F847" s="3">
        <v>2412</v>
      </c>
      <c r="H847" s="3">
        <v>2586</v>
      </c>
      <c r="J847" s="3">
        <v>2788</v>
      </c>
      <c r="L847" s="3">
        <v>2930</v>
      </c>
      <c r="N847" s="3">
        <v>3117</v>
      </c>
      <c r="P847" s="3">
        <v>3156</v>
      </c>
    </row>
    <row r="848" spans="1:16" x14ac:dyDescent="0.3">
      <c r="A848" s="3">
        <v>866</v>
      </c>
      <c r="B848" s="3" t="s">
        <v>17</v>
      </c>
      <c r="C848" s="3" t="s">
        <v>1708</v>
      </c>
      <c r="D848" s="3" t="s">
        <v>1709</v>
      </c>
      <c r="E848" s="3" t="s">
        <v>5014</v>
      </c>
      <c r="F848" s="3">
        <v>785</v>
      </c>
      <c r="H848" s="3">
        <v>823</v>
      </c>
      <c r="J848" s="3">
        <v>889</v>
      </c>
      <c r="L848" s="3">
        <v>1104</v>
      </c>
      <c r="N848" s="3">
        <v>1101</v>
      </c>
      <c r="P848" s="3">
        <v>1418</v>
      </c>
    </row>
    <row r="849" spans="1:16" x14ac:dyDescent="0.3">
      <c r="A849" s="3">
        <v>867</v>
      </c>
      <c r="B849" s="3" t="s">
        <v>17</v>
      </c>
      <c r="C849" s="3" t="s">
        <v>1710</v>
      </c>
      <c r="D849" s="3" t="s">
        <v>1711</v>
      </c>
      <c r="E849" s="3" t="s">
        <v>5034</v>
      </c>
      <c r="F849" s="3">
        <v>3553</v>
      </c>
      <c r="H849" s="3">
        <v>3807</v>
      </c>
      <c r="J849" s="3">
        <v>4200</v>
      </c>
      <c r="L849" s="3">
        <v>4691</v>
      </c>
      <c r="N849" s="3">
        <v>5101</v>
      </c>
      <c r="P849" s="3">
        <v>5641</v>
      </c>
    </row>
    <row r="850" spans="1:16" x14ac:dyDescent="0.3">
      <c r="A850" s="3">
        <v>868</v>
      </c>
      <c r="B850" s="3" t="s">
        <v>17</v>
      </c>
      <c r="C850" s="3" t="s">
        <v>1712</v>
      </c>
      <c r="D850" s="3" t="s">
        <v>1713</v>
      </c>
      <c r="E850" s="3" t="s">
        <v>5015</v>
      </c>
      <c r="F850" s="3">
        <v>898</v>
      </c>
      <c r="H850" s="3">
        <v>1355</v>
      </c>
      <c r="J850" s="3">
        <v>1292</v>
      </c>
      <c r="L850" s="3">
        <v>1683</v>
      </c>
      <c r="N850" s="3">
        <v>1557</v>
      </c>
      <c r="P850" s="3">
        <v>1722</v>
      </c>
    </row>
    <row r="851" spans="1:16" x14ac:dyDescent="0.3">
      <c r="A851" s="3">
        <v>869</v>
      </c>
      <c r="B851" s="3" t="s">
        <v>17</v>
      </c>
      <c r="C851" s="3" t="s">
        <v>1714</v>
      </c>
      <c r="D851" s="3" t="s">
        <v>1715</v>
      </c>
      <c r="E851" s="3" t="s">
        <v>5018</v>
      </c>
      <c r="F851" s="3">
        <v>3173</v>
      </c>
      <c r="H851" s="3">
        <v>3984</v>
      </c>
      <c r="J851" s="3">
        <v>4269</v>
      </c>
      <c r="L851" s="3">
        <v>5036</v>
      </c>
      <c r="N851" s="3">
        <v>5369</v>
      </c>
      <c r="P851" s="3">
        <v>5860</v>
      </c>
    </row>
    <row r="852" spans="1:16" x14ac:dyDescent="0.3">
      <c r="A852" s="3">
        <v>870</v>
      </c>
      <c r="B852" s="3" t="s">
        <v>17</v>
      </c>
      <c r="C852" s="3" t="s">
        <v>1716</v>
      </c>
      <c r="D852" s="3" t="s">
        <v>1717</v>
      </c>
      <c r="E852" s="3" t="s">
        <v>5024</v>
      </c>
      <c r="F852" s="3">
        <v>664</v>
      </c>
      <c r="H852" s="3">
        <v>622</v>
      </c>
      <c r="J852" s="3">
        <v>618</v>
      </c>
      <c r="L852" s="3">
        <v>582</v>
      </c>
      <c r="N852" s="3">
        <v>574</v>
      </c>
      <c r="P852" s="3">
        <v>530</v>
      </c>
    </row>
    <row r="853" spans="1:16" x14ac:dyDescent="0.3">
      <c r="A853" s="3">
        <v>871</v>
      </c>
      <c r="B853" s="3" t="s">
        <v>17</v>
      </c>
      <c r="C853" s="3" t="s">
        <v>1718</v>
      </c>
      <c r="D853" s="3" t="s">
        <v>1719</v>
      </c>
      <c r="E853" s="3" t="s">
        <v>5020</v>
      </c>
      <c r="F853" s="3">
        <v>811</v>
      </c>
      <c r="H853" s="3">
        <v>765</v>
      </c>
      <c r="J853" s="3">
        <v>851</v>
      </c>
      <c r="L853" s="3">
        <v>1045</v>
      </c>
      <c r="N853" s="3">
        <v>1064</v>
      </c>
      <c r="P853" s="3">
        <v>1079</v>
      </c>
    </row>
    <row r="854" spans="1:16" x14ac:dyDescent="0.3">
      <c r="A854" s="3">
        <v>872</v>
      </c>
      <c r="B854" s="3" t="s">
        <v>17</v>
      </c>
      <c r="C854" s="3" t="s">
        <v>1720</v>
      </c>
      <c r="D854" s="3" t="s">
        <v>1721</v>
      </c>
      <c r="E854" s="3" t="s">
        <v>5019</v>
      </c>
      <c r="F854" s="3">
        <v>3955</v>
      </c>
      <c r="H854" s="3">
        <v>4723</v>
      </c>
      <c r="J854" s="3">
        <v>4444</v>
      </c>
      <c r="L854" s="3">
        <v>4766</v>
      </c>
      <c r="N854" s="3">
        <v>4857</v>
      </c>
      <c r="P854" s="3">
        <v>5230</v>
      </c>
    </row>
    <row r="855" spans="1:16" x14ac:dyDescent="0.3">
      <c r="A855" s="3">
        <v>873</v>
      </c>
      <c r="B855" s="3" t="s">
        <v>17</v>
      </c>
      <c r="C855" s="3" t="s">
        <v>1722</v>
      </c>
      <c r="D855" s="3" t="s">
        <v>1723</v>
      </c>
      <c r="E855" s="3" t="s">
        <v>5028</v>
      </c>
      <c r="F855" s="3">
        <v>938</v>
      </c>
      <c r="H855" s="3">
        <v>1108</v>
      </c>
      <c r="J855" s="3">
        <v>1196</v>
      </c>
      <c r="L855" s="3">
        <v>1392</v>
      </c>
      <c r="N855" s="3">
        <v>1608</v>
      </c>
      <c r="P855" s="3">
        <v>1735</v>
      </c>
    </row>
    <row r="856" spans="1:16" x14ac:dyDescent="0.3">
      <c r="A856" s="3">
        <v>874</v>
      </c>
      <c r="B856" s="3" t="s">
        <v>17</v>
      </c>
      <c r="C856" s="3" t="s">
        <v>1724</v>
      </c>
      <c r="D856" s="3" t="s">
        <v>1725</v>
      </c>
      <c r="E856" s="3" t="s">
        <v>5018</v>
      </c>
      <c r="F856" s="3">
        <v>998</v>
      </c>
      <c r="H856" s="3">
        <v>936</v>
      </c>
      <c r="J856" s="3">
        <v>870</v>
      </c>
      <c r="L856" s="3">
        <v>945</v>
      </c>
      <c r="N856" s="3">
        <v>1045</v>
      </c>
      <c r="P856" s="3">
        <v>1129</v>
      </c>
    </row>
    <row r="857" spans="1:16" x14ac:dyDescent="0.3">
      <c r="A857" s="3">
        <v>875</v>
      </c>
      <c r="B857" s="3" t="s">
        <v>17</v>
      </c>
      <c r="C857" s="3" t="s">
        <v>1726</v>
      </c>
      <c r="D857" s="3" t="s">
        <v>1727</v>
      </c>
      <c r="E857" s="3" t="s">
        <v>5017</v>
      </c>
      <c r="F857" s="3">
        <v>261</v>
      </c>
      <c r="H857" s="3">
        <v>226</v>
      </c>
      <c r="J857" s="3">
        <v>252</v>
      </c>
      <c r="L857" s="3">
        <v>298</v>
      </c>
      <c r="N857" s="3">
        <v>328</v>
      </c>
      <c r="P857" s="3">
        <v>379</v>
      </c>
    </row>
    <row r="858" spans="1:16" x14ac:dyDescent="0.3">
      <c r="A858" s="3">
        <v>876</v>
      </c>
      <c r="B858" s="3" t="s">
        <v>17</v>
      </c>
      <c r="C858" s="3" t="s">
        <v>1728</v>
      </c>
      <c r="D858" s="3" t="s">
        <v>1729</v>
      </c>
      <c r="E858" s="3" t="s">
        <v>11</v>
      </c>
      <c r="F858" s="3">
        <v>466</v>
      </c>
      <c r="H858" s="3">
        <v>505</v>
      </c>
      <c r="J858" s="3">
        <v>699</v>
      </c>
      <c r="L858" s="3">
        <v>930</v>
      </c>
      <c r="N858" s="3">
        <v>1027</v>
      </c>
      <c r="P858" s="3">
        <v>999</v>
      </c>
    </row>
    <row r="859" spans="1:16" x14ac:dyDescent="0.3">
      <c r="A859" s="3">
        <v>877</v>
      </c>
      <c r="B859" s="3" t="s">
        <v>17</v>
      </c>
      <c r="C859" s="3" t="s">
        <v>1730</v>
      </c>
      <c r="D859" s="3" t="s">
        <v>1731</v>
      </c>
      <c r="E859" s="3" t="s">
        <v>5015</v>
      </c>
      <c r="F859" s="3">
        <v>347</v>
      </c>
      <c r="H859" s="3">
        <v>450</v>
      </c>
      <c r="J859" s="3">
        <v>535</v>
      </c>
      <c r="L859" s="3">
        <v>579</v>
      </c>
      <c r="N859" s="3">
        <v>673</v>
      </c>
      <c r="P859" s="3">
        <v>748</v>
      </c>
    </row>
    <row r="860" spans="1:16" x14ac:dyDescent="0.3">
      <c r="A860" s="3">
        <v>878</v>
      </c>
      <c r="B860" s="3" t="s">
        <v>17</v>
      </c>
      <c r="C860" s="3" t="s">
        <v>1732</v>
      </c>
      <c r="D860" s="3" t="s">
        <v>1733</v>
      </c>
      <c r="E860" s="3" t="s">
        <v>5017</v>
      </c>
      <c r="F860" s="3">
        <v>113</v>
      </c>
      <c r="H860" s="3">
        <v>152</v>
      </c>
      <c r="J860" s="3">
        <v>346</v>
      </c>
      <c r="L860" s="3">
        <v>496</v>
      </c>
      <c r="N860" s="3">
        <v>602</v>
      </c>
      <c r="P860" s="3">
        <v>677</v>
      </c>
    </row>
    <row r="861" spans="1:16" x14ac:dyDescent="0.3">
      <c r="A861" s="3">
        <v>879</v>
      </c>
      <c r="B861" s="3" t="s">
        <v>17</v>
      </c>
      <c r="C861" s="3" t="s">
        <v>1734</v>
      </c>
      <c r="D861" s="3" t="s">
        <v>1735</v>
      </c>
      <c r="E861" s="3" t="s">
        <v>5020</v>
      </c>
      <c r="F861" s="3">
        <v>6182</v>
      </c>
      <c r="H861" s="3">
        <v>7419</v>
      </c>
      <c r="J861" s="3">
        <v>7833</v>
      </c>
      <c r="L861" s="3">
        <v>7486</v>
      </c>
      <c r="N861" s="3">
        <v>8348</v>
      </c>
      <c r="P861" s="3">
        <v>10468</v>
      </c>
    </row>
    <row r="862" spans="1:16" x14ac:dyDescent="0.3">
      <c r="A862" s="3">
        <v>880</v>
      </c>
      <c r="B862" s="3" t="s">
        <v>17</v>
      </c>
      <c r="C862" s="3" t="s">
        <v>1736</v>
      </c>
      <c r="D862" s="3" t="s">
        <v>1737</v>
      </c>
      <c r="E862" s="3" t="s">
        <v>5027</v>
      </c>
      <c r="F862" s="3">
        <v>991</v>
      </c>
      <c r="H862" s="3">
        <v>1028</v>
      </c>
      <c r="J862" s="3">
        <v>1175</v>
      </c>
      <c r="L862" s="3">
        <v>1931</v>
      </c>
      <c r="N862" s="3">
        <v>2171</v>
      </c>
      <c r="P862" s="3">
        <v>2726</v>
      </c>
    </row>
    <row r="863" spans="1:16" x14ac:dyDescent="0.3">
      <c r="A863" s="3">
        <v>881</v>
      </c>
      <c r="B863" s="3" t="s">
        <v>17</v>
      </c>
      <c r="C863" s="3" t="s">
        <v>1738</v>
      </c>
      <c r="D863" s="3" t="s">
        <v>1739</v>
      </c>
      <c r="E863" s="3" t="s">
        <v>5017</v>
      </c>
      <c r="F863" s="3">
        <v>252</v>
      </c>
      <c r="H863" s="3">
        <v>216</v>
      </c>
      <c r="J863" s="3">
        <v>212</v>
      </c>
      <c r="L863" s="3">
        <v>280</v>
      </c>
      <c r="N863" s="3">
        <v>342</v>
      </c>
      <c r="P863" s="3">
        <v>364</v>
      </c>
    </row>
    <row r="864" spans="1:16" x14ac:dyDescent="0.3">
      <c r="A864" s="3">
        <v>882</v>
      </c>
      <c r="B864" s="3" t="s">
        <v>17</v>
      </c>
      <c r="C864" s="3" t="s">
        <v>1740</v>
      </c>
      <c r="D864" s="3" t="s">
        <v>1741</v>
      </c>
      <c r="E864" s="3" t="s">
        <v>5022</v>
      </c>
      <c r="F864" s="3">
        <v>3483</v>
      </c>
      <c r="H864" s="3">
        <v>3466</v>
      </c>
      <c r="J864" s="3">
        <v>3397</v>
      </c>
      <c r="L864" s="3">
        <v>3799</v>
      </c>
      <c r="N864" s="3">
        <v>4153</v>
      </c>
      <c r="P864" s="3">
        <v>4324</v>
      </c>
    </row>
    <row r="865" spans="1:16" x14ac:dyDescent="0.3">
      <c r="A865" s="3">
        <v>883</v>
      </c>
      <c r="B865" s="3" t="s">
        <v>17</v>
      </c>
      <c r="C865" s="3" t="s">
        <v>1742</v>
      </c>
      <c r="D865" s="3" t="s">
        <v>1743</v>
      </c>
      <c r="E865" s="3" t="s">
        <v>5016</v>
      </c>
      <c r="F865" s="3">
        <v>286</v>
      </c>
      <c r="H865" s="3">
        <v>258</v>
      </c>
      <c r="J865" s="3">
        <v>233</v>
      </c>
      <c r="L865" s="3">
        <v>263</v>
      </c>
      <c r="N865" s="3">
        <v>297</v>
      </c>
      <c r="P865" s="3">
        <v>329</v>
      </c>
    </row>
    <row r="866" spans="1:16" x14ac:dyDescent="0.3">
      <c r="A866" s="3">
        <v>884</v>
      </c>
      <c r="B866" s="3" t="s">
        <v>17</v>
      </c>
      <c r="C866" s="3" t="s">
        <v>1744</v>
      </c>
      <c r="D866" s="3" t="s">
        <v>1745</v>
      </c>
      <c r="E866" s="3" t="s">
        <v>5018</v>
      </c>
      <c r="F866" s="3">
        <v>1337</v>
      </c>
      <c r="H866" s="3">
        <v>1331</v>
      </c>
      <c r="J866" s="3">
        <v>1210</v>
      </c>
      <c r="L866" s="3">
        <v>1357</v>
      </c>
      <c r="N866" s="3">
        <v>1395</v>
      </c>
      <c r="P866" s="3">
        <v>1394</v>
      </c>
    </row>
    <row r="867" spans="1:16" x14ac:dyDescent="0.3">
      <c r="A867" s="3">
        <v>885</v>
      </c>
      <c r="B867" s="3" t="s">
        <v>17</v>
      </c>
      <c r="C867" s="3" t="s">
        <v>1746</v>
      </c>
      <c r="D867" s="3" t="s">
        <v>1747</v>
      </c>
      <c r="E867" s="3" t="s">
        <v>5027</v>
      </c>
      <c r="F867" s="3">
        <v>302</v>
      </c>
      <c r="H867" s="3">
        <v>382</v>
      </c>
      <c r="J867" s="3">
        <v>343</v>
      </c>
      <c r="L867" s="3">
        <v>345</v>
      </c>
      <c r="N867" s="3">
        <v>392</v>
      </c>
      <c r="P867" s="3">
        <v>475</v>
      </c>
    </row>
    <row r="868" spans="1:16" x14ac:dyDescent="0.3">
      <c r="A868" s="3">
        <v>886</v>
      </c>
      <c r="B868" s="3" t="s">
        <v>17</v>
      </c>
      <c r="C868" s="3" t="s">
        <v>1748</v>
      </c>
      <c r="D868" s="3" t="s">
        <v>1749</v>
      </c>
      <c r="E868" s="3" t="s">
        <v>5024</v>
      </c>
      <c r="F868" s="3">
        <v>1868</v>
      </c>
      <c r="H868" s="3">
        <v>1484</v>
      </c>
      <c r="J868" s="3">
        <v>1315</v>
      </c>
      <c r="L868" s="3">
        <v>1225</v>
      </c>
      <c r="N868" s="3">
        <v>1294</v>
      </c>
      <c r="P868" s="3">
        <v>1384</v>
      </c>
    </row>
    <row r="869" spans="1:16" x14ac:dyDescent="0.3">
      <c r="A869" s="3">
        <v>887</v>
      </c>
      <c r="B869" s="3" t="s">
        <v>17</v>
      </c>
      <c r="C869" s="3" t="s">
        <v>1750</v>
      </c>
      <c r="D869" s="3" t="s">
        <v>1751</v>
      </c>
      <c r="E869" s="3" t="s">
        <v>11</v>
      </c>
      <c r="F869" s="3">
        <v>271</v>
      </c>
      <c r="H869" s="3">
        <v>228</v>
      </c>
      <c r="J869" s="3">
        <v>275</v>
      </c>
      <c r="L869" s="3">
        <v>327</v>
      </c>
      <c r="N869" s="3">
        <v>296</v>
      </c>
      <c r="P869" s="3">
        <v>332</v>
      </c>
    </row>
    <row r="870" spans="1:16" x14ac:dyDescent="0.3">
      <c r="A870" s="3">
        <v>888</v>
      </c>
      <c r="B870" s="3" t="s">
        <v>17</v>
      </c>
      <c r="C870" s="3" t="s">
        <v>1752</v>
      </c>
      <c r="D870" s="3" t="s">
        <v>1753</v>
      </c>
      <c r="E870" s="3" t="s">
        <v>5018</v>
      </c>
      <c r="F870" s="3">
        <v>965</v>
      </c>
      <c r="H870" s="3">
        <v>880</v>
      </c>
      <c r="J870" s="3">
        <v>910</v>
      </c>
      <c r="L870" s="3">
        <v>1111</v>
      </c>
      <c r="N870" s="3">
        <v>1111</v>
      </c>
      <c r="P870" s="3">
        <v>1211</v>
      </c>
    </row>
    <row r="871" spans="1:16" x14ac:dyDescent="0.3">
      <c r="A871" s="3">
        <v>889</v>
      </c>
      <c r="B871" s="3" t="s">
        <v>17</v>
      </c>
      <c r="C871" s="3" t="s">
        <v>1754</v>
      </c>
      <c r="D871" s="3" t="s">
        <v>1755</v>
      </c>
      <c r="E871" s="3" t="s">
        <v>5024</v>
      </c>
      <c r="F871" s="3">
        <v>1037</v>
      </c>
      <c r="H871" s="3">
        <v>1363</v>
      </c>
      <c r="J871" s="3">
        <v>1262</v>
      </c>
      <c r="L871" s="3">
        <v>1832</v>
      </c>
      <c r="N871" s="3">
        <v>2364</v>
      </c>
      <c r="P871" s="3">
        <v>3175</v>
      </c>
    </row>
    <row r="872" spans="1:16" x14ac:dyDescent="0.3">
      <c r="A872" s="3">
        <v>890</v>
      </c>
      <c r="B872" s="3" t="s">
        <v>17</v>
      </c>
      <c r="C872" s="3" t="s">
        <v>1756</v>
      </c>
      <c r="D872" s="3" t="s">
        <v>1757</v>
      </c>
      <c r="E872" s="3" t="s">
        <v>11</v>
      </c>
      <c r="F872" s="3">
        <v>5104</v>
      </c>
      <c r="H872" s="3">
        <v>5810</v>
      </c>
      <c r="J872" s="3">
        <v>5852</v>
      </c>
      <c r="L872" s="3">
        <v>6082</v>
      </c>
      <c r="N872" s="3">
        <v>6218</v>
      </c>
      <c r="P872" s="3">
        <v>6782</v>
      </c>
    </row>
    <row r="873" spans="1:16" x14ac:dyDescent="0.3">
      <c r="A873" s="3">
        <v>891</v>
      </c>
      <c r="B873" s="3" t="s">
        <v>17</v>
      </c>
      <c r="C873" s="3" t="s">
        <v>1758</v>
      </c>
      <c r="D873" s="3" t="s">
        <v>1759</v>
      </c>
      <c r="E873" s="3" t="s">
        <v>5017</v>
      </c>
      <c r="F873" s="3">
        <v>766</v>
      </c>
      <c r="H873" s="3">
        <v>981</v>
      </c>
      <c r="J873" s="3">
        <v>1056</v>
      </c>
      <c r="L873" s="3">
        <v>1184</v>
      </c>
      <c r="N873" s="3">
        <v>1335</v>
      </c>
      <c r="P873" s="3">
        <v>1680</v>
      </c>
    </row>
    <row r="874" spans="1:16" x14ac:dyDescent="0.3">
      <c r="A874" s="3">
        <v>892</v>
      </c>
      <c r="B874" s="3" t="s">
        <v>17</v>
      </c>
      <c r="C874" s="3" t="s">
        <v>1760</v>
      </c>
      <c r="D874" s="3" t="s">
        <v>1761</v>
      </c>
      <c r="E874" s="3" t="s">
        <v>5012</v>
      </c>
      <c r="F874" s="3">
        <v>2157</v>
      </c>
      <c r="H874" s="3">
        <v>2305</v>
      </c>
      <c r="J874" s="3">
        <v>2356</v>
      </c>
      <c r="L874" s="3">
        <v>2470</v>
      </c>
      <c r="N874" s="3">
        <v>2882</v>
      </c>
      <c r="P874" s="3">
        <v>3195</v>
      </c>
    </row>
    <row r="875" spans="1:16" x14ac:dyDescent="0.3">
      <c r="A875" s="3">
        <v>893</v>
      </c>
      <c r="B875" s="3" t="s">
        <v>17</v>
      </c>
      <c r="C875" s="3" t="s">
        <v>1762</v>
      </c>
      <c r="D875" s="3" t="s">
        <v>1763</v>
      </c>
      <c r="E875" s="3" t="s">
        <v>5017</v>
      </c>
      <c r="F875" s="3">
        <v>2241</v>
      </c>
      <c r="H875" s="3">
        <v>2752</v>
      </c>
      <c r="J875" s="3">
        <v>2057</v>
      </c>
      <c r="L875" s="3">
        <v>2842</v>
      </c>
      <c r="N875" s="3">
        <v>2998</v>
      </c>
      <c r="P875" s="3">
        <v>3942</v>
      </c>
    </row>
    <row r="876" spans="1:16" x14ac:dyDescent="0.3">
      <c r="A876" s="3">
        <v>894</v>
      </c>
      <c r="B876" s="3" t="s">
        <v>17</v>
      </c>
      <c r="C876" s="3" t="s">
        <v>1764</v>
      </c>
      <c r="D876" s="3" t="s">
        <v>1765</v>
      </c>
      <c r="E876" s="3" t="s">
        <v>11</v>
      </c>
      <c r="F876" s="3">
        <v>235</v>
      </c>
      <c r="H876" s="3">
        <v>214</v>
      </c>
      <c r="J876" s="3">
        <v>216</v>
      </c>
      <c r="L876" s="3">
        <v>222</v>
      </c>
      <c r="N876" s="3">
        <v>238</v>
      </c>
      <c r="P876" s="3">
        <v>265</v>
      </c>
    </row>
    <row r="877" spans="1:16" x14ac:dyDescent="0.3">
      <c r="A877" s="3">
        <v>895</v>
      </c>
      <c r="B877" s="3" t="s">
        <v>17</v>
      </c>
      <c r="C877" s="3" t="s">
        <v>1766</v>
      </c>
      <c r="D877" s="3" t="s">
        <v>1767</v>
      </c>
      <c r="E877" s="3" t="s">
        <v>5017</v>
      </c>
      <c r="F877" s="3">
        <v>483</v>
      </c>
      <c r="H877" s="3">
        <v>445</v>
      </c>
      <c r="J877" s="3">
        <v>518</v>
      </c>
      <c r="L877" s="3">
        <v>663</v>
      </c>
      <c r="N877" s="3">
        <v>828</v>
      </c>
      <c r="P877" s="3">
        <v>992</v>
      </c>
    </row>
    <row r="878" spans="1:16" x14ac:dyDescent="0.3">
      <c r="A878" s="3">
        <v>896</v>
      </c>
      <c r="B878" s="3" t="s">
        <v>17</v>
      </c>
      <c r="C878" s="3" t="s">
        <v>1768</v>
      </c>
      <c r="D878" s="3" t="s">
        <v>1769</v>
      </c>
      <c r="E878" s="3" t="s">
        <v>5017</v>
      </c>
      <c r="F878" s="3">
        <v>157</v>
      </c>
      <c r="H878" s="3">
        <v>247</v>
      </c>
      <c r="J878" s="3">
        <v>436</v>
      </c>
      <c r="L878" s="3">
        <v>560</v>
      </c>
      <c r="N878" s="3">
        <v>663</v>
      </c>
      <c r="P878" s="3">
        <v>796</v>
      </c>
    </row>
    <row r="879" spans="1:16" x14ac:dyDescent="0.3">
      <c r="A879" s="3">
        <v>898</v>
      </c>
      <c r="B879" s="3" t="s">
        <v>17</v>
      </c>
      <c r="C879" s="3" t="s">
        <v>1770</v>
      </c>
      <c r="D879" s="3" t="s">
        <v>1771</v>
      </c>
      <c r="E879" s="3" t="s">
        <v>5013</v>
      </c>
      <c r="F879" s="3">
        <v>383</v>
      </c>
      <c r="H879" s="3">
        <v>363</v>
      </c>
      <c r="J879" s="3">
        <v>341</v>
      </c>
      <c r="L879" s="3">
        <v>316</v>
      </c>
      <c r="N879" s="3">
        <v>349</v>
      </c>
      <c r="P879" s="3">
        <v>377</v>
      </c>
    </row>
    <row r="880" spans="1:16" x14ac:dyDescent="0.3">
      <c r="A880" s="3">
        <v>899</v>
      </c>
      <c r="B880" s="3" t="s">
        <v>17</v>
      </c>
      <c r="C880" s="3" t="s">
        <v>1772</v>
      </c>
      <c r="D880" s="3" t="s">
        <v>1773</v>
      </c>
      <c r="E880" s="3" t="s">
        <v>5014</v>
      </c>
      <c r="F880" s="3">
        <v>1450</v>
      </c>
      <c r="H880" s="3">
        <v>1710</v>
      </c>
      <c r="J880" s="3">
        <v>1685</v>
      </c>
      <c r="L880" s="3">
        <v>2052</v>
      </c>
      <c r="N880" s="3">
        <v>2518</v>
      </c>
      <c r="P880" s="3">
        <v>2791</v>
      </c>
    </row>
    <row r="881" spans="1:16" x14ac:dyDescent="0.3">
      <c r="A881" s="3">
        <v>900</v>
      </c>
      <c r="B881" s="3" t="s">
        <v>17</v>
      </c>
      <c r="C881" s="3" t="s">
        <v>1774</v>
      </c>
      <c r="D881" s="3" t="s">
        <v>1775</v>
      </c>
      <c r="E881" s="3" t="s">
        <v>5029</v>
      </c>
      <c r="F881" s="3">
        <v>1097</v>
      </c>
      <c r="H881" s="3">
        <v>2213</v>
      </c>
      <c r="J881" s="3">
        <v>2545</v>
      </c>
      <c r="L881" s="3">
        <v>2289</v>
      </c>
      <c r="N881" s="3">
        <v>2637</v>
      </c>
      <c r="P881" s="3">
        <v>2564</v>
      </c>
    </row>
    <row r="882" spans="1:16" x14ac:dyDescent="0.3">
      <c r="A882" s="3">
        <v>901</v>
      </c>
      <c r="B882" s="3" t="s">
        <v>17</v>
      </c>
      <c r="C882" s="3" t="s">
        <v>1776</v>
      </c>
      <c r="D882" s="3" t="s">
        <v>1777</v>
      </c>
      <c r="E882" s="3" t="s">
        <v>5021</v>
      </c>
      <c r="F882" s="3">
        <v>1165</v>
      </c>
      <c r="H882" s="3">
        <v>1242</v>
      </c>
      <c r="J882" s="3">
        <v>1375</v>
      </c>
      <c r="L882" s="3">
        <v>1466</v>
      </c>
      <c r="N882" s="3">
        <v>1783</v>
      </c>
      <c r="P882" s="3">
        <v>2117</v>
      </c>
    </row>
    <row r="883" spans="1:16" x14ac:dyDescent="0.3">
      <c r="A883" s="3">
        <v>902</v>
      </c>
      <c r="B883" s="3" t="s">
        <v>17</v>
      </c>
      <c r="C883" s="3" t="s">
        <v>1778</v>
      </c>
      <c r="D883" s="3" t="s">
        <v>1779</v>
      </c>
      <c r="E883" s="3" t="s">
        <v>11</v>
      </c>
      <c r="F883" s="3">
        <v>3960</v>
      </c>
      <c r="H883" s="3">
        <v>3842</v>
      </c>
      <c r="J883" s="3">
        <v>3770</v>
      </c>
      <c r="L883" s="3">
        <v>3826</v>
      </c>
      <c r="N883" s="3">
        <v>3957</v>
      </c>
      <c r="P883" s="3">
        <v>4069</v>
      </c>
    </row>
    <row r="884" spans="1:16" x14ac:dyDescent="0.3">
      <c r="A884" s="3">
        <v>903</v>
      </c>
      <c r="B884" s="3" t="s">
        <v>17</v>
      </c>
      <c r="C884" s="3" t="s">
        <v>1780</v>
      </c>
      <c r="D884" s="3" t="s">
        <v>1781</v>
      </c>
      <c r="E884" s="3" t="s">
        <v>5025</v>
      </c>
      <c r="F884" s="3">
        <v>817</v>
      </c>
      <c r="H884" s="3">
        <v>697</v>
      </c>
      <c r="J884" s="3">
        <v>695</v>
      </c>
      <c r="L884" s="3">
        <v>851</v>
      </c>
      <c r="N884" s="3">
        <v>881</v>
      </c>
      <c r="P884" s="3">
        <v>844</v>
      </c>
    </row>
    <row r="885" spans="1:16" x14ac:dyDescent="0.3">
      <c r="A885" s="3">
        <v>904</v>
      </c>
      <c r="B885" s="3" t="s">
        <v>17</v>
      </c>
      <c r="C885" s="3" t="s">
        <v>1782</v>
      </c>
      <c r="D885" s="3" t="s">
        <v>1783</v>
      </c>
      <c r="E885" s="3" t="s">
        <v>5020</v>
      </c>
      <c r="F885" s="3">
        <v>11677</v>
      </c>
      <c r="H885" s="3">
        <v>15695</v>
      </c>
      <c r="J885" s="3">
        <v>18485</v>
      </c>
      <c r="L885" s="3">
        <v>19440</v>
      </c>
      <c r="N885" s="3">
        <v>19464</v>
      </c>
      <c r="P885" s="3">
        <v>20512</v>
      </c>
    </row>
    <row r="886" spans="1:16" x14ac:dyDescent="0.3">
      <c r="A886" s="3">
        <v>905</v>
      </c>
      <c r="B886" s="3" t="s">
        <v>17</v>
      </c>
      <c r="C886" s="3" t="s">
        <v>1784</v>
      </c>
      <c r="D886" s="3" t="s">
        <v>1785</v>
      </c>
      <c r="E886" s="3" t="s">
        <v>5017</v>
      </c>
      <c r="F886" s="3">
        <v>159</v>
      </c>
      <c r="H886" s="3">
        <v>218</v>
      </c>
      <c r="J886" s="3">
        <v>270</v>
      </c>
      <c r="L886" s="3">
        <v>420</v>
      </c>
      <c r="N886" s="3">
        <v>578</v>
      </c>
      <c r="P886" s="3">
        <v>586</v>
      </c>
    </row>
    <row r="887" spans="1:16" x14ac:dyDescent="0.3">
      <c r="A887" s="3">
        <v>906</v>
      </c>
      <c r="B887" s="3" t="s">
        <v>17</v>
      </c>
      <c r="C887" s="3" t="s">
        <v>1786</v>
      </c>
      <c r="D887" s="3" t="s">
        <v>1787</v>
      </c>
      <c r="E887" s="3" t="s">
        <v>5013</v>
      </c>
      <c r="F887" s="3">
        <v>185</v>
      </c>
      <c r="H887" s="3">
        <v>235</v>
      </c>
      <c r="J887" s="3">
        <v>149</v>
      </c>
      <c r="L887" s="3">
        <v>145</v>
      </c>
      <c r="N887" s="3">
        <v>154</v>
      </c>
      <c r="P887" s="3">
        <v>147</v>
      </c>
    </row>
    <row r="888" spans="1:16" x14ac:dyDescent="0.3">
      <c r="A888" s="3">
        <v>907</v>
      </c>
      <c r="B888" s="3" t="s">
        <v>17</v>
      </c>
      <c r="C888" s="3" t="s">
        <v>1788</v>
      </c>
      <c r="D888" s="3" t="s">
        <v>1789</v>
      </c>
      <c r="E888" s="3" t="s">
        <v>5029</v>
      </c>
      <c r="F888" s="3">
        <v>33430</v>
      </c>
      <c r="H888" s="3">
        <v>38784</v>
      </c>
      <c r="J888" s="3">
        <v>34428</v>
      </c>
      <c r="L888" s="3">
        <v>33579</v>
      </c>
      <c r="N888" s="3">
        <v>32914</v>
      </c>
      <c r="P888" s="3">
        <v>33366</v>
      </c>
    </row>
    <row r="889" spans="1:16" x14ac:dyDescent="0.3">
      <c r="A889" s="3">
        <v>908</v>
      </c>
      <c r="B889" s="3" t="s">
        <v>17</v>
      </c>
      <c r="C889" s="3" t="s">
        <v>1790</v>
      </c>
      <c r="D889" s="3" t="s">
        <v>1791</v>
      </c>
      <c r="E889" s="3" t="s">
        <v>5018</v>
      </c>
      <c r="F889" s="3">
        <v>4979</v>
      </c>
      <c r="H889" s="3">
        <v>5131</v>
      </c>
      <c r="J889" s="3">
        <v>4950</v>
      </c>
      <c r="L889" s="3">
        <v>5057</v>
      </c>
      <c r="N889" s="3">
        <v>5007</v>
      </c>
      <c r="P889" s="3">
        <v>4920</v>
      </c>
    </row>
    <row r="890" spans="1:16" x14ac:dyDescent="0.3">
      <c r="A890" s="3">
        <v>909</v>
      </c>
      <c r="B890" s="3" t="s">
        <v>17</v>
      </c>
      <c r="C890" s="3" t="s">
        <v>1792</v>
      </c>
      <c r="D890" s="3" t="s">
        <v>1793</v>
      </c>
      <c r="E890" s="3" t="s">
        <v>5017</v>
      </c>
      <c r="F890" s="3">
        <v>1841</v>
      </c>
      <c r="H890" s="3">
        <v>2043</v>
      </c>
      <c r="J890" s="3">
        <v>2018</v>
      </c>
      <c r="L890" s="3">
        <v>2474</v>
      </c>
      <c r="N890" s="3">
        <v>2635</v>
      </c>
      <c r="P890" s="3">
        <v>2978</v>
      </c>
    </row>
    <row r="891" spans="1:16" x14ac:dyDescent="0.3">
      <c r="A891" s="3">
        <v>910</v>
      </c>
      <c r="B891" s="3" t="s">
        <v>17</v>
      </c>
      <c r="C891" s="3" t="s">
        <v>1794</v>
      </c>
      <c r="D891" s="3" t="s">
        <v>1795</v>
      </c>
      <c r="E891" s="3" t="s">
        <v>5017</v>
      </c>
      <c r="F891" s="3">
        <v>327</v>
      </c>
      <c r="H891" s="3">
        <v>392</v>
      </c>
      <c r="J891" s="3">
        <v>516</v>
      </c>
      <c r="L891" s="3">
        <v>873</v>
      </c>
      <c r="N891" s="3">
        <v>1145</v>
      </c>
      <c r="P891" s="3">
        <v>1338</v>
      </c>
    </row>
    <row r="892" spans="1:16" x14ac:dyDescent="0.3">
      <c r="A892" s="3">
        <v>911</v>
      </c>
      <c r="B892" s="3" t="s">
        <v>17</v>
      </c>
      <c r="C892" s="3" t="s">
        <v>1796</v>
      </c>
      <c r="D892" s="3" t="s">
        <v>1797</v>
      </c>
      <c r="E892" s="3" t="s">
        <v>5029</v>
      </c>
      <c r="F892" s="3">
        <v>292</v>
      </c>
      <c r="H892" s="3">
        <v>270</v>
      </c>
      <c r="J892" s="3">
        <v>242</v>
      </c>
      <c r="L892" s="3">
        <v>237</v>
      </c>
      <c r="N892" s="3">
        <v>255</v>
      </c>
      <c r="P892" s="3">
        <v>255</v>
      </c>
    </row>
    <row r="893" spans="1:16" x14ac:dyDescent="0.3">
      <c r="A893" s="3">
        <v>912</v>
      </c>
      <c r="B893" s="3" t="s">
        <v>17</v>
      </c>
      <c r="C893" s="3" t="s">
        <v>1798</v>
      </c>
      <c r="D893" s="3" t="s">
        <v>1799</v>
      </c>
      <c r="E893" s="3" t="s">
        <v>5017</v>
      </c>
      <c r="F893" s="3">
        <v>5242</v>
      </c>
      <c r="H893" s="3">
        <v>5465</v>
      </c>
      <c r="J893" s="3">
        <v>4359</v>
      </c>
      <c r="L893" s="3">
        <v>4328</v>
      </c>
      <c r="N893" s="3">
        <v>4297</v>
      </c>
      <c r="P893" s="3">
        <v>4348</v>
      </c>
    </row>
    <row r="894" spans="1:16" x14ac:dyDescent="0.3">
      <c r="A894" s="3">
        <v>913</v>
      </c>
      <c r="B894" s="3" t="s">
        <v>17</v>
      </c>
      <c r="C894" s="3" t="s">
        <v>1800</v>
      </c>
      <c r="D894" s="3" t="s">
        <v>1801</v>
      </c>
      <c r="E894" s="3" t="s">
        <v>5012</v>
      </c>
      <c r="F894" s="3">
        <v>538</v>
      </c>
      <c r="H894" s="3">
        <v>506</v>
      </c>
      <c r="J894" s="3">
        <v>530</v>
      </c>
      <c r="L894" s="3">
        <v>602</v>
      </c>
      <c r="N894" s="3">
        <v>658</v>
      </c>
      <c r="P894" s="3">
        <v>757</v>
      </c>
    </row>
    <row r="895" spans="1:16" x14ac:dyDescent="0.3">
      <c r="A895" s="3">
        <v>914</v>
      </c>
      <c r="B895" s="3" t="s">
        <v>17</v>
      </c>
      <c r="C895" s="3" t="s">
        <v>1802</v>
      </c>
      <c r="D895" s="3" t="s">
        <v>1803</v>
      </c>
      <c r="E895" s="3" t="s">
        <v>5017</v>
      </c>
      <c r="F895" s="3">
        <v>201</v>
      </c>
      <c r="H895" s="3">
        <v>339</v>
      </c>
      <c r="J895" s="3">
        <v>530</v>
      </c>
      <c r="L895" s="3">
        <v>751</v>
      </c>
      <c r="N895" s="3">
        <v>865</v>
      </c>
      <c r="P895" s="3">
        <v>865</v>
      </c>
    </row>
    <row r="896" spans="1:16" x14ac:dyDescent="0.3">
      <c r="A896" s="3">
        <v>915</v>
      </c>
      <c r="B896" s="3" t="s">
        <v>17</v>
      </c>
      <c r="C896" s="3" t="s">
        <v>1804</v>
      </c>
      <c r="D896" s="3" t="s">
        <v>1805</v>
      </c>
      <c r="E896" s="3" t="s">
        <v>5029</v>
      </c>
      <c r="F896" s="3">
        <v>152</v>
      </c>
      <c r="H896" s="3">
        <v>154</v>
      </c>
      <c r="J896" s="3">
        <v>145</v>
      </c>
      <c r="L896" s="3">
        <v>273</v>
      </c>
      <c r="N896" s="3">
        <v>289</v>
      </c>
      <c r="P896" s="3">
        <v>271</v>
      </c>
    </row>
    <row r="897" spans="1:16" x14ac:dyDescent="0.3">
      <c r="A897" s="3">
        <v>916</v>
      </c>
      <c r="B897" s="3" t="s">
        <v>17</v>
      </c>
      <c r="C897" s="3" t="s">
        <v>1806</v>
      </c>
      <c r="D897" s="3" t="s">
        <v>1807</v>
      </c>
      <c r="E897" s="3" t="s">
        <v>5017</v>
      </c>
      <c r="F897" s="3">
        <v>94</v>
      </c>
      <c r="H897" s="3">
        <v>86</v>
      </c>
      <c r="J897" s="3">
        <v>90</v>
      </c>
      <c r="L897" s="3">
        <v>105</v>
      </c>
      <c r="N897" s="3">
        <v>125</v>
      </c>
      <c r="P897" s="3">
        <v>126</v>
      </c>
    </row>
    <row r="898" spans="1:16" x14ac:dyDescent="0.3">
      <c r="A898" s="3">
        <v>917</v>
      </c>
      <c r="B898" s="3" t="s">
        <v>17</v>
      </c>
      <c r="C898" s="3" t="s">
        <v>1808</v>
      </c>
      <c r="D898" s="3" t="s">
        <v>1809</v>
      </c>
      <c r="E898" s="3" t="s">
        <v>5017</v>
      </c>
      <c r="F898" s="3">
        <v>171</v>
      </c>
      <c r="H898" s="3">
        <v>166</v>
      </c>
      <c r="J898" s="3">
        <v>143</v>
      </c>
      <c r="L898" s="3">
        <v>164</v>
      </c>
      <c r="N898" s="3">
        <v>169</v>
      </c>
      <c r="P898" s="3">
        <v>167</v>
      </c>
    </row>
    <row r="899" spans="1:16" x14ac:dyDescent="0.3">
      <c r="A899" s="3">
        <v>918</v>
      </c>
      <c r="B899" s="3" t="s">
        <v>17</v>
      </c>
      <c r="C899" s="3" t="s">
        <v>1810</v>
      </c>
      <c r="D899" s="3" t="s">
        <v>1811</v>
      </c>
      <c r="E899" s="3" t="s">
        <v>5024</v>
      </c>
      <c r="F899" s="3">
        <v>2402</v>
      </c>
      <c r="H899" s="3">
        <v>2722</v>
      </c>
      <c r="J899" s="3">
        <v>2581</v>
      </c>
      <c r="L899" s="3">
        <v>2759</v>
      </c>
      <c r="N899" s="3">
        <v>3001</v>
      </c>
      <c r="P899" s="3">
        <v>3645</v>
      </c>
    </row>
    <row r="900" spans="1:16" x14ac:dyDescent="0.3">
      <c r="A900" s="3">
        <v>919</v>
      </c>
      <c r="B900" s="3" t="s">
        <v>17</v>
      </c>
      <c r="C900" s="3" t="s">
        <v>1812</v>
      </c>
      <c r="D900" s="3" t="s">
        <v>1813</v>
      </c>
      <c r="E900" s="3" t="s">
        <v>5012</v>
      </c>
      <c r="F900" s="3">
        <v>500</v>
      </c>
      <c r="H900" s="3">
        <v>420</v>
      </c>
      <c r="J900" s="3">
        <v>403</v>
      </c>
      <c r="L900" s="3">
        <v>402</v>
      </c>
      <c r="N900" s="3">
        <v>522</v>
      </c>
      <c r="P900" s="3">
        <v>506</v>
      </c>
    </row>
    <row r="901" spans="1:16" x14ac:dyDescent="0.3">
      <c r="A901" s="3">
        <v>920</v>
      </c>
      <c r="B901" s="3" t="s">
        <v>17</v>
      </c>
      <c r="C901" s="3" t="s">
        <v>1814</v>
      </c>
      <c r="D901" s="3" t="s">
        <v>1815</v>
      </c>
      <c r="E901" s="3" t="s">
        <v>5017</v>
      </c>
      <c r="F901" s="3">
        <v>303</v>
      </c>
      <c r="H901" s="3">
        <v>265</v>
      </c>
      <c r="J901" s="3">
        <v>240</v>
      </c>
      <c r="L901" s="3">
        <v>257</v>
      </c>
      <c r="N901" s="3">
        <v>232</v>
      </c>
      <c r="P901" s="3">
        <v>259</v>
      </c>
    </row>
    <row r="902" spans="1:16" x14ac:dyDescent="0.3">
      <c r="A902" s="3">
        <v>921</v>
      </c>
      <c r="B902" s="3" t="s">
        <v>17</v>
      </c>
      <c r="C902" s="3" t="s">
        <v>1816</v>
      </c>
      <c r="D902" s="3" t="s">
        <v>1817</v>
      </c>
      <c r="E902" s="3" t="s">
        <v>5015</v>
      </c>
      <c r="F902" s="3">
        <v>2023</v>
      </c>
      <c r="H902" s="3">
        <v>2140</v>
      </c>
      <c r="J902" s="3">
        <v>1995</v>
      </c>
      <c r="L902" s="3">
        <v>1734</v>
      </c>
      <c r="N902" s="3">
        <v>1593</v>
      </c>
      <c r="P902" s="3">
        <v>1577</v>
      </c>
    </row>
    <row r="903" spans="1:16" x14ac:dyDescent="0.3">
      <c r="A903" s="3">
        <v>922</v>
      </c>
      <c r="B903" s="3" t="s">
        <v>17</v>
      </c>
      <c r="C903" s="3" t="s">
        <v>1818</v>
      </c>
      <c r="D903" s="3" t="s">
        <v>1819</v>
      </c>
      <c r="E903" s="3" t="s">
        <v>11</v>
      </c>
      <c r="F903" s="3">
        <v>1195</v>
      </c>
      <c r="H903" s="3">
        <v>2773</v>
      </c>
      <c r="J903" s="3">
        <v>3658</v>
      </c>
      <c r="L903" s="3">
        <v>3795</v>
      </c>
      <c r="N903" s="3">
        <v>3710</v>
      </c>
      <c r="P903" s="3">
        <v>4101</v>
      </c>
    </row>
    <row r="904" spans="1:16" x14ac:dyDescent="0.3">
      <c r="A904" s="3">
        <v>923</v>
      </c>
      <c r="B904" s="3" t="s">
        <v>17</v>
      </c>
      <c r="C904" s="3" t="s">
        <v>1820</v>
      </c>
      <c r="D904" s="3" t="s">
        <v>1821</v>
      </c>
      <c r="E904" s="3" t="s">
        <v>5017</v>
      </c>
      <c r="F904" s="3">
        <v>503</v>
      </c>
      <c r="H904" s="3">
        <v>575</v>
      </c>
      <c r="J904" s="3">
        <v>759</v>
      </c>
      <c r="L904" s="3">
        <v>992</v>
      </c>
      <c r="N904" s="3">
        <v>1104</v>
      </c>
      <c r="P904" s="3">
        <v>1325</v>
      </c>
    </row>
    <row r="905" spans="1:16" x14ac:dyDescent="0.3">
      <c r="A905" s="3">
        <v>924</v>
      </c>
      <c r="B905" s="3" t="s">
        <v>17</v>
      </c>
      <c r="C905" s="3" t="s">
        <v>1822</v>
      </c>
      <c r="D905" s="3" t="s">
        <v>1823</v>
      </c>
      <c r="E905" s="3" t="s">
        <v>5021</v>
      </c>
      <c r="F905" s="3">
        <v>1395</v>
      </c>
      <c r="H905" s="3">
        <v>2741</v>
      </c>
      <c r="J905" s="3">
        <v>2855</v>
      </c>
      <c r="L905" s="3">
        <v>4040</v>
      </c>
      <c r="N905" s="3">
        <v>4976</v>
      </c>
      <c r="P905" s="3">
        <v>5886</v>
      </c>
    </row>
    <row r="906" spans="1:16" x14ac:dyDescent="0.3">
      <c r="A906" s="3">
        <v>925</v>
      </c>
      <c r="B906" s="3" t="s">
        <v>17</v>
      </c>
      <c r="C906" s="3" t="s">
        <v>1824</v>
      </c>
      <c r="D906" s="3" t="s">
        <v>1825</v>
      </c>
      <c r="E906" s="3" t="s">
        <v>5014</v>
      </c>
      <c r="F906" s="3">
        <v>2356</v>
      </c>
      <c r="H906" s="3">
        <v>3380</v>
      </c>
      <c r="J906" s="3">
        <v>3264</v>
      </c>
      <c r="L906" s="3">
        <v>3298</v>
      </c>
      <c r="N906" s="3">
        <v>3241</v>
      </c>
      <c r="P906" s="3">
        <v>3773</v>
      </c>
    </row>
    <row r="907" spans="1:16" x14ac:dyDescent="0.3">
      <c r="A907" s="3">
        <v>926</v>
      </c>
      <c r="B907" s="3" t="s">
        <v>17</v>
      </c>
      <c r="C907" s="3" t="s">
        <v>1826</v>
      </c>
      <c r="D907" s="3" t="s">
        <v>1827</v>
      </c>
      <c r="E907" s="3" t="s">
        <v>5024</v>
      </c>
      <c r="F907" s="3">
        <v>286</v>
      </c>
      <c r="H907" s="3">
        <v>270</v>
      </c>
      <c r="J907" s="3">
        <v>334</v>
      </c>
      <c r="L907" s="3">
        <v>542</v>
      </c>
      <c r="N907" s="3">
        <v>770</v>
      </c>
      <c r="P907" s="3">
        <v>931</v>
      </c>
    </row>
    <row r="908" spans="1:16" x14ac:dyDescent="0.3">
      <c r="A908" s="3">
        <v>927</v>
      </c>
      <c r="B908" s="3" t="s">
        <v>17</v>
      </c>
      <c r="C908" s="3" t="s">
        <v>1828</v>
      </c>
      <c r="D908" s="3" t="s">
        <v>1829</v>
      </c>
      <c r="E908" s="3" t="s">
        <v>5016</v>
      </c>
      <c r="F908" s="3">
        <v>479</v>
      </c>
      <c r="H908" s="3">
        <v>493</v>
      </c>
      <c r="J908" s="3">
        <v>788</v>
      </c>
      <c r="L908" s="3">
        <v>911</v>
      </c>
      <c r="N908" s="3">
        <v>1034</v>
      </c>
      <c r="P908" s="3">
        <v>1022</v>
      </c>
    </row>
    <row r="909" spans="1:16" x14ac:dyDescent="0.3">
      <c r="A909" s="3">
        <v>928</v>
      </c>
      <c r="B909" s="3" t="s">
        <v>17</v>
      </c>
      <c r="C909" s="3" t="s">
        <v>1830</v>
      </c>
      <c r="D909" s="3" t="s">
        <v>1831</v>
      </c>
      <c r="E909" s="3" t="s">
        <v>5017</v>
      </c>
      <c r="F909" s="3">
        <v>74</v>
      </c>
      <c r="H909" s="3">
        <v>71</v>
      </c>
      <c r="J909" s="3">
        <v>101</v>
      </c>
      <c r="L909" s="3">
        <v>98</v>
      </c>
      <c r="N909" s="3">
        <v>110</v>
      </c>
      <c r="P909" s="3">
        <v>109</v>
      </c>
    </row>
    <row r="910" spans="1:16" x14ac:dyDescent="0.3">
      <c r="A910" s="3">
        <v>929</v>
      </c>
      <c r="B910" s="3" t="s">
        <v>17</v>
      </c>
      <c r="C910" s="3" t="s">
        <v>1832</v>
      </c>
      <c r="D910" s="3" t="s">
        <v>1833</v>
      </c>
      <c r="E910" s="3" t="s">
        <v>5013</v>
      </c>
      <c r="F910" s="3">
        <v>3469</v>
      </c>
      <c r="H910" s="3">
        <v>5701</v>
      </c>
      <c r="J910" s="3">
        <v>6266</v>
      </c>
      <c r="L910" s="3">
        <v>6442</v>
      </c>
      <c r="N910" s="3">
        <v>6372</v>
      </c>
      <c r="P910" s="3">
        <v>7385</v>
      </c>
    </row>
    <row r="911" spans="1:16" x14ac:dyDescent="0.3">
      <c r="A911" s="3">
        <v>930</v>
      </c>
      <c r="B911" s="3" t="s">
        <v>17</v>
      </c>
      <c r="C911" s="3" t="s">
        <v>1834</v>
      </c>
      <c r="D911" s="3" t="s">
        <v>1835</v>
      </c>
      <c r="E911" s="3" t="s">
        <v>5027</v>
      </c>
      <c r="F911" s="3">
        <v>512</v>
      </c>
      <c r="H911" s="3">
        <v>525</v>
      </c>
      <c r="J911" s="3">
        <v>594</v>
      </c>
      <c r="L911" s="3">
        <v>686</v>
      </c>
      <c r="N911" s="3">
        <v>816</v>
      </c>
      <c r="P911" s="3">
        <v>939</v>
      </c>
    </row>
    <row r="912" spans="1:16" x14ac:dyDescent="0.3">
      <c r="A912" s="3">
        <v>931</v>
      </c>
      <c r="B912" s="3" t="s">
        <v>17</v>
      </c>
      <c r="C912" s="3" t="s">
        <v>1836</v>
      </c>
      <c r="D912" s="3" t="s">
        <v>1837</v>
      </c>
      <c r="E912" s="3" t="s">
        <v>5016</v>
      </c>
      <c r="F912" s="3">
        <v>1232</v>
      </c>
      <c r="H912" s="3">
        <v>1086</v>
      </c>
      <c r="J912" s="3">
        <v>1004</v>
      </c>
      <c r="L912" s="3">
        <v>1284</v>
      </c>
      <c r="N912" s="3">
        <v>1656</v>
      </c>
      <c r="P912" s="3">
        <v>1969</v>
      </c>
    </row>
    <row r="913" spans="1:16" x14ac:dyDescent="0.3">
      <c r="A913" s="3">
        <v>932</v>
      </c>
      <c r="B913" s="3" t="s">
        <v>17</v>
      </c>
      <c r="C913" s="3" t="s">
        <v>1838</v>
      </c>
      <c r="D913" s="3" t="s">
        <v>1839</v>
      </c>
      <c r="E913" s="3" t="s">
        <v>5014</v>
      </c>
      <c r="F913" s="3">
        <v>5174</v>
      </c>
      <c r="H913" s="3">
        <v>5862</v>
      </c>
      <c r="J913" s="3">
        <v>5696</v>
      </c>
      <c r="L913" s="3">
        <v>6786</v>
      </c>
      <c r="N913" s="3">
        <v>7258</v>
      </c>
      <c r="P913" s="3">
        <v>7983</v>
      </c>
    </row>
    <row r="914" spans="1:16" x14ac:dyDescent="0.3">
      <c r="A914" s="3">
        <v>933</v>
      </c>
      <c r="B914" s="3" t="s">
        <v>17</v>
      </c>
      <c r="C914" s="3" t="s">
        <v>1840</v>
      </c>
      <c r="D914" s="3" t="s">
        <v>1841</v>
      </c>
      <c r="E914" s="3" t="s">
        <v>5017</v>
      </c>
      <c r="F914" s="3">
        <v>749</v>
      </c>
      <c r="H914" s="3">
        <v>910</v>
      </c>
      <c r="J914" s="3">
        <v>789</v>
      </c>
      <c r="L914" s="3">
        <v>793</v>
      </c>
      <c r="N914" s="3">
        <v>851</v>
      </c>
      <c r="P914" s="3">
        <v>825</v>
      </c>
    </row>
    <row r="915" spans="1:16" x14ac:dyDescent="0.3">
      <c r="A915" s="3">
        <v>934</v>
      </c>
      <c r="B915" s="3" t="s">
        <v>17</v>
      </c>
      <c r="C915" s="3" t="s">
        <v>1842</v>
      </c>
      <c r="D915" s="3" t="s">
        <v>1843</v>
      </c>
      <c r="E915" s="3" t="s">
        <v>5015</v>
      </c>
      <c r="F915" s="3">
        <v>314</v>
      </c>
      <c r="H915" s="3">
        <v>318</v>
      </c>
      <c r="J915" s="3">
        <v>349</v>
      </c>
      <c r="L915" s="3">
        <v>399</v>
      </c>
      <c r="N915" s="3">
        <v>540</v>
      </c>
      <c r="P915" s="3">
        <v>627</v>
      </c>
    </row>
    <row r="916" spans="1:16" x14ac:dyDescent="0.3">
      <c r="A916" s="3">
        <v>935</v>
      </c>
      <c r="B916" s="3" t="s">
        <v>17</v>
      </c>
      <c r="C916" s="3" t="s">
        <v>1844</v>
      </c>
      <c r="D916" s="3" t="s">
        <v>1845</v>
      </c>
      <c r="E916" s="3" t="s">
        <v>5015</v>
      </c>
      <c r="F916" s="3">
        <v>3305</v>
      </c>
      <c r="H916" s="3">
        <v>3682</v>
      </c>
      <c r="J916" s="3">
        <v>4192</v>
      </c>
      <c r="L916" s="3">
        <v>4583</v>
      </c>
      <c r="N916" s="3">
        <v>5390</v>
      </c>
      <c r="P916" s="3">
        <v>6295</v>
      </c>
    </row>
    <row r="917" spans="1:16" x14ac:dyDescent="0.3">
      <c r="A917" s="3">
        <v>936</v>
      </c>
      <c r="B917" s="3" t="s">
        <v>17</v>
      </c>
      <c r="C917" s="3" t="s">
        <v>1846</v>
      </c>
      <c r="D917" s="3" t="s">
        <v>1847</v>
      </c>
      <c r="E917" s="3" t="s">
        <v>5014</v>
      </c>
      <c r="F917" s="3">
        <v>817</v>
      </c>
      <c r="H917" s="3">
        <v>887</v>
      </c>
      <c r="J917" s="3">
        <v>835</v>
      </c>
      <c r="L917" s="3">
        <v>1074</v>
      </c>
      <c r="N917" s="3">
        <v>1307</v>
      </c>
      <c r="P917" s="3">
        <v>1948</v>
      </c>
    </row>
    <row r="918" spans="1:16" x14ac:dyDescent="0.3">
      <c r="A918" s="3">
        <v>938</v>
      </c>
      <c r="B918" s="3" t="s">
        <v>17</v>
      </c>
      <c r="C918" s="3" t="s">
        <v>1848</v>
      </c>
      <c r="D918" s="3" t="s">
        <v>1849</v>
      </c>
      <c r="E918" s="3" t="s">
        <v>5017</v>
      </c>
      <c r="F918" s="3">
        <v>145</v>
      </c>
      <c r="H918" s="3">
        <v>138</v>
      </c>
      <c r="J918" s="3">
        <v>139</v>
      </c>
      <c r="L918" s="3">
        <v>194</v>
      </c>
      <c r="N918" s="3">
        <v>208</v>
      </c>
      <c r="P918" s="3">
        <v>189</v>
      </c>
    </row>
    <row r="919" spans="1:16" x14ac:dyDescent="0.3">
      <c r="A919" s="3">
        <v>939</v>
      </c>
      <c r="B919" s="3" t="s">
        <v>17</v>
      </c>
      <c r="C919" s="3" t="s">
        <v>1850</v>
      </c>
      <c r="D919" s="3" t="s">
        <v>1851</v>
      </c>
      <c r="E919" s="3" t="s">
        <v>11</v>
      </c>
      <c r="F919" s="3">
        <v>803</v>
      </c>
      <c r="H919" s="3">
        <v>870</v>
      </c>
      <c r="J919" s="3">
        <v>825</v>
      </c>
      <c r="L919" s="3">
        <v>945</v>
      </c>
      <c r="N919" s="3">
        <v>1013</v>
      </c>
      <c r="P919" s="3">
        <v>1009</v>
      </c>
    </row>
    <row r="920" spans="1:16" x14ac:dyDescent="0.3">
      <c r="A920" s="3">
        <v>940</v>
      </c>
      <c r="B920" s="3" t="s">
        <v>17</v>
      </c>
      <c r="C920" s="3" t="s">
        <v>1852</v>
      </c>
      <c r="D920" s="3" t="s">
        <v>1853</v>
      </c>
      <c r="E920" s="3" t="s">
        <v>5022</v>
      </c>
      <c r="F920" s="3">
        <v>1033</v>
      </c>
      <c r="H920" s="3">
        <v>990</v>
      </c>
      <c r="J920" s="3">
        <v>823</v>
      </c>
      <c r="L920" s="3">
        <v>963</v>
      </c>
      <c r="N920" s="3">
        <v>1199</v>
      </c>
      <c r="P920" s="3">
        <v>1262</v>
      </c>
    </row>
    <row r="921" spans="1:16" x14ac:dyDescent="0.3">
      <c r="A921" s="3">
        <v>941</v>
      </c>
      <c r="B921" s="3" t="s">
        <v>17</v>
      </c>
      <c r="C921" s="3" t="s">
        <v>1854</v>
      </c>
      <c r="D921" s="3" t="s">
        <v>1855</v>
      </c>
      <c r="E921" s="3" t="s">
        <v>5019</v>
      </c>
      <c r="F921" s="3">
        <v>506</v>
      </c>
      <c r="H921" s="3">
        <v>702</v>
      </c>
      <c r="J921" s="3">
        <v>911</v>
      </c>
      <c r="L921" s="3">
        <v>1004</v>
      </c>
      <c r="N921" s="3">
        <v>1217</v>
      </c>
      <c r="P921" s="3">
        <v>1287</v>
      </c>
    </row>
    <row r="922" spans="1:16" x14ac:dyDescent="0.3">
      <c r="A922" s="3">
        <v>942</v>
      </c>
      <c r="B922" s="3" t="s">
        <v>17</v>
      </c>
      <c r="C922" s="3" t="s">
        <v>1856</v>
      </c>
      <c r="D922" s="3" t="s">
        <v>1857</v>
      </c>
      <c r="E922" s="3" t="s">
        <v>5017</v>
      </c>
      <c r="F922" s="3">
        <v>380</v>
      </c>
      <c r="H922" s="3">
        <v>1173</v>
      </c>
      <c r="J922" s="3">
        <v>2027</v>
      </c>
      <c r="L922" s="3">
        <v>2610</v>
      </c>
      <c r="N922" s="3">
        <v>3068</v>
      </c>
      <c r="P922" s="3">
        <v>3285</v>
      </c>
    </row>
    <row r="923" spans="1:16" x14ac:dyDescent="0.3">
      <c r="A923" s="3">
        <v>943</v>
      </c>
      <c r="B923" s="3" t="s">
        <v>17</v>
      </c>
      <c r="C923" s="3" t="s">
        <v>1858</v>
      </c>
      <c r="D923" s="3" t="s">
        <v>1859</v>
      </c>
      <c r="E923" s="3" t="s">
        <v>5020</v>
      </c>
      <c r="F923" s="3">
        <v>415</v>
      </c>
      <c r="H923" s="3">
        <v>468</v>
      </c>
      <c r="J923" s="3">
        <v>639</v>
      </c>
      <c r="L923" s="3">
        <v>581</v>
      </c>
      <c r="N923" s="3">
        <v>487</v>
      </c>
      <c r="P923" s="3">
        <v>493</v>
      </c>
    </row>
    <row r="924" spans="1:16" x14ac:dyDescent="0.3">
      <c r="A924" s="3">
        <v>944</v>
      </c>
      <c r="B924" s="3" t="s">
        <v>17</v>
      </c>
      <c r="C924" s="3" t="s">
        <v>1860</v>
      </c>
      <c r="D924" s="3" t="s">
        <v>1861</v>
      </c>
      <c r="E924" s="3" t="s">
        <v>5013</v>
      </c>
      <c r="F924" s="3">
        <v>258</v>
      </c>
      <c r="H924" s="3">
        <v>214</v>
      </c>
      <c r="J924" s="3">
        <v>227</v>
      </c>
      <c r="L924" s="3">
        <v>333</v>
      </c>
      <c r="N924" s="3">
        <v>366</v>
      </c>
      <c r="P924" s="3">
        <v>409</v>
      </c>
    </row>
    <row r="925" spans="1:16" x14ac:dyDescent="0.3">
      <c r="A925" s="3">
        <v>945</v>
      </c>
      <c r="B925" s="3" t="s">
        <v>17</v>
      </c>
      <c r="C925" s="3" t="s">
        <v>1862</v>
      </c>
      <c r="D925" s="3" t="s">
        <v>1863</v>
      </c>
      <c r="E925" s="3" t="s">
        <v>11</v>
      </c>
      <c r="F925" s="3">
        <v>1929</v>
      </c>
      <c r="H925" s="3">
        <v>3057</v>
      </c>
      <c r="J925" s="3">
        <v>3355</v>
      </c>
      <c r="L925" s="3">
        <v>3742</v>
      </c>
      <c r="N925" s="3">
        <v>3802</v>
      </c>
      <c r="P925" s="3">
        <v>4199</v>
      </c>
    </row>
    <row r="926" spans="1:16" x14ac:dyDescent="0.3">
      <c r="A926" s="3">
        <v>946</v>
      </c>
      <c r="B926" s="3" t="s">
        <v>17</v>
      </c>
      <c r="C926" s="3" t="s">
        <v>1864</v>
      </c>
      <c r="D926" s="3" t="s">
        <v>1865</v>
      </c>
      <c r="E926" s="3" t="s">
        <v>11</v>
      </c>
      <c r="F926" s="3">
        <v>272</v>
      </c>
      <c r="H926" s="3">
        <v>253</v>
      </c>
      <c r="J926" s="3">
        <v>227</v>
      </c>
      <c r="L926" s="3">
        <v>214</v>
      </c>
      <c r="N926" s="3">
        <v>245</v>
      </c>
      <c r="P926" s="3">
        <v>230</v>
      </c>
    </row>
    <row r="927" spans="1:16" x14ac:dyDescent="0.3">
      <c r="A927" s="3">
        <v>947</v>
      </c>
      <c r="B927" s="3" t="s">
        <v>17</v>
      </c>
      <c r="C927" s="3" t="s">
        <v>1866</v>
      </c>
      <c r="D927" s="3" t="s">
        <v>1867</v>
      </c>
      <c r="E927" s="3" t="s">
        <v>5014</v>
      </c>
      <c r="F927" s="3">
        <v>185</v>
      </c>
      <c r="H927" s="3">
        <v>175</v>
      </c>
      <c r="J927" s="3">
        <v>144</v>
      </c>
      <c r="L927" s="3">
        <v>212</v>
      </c>
      <c r="N927" s="3">
        <v>249</v>
      </c>
      <c r="P927" s="3">
        <v>291</v>
      </c>
    </row>
    <row r="928" spans="1:16" x14ac:dyDescent="0.3">
      <c r="A928" s="3">
        <v>948</v>
      </c>
      <c r="B928" s="3" t="s">
        <v>17</v>
      </c>
      <c r="C928" s="3" t="s">
        <v>1868</v>
      </c>
      <c r="D928" s="3" t="s">
        <v>1869</v>
      </c>
      <c r="E928" s="3" t="s">
        <v>5015</v>
      </c>
      <c r="F928" s="3">
        <v>543</v>
      </c>
      <c r="H928" s="3">
        <v>711</v>
      </c>
      <c r="J928" s="3">
        <v>1130</v>
      </c>
      <c r="L928" s="3">
        <v>1711</v>
      </c>
      <c r="N928" s="3">
        <v>2066</v>
      </c>
      <c r="P928" s="3">
        <v>2294</v>
      </c>
    </row>
    <row r="929" spans="1:16" x14ac:dyDescent="0.3">
      <c r="A929" s="3">
        <v>949</v>
      </c>
      <c r="B929" s="3" t="s">
        <v>17</v>
      </c>
      <c r="C929" s="3" t="s">
        <v>1870</v>
      </c>
      <c r="D929" s="3" t="s">
        <v>1871</v>
      </c>
      <c r="E929" s="3" t="s">
        <v>5017</v>
      </c>
      <c r="F929" s="3">
        <v>1252</v>
      </c>
      <c r="H929" s="3">
        <v>1546</v>
      </c>
      <c r="J929" s="3">
        <v>1901</v>
      </c>
      <c r="L929" s="3">
        <v>2146</v>
      </c>
      <c r="N929" s="3">
        <v>2079</v>
      </c>
      <c r="P929" s="3">
        <v>2161</v>
      </c>
    </row>
    <row r="930" spans="1:16" x14ac:dyDescent="0.3">
      <c r="A930" s="3">
        <v>950</v>
      </c>
      <c r="B930" s="3" t="s">
        <v>17</v>
      </c>
      <c r="C930" s="3" t="s">
        <v>1872</v>
      </c>
      <c r="D930" s="3" t="s">
        <v>1873</v>
      </c>
      <c r="E930" s="3" t="s">
        <v>5020</v>
      </c>
      <c r="F930" s="3">
        <v>821</v>
      </c>
      <c r="H930" s="3">
        <v>855</v>
      </c>
      <c r="J930" s="3">
        <v>1121</v>
      </c>
      <c r="L930" s="3">
        <v>1103</v>
      </c>
      <c r="N930" s="3">
        <v>1279</v>
      </c>
      <c r="P930" s="3">
        <v>1311</v>
      </c>
    </row>
    <row r="931" spans="1:16" x14ac:dyDescent="0.3">
      <c r="A931" s="3">
        <v>951</v>
      </c>
      <c r="B931" s="3" t="s">
        <v>17</v>
      </c>
      <c r="C931" s="3" t="s">
        <v>1874</v>
      </c>
      <c r="D931" s="3" t="s">
        <v>1875</v>
      </c>
      <c r="E931" s="3" t="s">
        <v>11</v>
      </c>
      <c r="F931" s="3">
        <v>80</v>
      </c>
      <c r="H931" s="3">
        <v>73</v>
      </c>
      <c r="J931" s="3">
        <v>63</v>
      </c>
      <c r="L931" s="3">
        <v>58</v>
      </c>
      <c r="N931" s="3">
        <v>51</v>
      </c>
      <c r="P931" s="3">
        <v>49</v>
      </c>
    </row>
    <row r="932" spans="1:16" x14ac:dyDescent="0.3">
      <c r="A932" s="3">
        <v>952</v>
      </c>
      <c r="B932" s="3" t="s">
        <v>17</v>
      </c>
      <c r="C932" s="3" t="s">
        <v>1876</v>
      </c>
      <c r="D932" s="3" t="s">
        <v>1877</v>
      </c>
      <c r="E932" s="3" t="s">
        <v>5012</v>
      </c>
      <c r="F932" s="3">
        <v>919</v>
      </c>
      <c r="H932" s="3">
        <v>1124</v>
      </c>
      <c r="J932" s="3">
        <v>1086</v>
      </c>
      <c r="L932" s="3">
        <v>1039</v>
      </c>
      <c r="N932" s="3">
        <v>1253</v>
      </c>
      <c r="P932" s="3">
        <v>1601</v>
      </c>
    </row>
    <row r="933" spans="1:16" x14ac:dyDescent="0.3">
      <c r="A933" s="3">
        <v>953</v>
      </c>
      <c r="B933" s="3" t="s">
        <v>17</v>
      </c>
      <c r="C933" s="3" t="s">
        <v>1878</v>
      </c>
      <c r="D933" s="3" t="s">
        <v>1879</v>
      </c>
      <c r="E933" s="3" t="s">
        <v>5024</v>
      </c>
      <c r="F933" s="3">
        <v>447</v>
      </c>
      <c r="H933" s="3">
        <v>449</v>
      </c>
      <c r="J933" s="3">
        <v>430</v>
      </c>
      <c r="L933" s="3">
        <v>479</v>
      </c>
      <c r="N933" s="3">
        <v>527</v>
      </c>
      <c r="P933" s="3">
        <v>587</v>
      </c>
    </row>
    <row r="934" spans="1:16" x14ac:dyDescent="0.3">
      <c r="A934" s="3">
        <v>954</v>
      </c>
      <c r="B934" s="3" t="s">
        <v>17</v>
      </c>
      <c r="C934" s="3" t="s">
        <v>1880</v>
      </c>
      <c r="D934" s="3" t="s">
        <v>1881</v>
      </c>
      <c r="E934" s="3" t="s">
        <v>5014</v>
      </c>
      <c r="F934" s="3">
        <v>368</v>
      </c>
      <c r="H934" s="3">
        <v>371</v>
      </c>
      <c r="J934" s="3">
        <v>400</v>
      </c>
      <c r="L934" s="3">
        <v>761</v>
      </c>
      <c r="N934" s="3">
        <v>1227</v>
      </c>
      <c r="P934" s="3">
        <v>1297</v>
      </c>
    </row>
    <row r="935" spans="1:16" x14ac:dyDescent="0.3">
      <c r="A935" s="3">
        <v>955</v>
      </c>
      <c r="B935" s="3" t="s">
        <v>17</v>
      </c>
      <c r="C935" s="3" t="s">
        <v>1882</v>
      </c>
      <c r="D935" s="3" t="s">
        <v>1883</v>
      </c>
      <c r="E935" s="3" t="s">
        <v>11</v>
      </c>
      <c r="F935" s="3">
        <v>3002</v>
      </c>
      <c r="H935" s="3">
        <v>2939</v>
      </c>
      <c r="J935" s="3">
        <v>2857</v>
      </c>
      <c r="L935" s="3">
        <v>2887</v>
      </c>
      <c r="N935" s="3">
        <v>3110</v>
      </c>
      <c r="P935" s="3">
        <v>3125</v>
      </c>
    </row>
    <row r="936" spans="1:16" x14ac:dyDescent="0.3">
      <c r="A936" s="3">
        <v>956</v>
      </c>
      <c r="B936" s="3" t="s">
        <v>17</v>
      </c>
      <c r="C936" s="3" t="s">
        <v>1884</v>
      </c>
      <c r="D936" s="3" t="s">
        <v>1885</v>
      </c>
      <c r="E936" s="3" t="s">
        <v>5021</v>
      </c>
      <c r="F936" s="3">
        <v>2722</v>
      </c>
      <c r="H936" s="3">
        <v>3013</v>
      </c>
      <c r="J936" s="3">
        <v>3086</v>
      </c>
      <c r="L936" s="3">
        <v>3785</v>
      </c>
      <c r="N936" s="3">
        <v>4487</v>
      </c>
      <c r="P936" s="3">
        <v>4761</v>
      </c>
    </row>
    <row r="937" spans="1:16" x14ac:dyDescent="0.3">
      <c r="A937" s="3">
        <v>957</v>
      </c>
      <c r="B937" s="3" t="s">
        <v>17</v>
      </c>
      <c r="C937" s="3" t="s">
        <v>1886</v>
      </c>
      <c r="D937" s="3" t="s">
        <v>1887</v>
      </c>
      <c r="E937" s="3" t="s">
        <v>5014</v>
      </c>
      <c r="F937" s="3">
        <v>1058</v>
      </c>
      <c r="H937" s="3">
        <v>1201</v>
      </c>
      <c r="J937" s="3">
        <v>1335</v>
      </c>
      <c r="L937" s="3">
        <v>1611</v>
      </c>
      <c r="N937" s="3">
        <v>1797</v>
      </c>
      <c r="P937" s="3">
        <v>2221</v>
      </c>
    </row>
    <row r="938" spans="1:16" x14ac:dyDescent="0.3">
      <c r="A938" s="3">
        <v>958</v>
      </c>
      <c r="B938" s="3" t="s">
        <v>17</v>
      </c>
      <c r="C938" s="3" t="s">
        <v>1888</v>
      </c>
      <c r="D938" s="3" t="s">
        <v>1889</v>
      </c>
      <c r="E938" s="3" t="s">
        <v>5013</v>
      </c>
      <c r="F938" s="3">
        <v>1882</v>
      </c>
      <c r="H938" s="3">
        <v>1824</v>
      </c>
      <c r="J938" s="3">
        <v>2120</v>
      </c>
      <c r="L938" s="3">
        <v>2282</v>
      </c>
      <c r="N938" s="3">
        <v>2488</v>
      </c>
      <c r="P938" s="3">
        <v>2348</v>
      </c>
    </row>
    <row r="939" spans="1:16" x14ac:dyDescent="0.3">
      <c r="A939" s="3">
        <v>959</v>
      </c>
      <c r="B939" s="3" t="s">
        <v>17</v>
      </c>
      <c r="C939" s="3" t="s">
        <v>1890</v>
      </c>
      <c r="D939" s="3" t="s">
        <v>1891</v>
      </c>
      <c r="E939" s="3" t="s">
        <v>5013</v>
      </c>
      <c r="F939" s="3">
        <v>175</v>
      </c>
      <c r="H939" s="3">
        <v>169</v>
      </c>
      <c r="J939" s="3">
        <v>175</v>
      </c>
      <c r="L939" s="3">
        <v>171</v>
      </c>
      <c r="N939" s="3">
        <v>197</v>
      </c>
      <c r="P939" s="3">
        <v>209</v>
      </c>
    </row>
    <row r="940" spans="1:16" x14ac:dyDescent="0.3">
      <c r="A940" s="3">
        <v>960</v>
      </c>
      <c r="B940" s="3" t="s">
        <v>17</v>
      </c>
      <c r="C940" s="3" t="s">
        <v>1892</v>
      </c>
      <c r="D940" s="3" t="s">
        <v>1893</v>
      </c>
      <c r="E940" s="3" t="s">
        <v>5028</v>
      </c>
      <c r="F940" s="3">
        <v>1494</v>
      </c>
      <c r="H940" s="3">
        <v>1460</v>
      </c>
      <c r="J940" s="3">
        <v>1324</v>
      </c>
      <c r="L940" s="3">
        <v>1252</v>
      </c>
      <c r="N940" s="3">
        <v>1277</v>
      </c>
      <c r="P940" s="3">
        <v>1189</v>
      </c>
    </row>
    <row r="941" spans="1:16" x14ac:dyDescent="0.3">
      <c r="A941" s="3">
        <v>961</v>
      </c>
      <c r="B941" s="3" t="s">
        <v>17</v>
      </c>
      <c r="C941" s="3" t="s">
        <v>1894</v>
      </c>
      <c r="D941" s="3" t="s">
        <v>1895</v>
      </c>
      <c r="E941" s="3" t="s">
        <v>5028</v>
      </c>
      <c r="F941" s="3">
        <v>305</v>
      </c>
      <c r="H941" s="3">
        <v>318</v>
      </c>
      <c r="J941" s="3">
        <v>372</v>
      </c>
      <c r="L941" s="3">
        <v>388</v>
      </c>
      <c r="N941" s="3">
        <v>399</v>
      </c>
      <c r="P941" s="3">
        <v>426</v>
      </c>
    </row>
    <row r="942" spans="1:16" x14ac:dyDescent="0.3">
      <c r="A942" s="3">
        <v>962</v>
      </c>
      <c r="B942" s="3" t="s">
        <v>17</v>
      </c>
      <c r="C942" s="3" t="s">
        <v>1896</v>
      </c>
      <c r="D942" s="3" t="s">
        <v>1897</v>
      </c>
      <c r="E942" s="3" t="s">
        <v>5020</v>
      </c>
      <c r="F942" s="3">
        <v>864</v>
      </c>
      <c r="H942" s="3">
        <v>1048</v>
      </c>
      <c r="J942" s="3">
        <v>1170</v>
      </c>
      <c r="L942" s="3">
        <v>1318</v>
      </c>
      <c r="N942" s="3">
        <v>1369</v>
      </c>
      <c r="P942" s="3">
        <v>1513</v>
      </c>
    </row>
    <row r="943" spans="1:16" x14ac:dyDescent="0.3">
      <c r="A943" s="3">
        <v>963</v>
      </c>
      <c r="B943" s="3" t="s">
        <v>17</v>
      </c>
      <c r="C943" s="3" t="s">
        <v>1898</v>
      </c>
      <c r="D943" s="3" t="s">
        <v>1899</v>
      </c>
      <c r="E943" s="3" t="s">
        <v>11</v>
      </c>
      <c r="F943" s="3">
        <v>4931</v>
      </c>
      <c r="H943" s="3">
        <v>8636</v>
      </c>
      <c r="J943" s="3">
        <v>10682</v>
      </c>
      <c r="L943" s="3">
        <v>11381</v>
      </c>
      <c r="N943" s="3">
        <v>10991</v>
      </c>
      <c r="P943" s="3">
        <v>10972</v>
      </c>
    </row>
    <row r="944" spans="1:16" x14ac:dyDescent="0.3">
      <c r="A944" s="3">
        <v>964</v>
      </c>
      <c r="B944" s="3" t="s">
        <v>17</v>
      </c>
      <c r="C944" s="3" t="s">
        <v>1900</v>
      </c>
      <c r="D944" s="3" t="s">
        <v>1901</v>
      </c>
      <c r="E944" s="3" t="s">
        <v>5025</v>
      </c>
      <c r="F944" s="3">
        <v>5110</v>
      </c>
      <c r="H944" s="3">
        <v>5300</v>
      </c>
      <c r="J944" s="3">
        <v>5027</v>
      </c>
      <c r="L944" s="3">
        <v>5252</v>
      </c>
      <c r="N944" s="3">
        <v>5535</v>
      </c>
      <c r="P944" s="3">
        <v>5756</v>
      </c>
    </row>
    <row r="945" spans="1:16" x14ac:dyDescent="0.3">
      <c r="A945" s="3">
        <v>965</v>
      </c>
      <c r="B945" s="3" t="s">
        <v>17</v>
      </c>
      <c r="C945" s="3" t="s">
        <v>1902</v>
      </c>
      <c r="D945" s="3" t="s">
        <v>1903</v>
      </c>
      <c r="E945" s="3" t="s">
        <v>5014</v>
      </c>
      <c r="F945" s="3">
        <v>2161</v>
      </c>
      <c r="H945" s="3">
        <v>2139</v>
      </c>
      <c r="J945" s="3">
        <v>2050</v>
      </c>
      <c r="L945" s="3">
        <v>2104</v>
      </c>
      <c r="N945" s="3">
        <v>2055</v>
      </c>
      <c r="P945" s="3">
        <v>2088</v>
      </c>
    </row>
    <row r="946" spans="1:16" x14ac:dyDescent="0.3">
      <c r="A946" s="3">
        <v>966</v>
      </c>
      <c r="B946" s="3" t="s">
        <v>17</v>
      </c>
      <c r="C946" s="3" t="s">
        <v>1904</v>
      </c>
      <c r="D946" s="3" t="s">
        <v>1905</v>
      </c>
      <c r="E946" s="3" t="s">
        <v>5013</v>
      </c>
      <c r="F946" s="3">
        <v>1814</v>
      </c>
      <c r="H946" s="3">
        <v>1484</v>
      </c>
      <c r="J946" s="3">
        <v>1395</v>
      </c>
      <c r="L946" s="3">
        <v>1434</v>
      </c>
      <c r="N946" s="3">
        <v>1503</v>
      </c>
      <c r="P946" s="3">
        <v>1644</v>
      </c>
    </row>
    <row r="947" spans="1:16" x14ac:dyDescent="0.3">
      <c r="A947" s="3">
        <v>967</v>
      </c>
      <c r="B947" s="3" t="s">
        <v>17</v>
      </c>
      <c r="C947" s="3" t="s">
        <v>1906</v>
      </c>
      <c r="D947" s="3" t="s">
        <v>1907</v>
      </c>
      <c r="E947" s="3" t="s">
        <v>5034</v>
      </c>
      <c r="F947" s="3">
        <v>6554</v>
      </c>
      <c r="H947" s="3">
        <v>6952</v>
      </c>
      <c r="J947" s="3">
        <v>7372</v>
      </c>
      <c r="L947" s="3">
        <v>8398</v>
      </c>
      <c r="N947" s="3">
        <v>9145</v>
      </c>
      <c r="P947" s="3">
        <v>10040</v>
      </c>
    </row>
    <row r="948" spans="1:16" x14ac:dyDescent="0.3">
      <c r="A948" s="3">
        <v>968</v>
      </c>
      <c r="B948" s="3" t="s">
        <v>17</v>
      </c>
      <c r="C948" s="3" t="s">
        <v>1908</v>
      </c>
      <c r="D948" s="3" t="s">
        <v>1909</v>
      </c>
      <c r="E948" s="3" t="s">
        <v>11</v>
      </c>
      <c r="F948" s="3">
        <v>1607</v>
      </c>
      <c r="H948" s="3">
        <v>2139</v>
      </c>
      <c r="J948" s="3">
        <v>2261</v>
      </c>
      <c r="L948" s="3">
        <v>2556</v>
      </c>
      <c r="N948" s="3">
        <v>2796</v>
      </c>
      <c r="P948" s="3">
        <v>2818</v>
      </c>
    </row>
    <row r="949" spans="1:16" x14ac:dyDescent="0.3">
      <c r="A949" s="3">
        <v>969</v>
      </c>
      <c r="B949" s="3" t="s">
        <v>17</v>
      </c>
      <c r="C949" s="3" t="s">
        <v>1910</v>
      </c>
      <c r="D949" s="3" t="s">
        <v>1911</v>
      </c>
      <c r="E949" s="3" t="s">
        <v>5021</v>
      </c>
      <c r="F949" s="3">
        <v>501</v>
      </c>
      <c r="H949" s="3">
        <v>462</v>
      </c>
      <c r="J949" s="3">
        <v>408</v>
      </c>
      <c r="L949" s="3">
        <v>386</v>
      </c>
      <c r="N949" s="3">
        <v>404</v>
      </c>
      <c r="P949" s="3">
        <v>421</v>
      </c>
    </row>
    <row r="950" spans="1:16" x14ac:dyDescent="0.3">
      <c r="A950" s="3">
        <v>970</v>
      </c>
      <c r="B950" s="3" t="s">
        <v>17</v>
      </c>
      <c r="C950" s="3" t="s">
        <v>1912</v>
      </c>
      <c r="D950" s="3" t="s">
        <v>1913</v>
      </c>
      <c r="E950" s="3" t="s">
        <v>5016</v>
      </c>
      <c r="F950" s="3">
        <v>1388</v>
      </c>
      <c r="H950" s="3">
        <v>1422</v>
      </c>
      <c r="J950" s="3">
        <v>1518</v>
      </c>
      <c r="L950" s="3">
        <v>1602</v>
      </c>
      <c r="N950" s="3">
        <v>1762</v>
      </c>
      <c r="P950" s="3">
        <v>2058</v>
      </c>
    </row>
    <row r="951" spans="1:16" x14ac:dyDescent="0.3">
      <c r="A951" s="3">
        <v>971</v>
      </c>
      <c r="B951" s="3" t="s">
        <v>17</v>
      </c>
      <c r="C951" s="3" t="s">
        <v>1914</v>
      </c>
      <c r="D951" s="3" t="s">
        <v>1915</v>
      </c>
      <c r="E951" s="3" t="s">
        <v>5016</v>
      </c>
      <c r="F951" s="3">
        <v>1536</v>
      </c>
      <c r="H951" s="3">
        <v>1552</v>
      </c>
      <c r="J951" s="3">
        <v>1656</v>
      </c>
      <c r="L951" s="3">
        <v>1858</v>
      </c>
      <c r="N951" s="3">
        <v>2115</v>
      </c>
      <c r="P951" s="3">
        <v>2367</v>
      </c>
    </row>
    <row r="952" spans="1:16" x14ac:dyDescent="0.3">
      <c r="A952" s="3">
        <v>972</v>
      </c>
      <c r="B952" s="3" t="s">
        <v>17</v>
      </c>
      <c r="C952" s="3" t="s">
        <v>1916</v>
      </c>
      <c r="D952" s="3" t="s">
        <v>1917</v>
      </c>
      <c r="E952" s="3" t="s">
        <v>11</v>
      </c>
      <c r="F952" s="3">
        <v>851</v>
      </c>
      <c r="H952" s="3">
        <v>832</v>
      </c>
      <c r="J952" s="3">
        <v>731</v>
      </c>
      <c r="L952" s="3">
        <v>819</v>
      </c>
      <c r="N952" s="3">
        <v>918</v>
      </c>
      <c r="P952" s="3">
        <v>1009</v>
      </c>
    </row>
    <row r="953" spans="1:16" x14ac:dyDescent="0.3">
      <c r="A953" s="3">
        <v>973</v>
      </c>
      <c r="B953" s="3" t="s">
        <v>17</v>
      </c>
      <c r="C953" s="3" t="s">
        <v>1918</v>
      </c>
      <c r="D953" s="3" t="s">
        <v>1919</v>
      </c>
      <c r="E953" s="3" t="s">
        <v>11</v>
      </c>
      <c r="F953" s="3">
        <v>791</v>
      </c>
      <c r="H953" s="3">
        <v>1480</v>
      </c>
      <c r="J953" s="3">
        <v>2736</v>
      </c>
      <c r="L953" s="3">
        <v>3052</v>
      </c>
      <c r="N953" s="3">
        <v>3266</v>
      </c>
      <c r="P953" s="3">
        <v>3919</v>
      </c>
    </row>
    <row r="954" spans="1:16" x14ac:dyDescent="0.3">
      <c r="A954" s="3">
        <v>974</v>
      </c>
      <c r="B954" s="3" t="s">
        <v>17</v>
      </c>
      <c r="C954" s="3" t="s">
        <v>1920</v>
      </c>
      <c r="D954" s="3" t="s">
        <v>1921</v>
      </c>
      <c r="E954" s="3" t="s">
        <v>5017</v>
      </c>
      <c r="F954" s="3">
        <v>774</v>
      </c>
      <c r="H954" s="3">
        <v>1097</v>
      </c>
      <c r="J954" s="3">
        <v>1553</v>
      </c>
      <c r="L954" s="3">
        <v>1827</v>
      </c>
      <c r="N954" s="3">
        <v>2360</v>
      </c>
      <c r="P954" s="3">
        <v>3115</v>
      </c>
    </row>
    <row r="955" spans="1:16" x14ac:dyDescent="0.3">
      <c r="A955" s="3">
        <v>975</v>
      </c>
      <c r="B955" s="3" t="s">
        <v>17</v>
      </c>
      <c r="C955" s="3" t="s">
        <v>1922</v>
      </c>
      <c r="D955" s="3" t="s">
        <v>1923</v>
      </c>
      <c r="E955" s="3" t="s">
        <v>11</v>
      </c>
      <c r="F955" s="3">
        <v>133</v>
      </c>
      <c r="H955" s="3">
        <v>193</v>
      </c>
      <c r="J955" s="3">
        <v>253</v>
      </c>
      <c r="L955" s="3">
        <v>306</v>
      </c>
      <c r="N955" s="3">
        <v>328</v>
      </c>
      <c r="P955" s="3">
        <v>297</v>
      </c>
    </row>
    <row r="956" spans="1:16" x14ac:dyDescent="0.3">
      <c r="A956" s="3">
        <v>976</v>
      </c>
      <c r="B956" s="3" t="s">
        <v>17</v>
      </c>
      <c r="C956" s="3" t="s">
        <v>1924</v>
      </c>
      <c r="D956" s="3" t="s">
        <v>1925</v>
      </c>
      <c r="E956" s="3" t="s">
        <v>11</v>
      </c>
      <c r="F956" s="3">
        <v>206</v>
      </c>
      <c r="H956" s="3">
        <v>175</v>
      </c>
      <c r="J956" s="3">
        <v>197</v>
      </c>
      <c r="L956" s="3">
        <v>198</v>
      </c>
      <c r="N956" s="3">
        <v>239</v>
      </c>
      <c r="P956" s="3">
        <v>206</v>
      </c>
    </row>
    <row r="957" spans="1:16" x14ac:dyDescent="0.3">
      <c r="A957" s="3">
        <v>977</v>
      </c>
      <c r="B957" s="3" t="s">
        <v>17</v>
      </c>
      <c r="C957" s="3" t="s">
        <v>1926</v>
      </c>
      <c r="D957" s="3" t="s">
        <v>1927</v>
      </c>
      <c r="E957" s="3" t="s">
        <v>5014</v>
      </c>
      <c r="F957" s="3">
        <v>607</v>
      </c>
      <c r="H957" s="3">
        <v>647</v>
      </c>
      <c r="J957" s="3">
        <v>669</v>
      </c>
      <c r="L957" s="3">
        <v>834</v>
      </c>
      <c r="N957" s="3">
        <v>994</v>
      </c>
      <c r="P957" s="3">
        <v>1079</v>
      </c>
    </row>
    <row r="958" spans="1:16" x14ac:dyDescent="0.3">
      <c r="A958" s="3">
        <v>978</v>
      </c>
      <c r="B958" s="3" t="s">
        <v>17</v>
      </c>
      <c r="C958" s="3" t="s">
        <v>1928</v>
      </c>
      <c r="D958" s="3" t="s">
        <v>1929</v>
      </c>
      <c r="E958" s="3" t="s">
        <v>5013</v>
      </c>
      <c r="F958" s="3">
        <v>504</v>
      </c>
      <c r="H958" s="3">
        <v>478</v>
      </c>
      <c r="J958" s="3">
        <v>671</v>
      </c>
      <c r="L958" s="3">
        <v>677</v>
      </c>
      <c r="N958" s="3">
        <v>808</v>
      </c>
      <c r="P958" s="3">
        <v>1004</v>
      </c>
    </row>
    <row r="959" spans="1:16" x14ac:dyDescent="0.3">
      <c r="A959" s="3">
        <v>979</v>
      </c>
      <c r="B959" s="3" t="s">
        <v>17</v>
      </c>
      <c r="C959" s="3" t="s">
        <v>1930</v>
      </c>
      <c r="D959" s="3" t="s">
        <v>1931</v>
      </c>
      <c r="E959" s="3" t="s">
        <v>11</v>
      </c>
      <c r="F959" s="3">
        <v>548</v>
      </c>
      <c r="H959" s="3">
        <v>489</v>
      </c>
      <c r="J959" s="3">
        <v>434</v>
      </c>
      <c r="L959" s="3">
        <v>421</v>
      </c>
      <c r="N959" s="3">
        <v>434</v>
      </c>
      <c r="P959" s="3">
        <v>439</v>
      </c>
    </row>
    <row r="960" spans="1:16" x14ac:dyDescent="0.3">
      <c r="A960" s="3">
        <v>980</v>
      </c>
      <c r="B960" s="3" t="s">
        <v>17</v>
      </c>
      <c r="C960" s="3" t="s">
        <v>1932</v>
      </c>
      <c r="D960" s="3" t="s">
        <v>1933</v>
      </c>
      <c r="E960" s="3" t="s">
        <v>5017</v>
      </c>
      <c r="F960" s="3">
        <v>128</v>
      </c>
      <c r="H960" s="3">
        <v>212</v>
      </c>
      <c r="J960" s="3">
        <v>254</v>
      </c>
      <c r="L960" s="3">
        <v>422</v>
      </c>
      <c r="N960" s="3">
        <v>441</v>
      </c>
      <c r="P960" s="3">
        <v>478</v>
      </c>
    </row>
    <row r="961" spans="1:16" x14ac:dyDescent="0.3">
      <c r="A961" s="3">
        <v>981</v>
      </c>
      <c r="B961" s="3" t="s">
        <v>17</v>
      </c>
      <c r="C961" s="3" t="s">
        <v>1934</v>
      </c>
      <c r="D961" s="3" t="s">
        <v>1935</v>
      </c>
      <c r="E961" s="3" t="s">
        <v>5024</v>
      </c>
      <c r="F961" s="3">
        <v>454</v>
      </c>
      <c r="H961" s="3">
        <v>330</v>
      </c>
      <c r="J961" s="3">
        <v>267</v>
      </c>
      <c r="L961" s="3">
        <v>235</v>
      </c>
      <c r="N961" s="3">
        <v>226</v>
      </c>
      <c r="P961" s="3">
        <v>219</v>
      </c>
    </row>
    <row r="962" spans="1:16" x14ac:dyDescent="0.3">
      <c r="A962" s="3">
        <v>982</v>
      </c>
      <c r="B962" s="3" t="s">
        <v>17</v>
      </c>
      <c r="C962" s="3" t="s">
        <v>1936</v>
      </c>
      <c r="D962" s="3" t="s">
        <v>1937</v>
      </c>
      <c r="E962" s="3" t="s">
        <v>5016</v>
      </c>
      <c r="F962" s="3">
        <v>2228</v>
      </c>
      <c r="H962" s="3">
        <v>2688</v>
      </c>
      <c r="J962" s="3">
        <v>2658</v>
      </c>
      <c r="L962" s="3">
        <v>3131</v>
      </c>
      <c r="N962" s="3">
        <v>3892</v>
      </c>
      <c r="P962" s="3">
        <v>4634</v>
      </c>
    </row>
    <row r="963" spans="1:16" x14ac:dyDescent="0.3">
      <c r="A963" s="3">
        <v>983</v>
      </c>
      <c r="B963" s="3" t="s">
        <v>17</v>
      </c>
      <c r="C963" s="3" t="s">
        <v>1938</v>
      </c>
      <c r="D963" s="3" t="s">
        <v>1939</v>
      </c>
      <c r="E963" s="3" t="s">
        <v>5024</v>
      </c>
      <c r="F963" s="3">
        <v>1432</v>
      </c>
      <c r="H963" s="3">
        <v>1498</v>
      </c>
      <c r="J963" s="3">
        <v>1636</v>
      </c>
      <c r="L963" s="3">
        <v>2046</v>
      </c>
      <c r="N963" s="3">
        <v>2295</v>
      </c>
      <c r="P963" s="3">
        <v>2784</v>
      </c>
    </row>
    <row r="964" spans="1:16" x14ac:dyDescent="0.3">
      <c r="A964" s="3">
        <v>984</v>
      </c>
      <c r="B964" s="3" t="s">
        <v>17</v>
      </c>
      <c r="C964" s="3" t="s">
        <v>1940</v>
      </c>
      <c r="D964" s="3" t="s">
        <v>1941</v>
      </c>
      <c r="E964" s="3" t="s">
        <v>5017</v>
      </c>
      <c r="F964" s="3">
        <v>248</v>
      </c>
      <c r="H964" s="3">
        <v>510</v>
      </c>
      <c r="J964" s="3">
        <v>547</v>
      </c>
      <c r="L964" s="3">
        <v>708</v>
      </c>
      <c r="N964" s="3">
        <v>800</v>
      </c>
      <c r="P964" s="3">
        <v>951</v>
      </c>
    </row>
    <row r="965" spans="1:16" x14ac:dyDescent="0.3">
      <c r="A965" s="3">
        <v>985</v>
      </c>
      <c r="B965" s="3" t="s">
        <v>17</v>
      </c>
      <c r="C965" s="3" t="s">
        <v>1942</v>
      </c>
      <c r="D965" s="3" t="s">
        <v>1943</v>
      </c>
      <c r="E965" s="3" t="s">
        <v>5022</v>
      </c>
      <c r="F965" s="3">
        <v>8193</v>
      </c>
      <c r="H965" s="3">
        <v>9190</v>
      </c>
      <c r="J965" s="3">
        <v>9013</v>
      </c>
      <c r="L965" s="3">
        <v>10426</v>
      </c>
      <c r="N965" s="3">
        <v>11357</v>
      </c>
      <c r="P965" s="3">
        <v>12243</v>
      </c>
    </row>
    <row r="966" spans="1:16" x14ac:dyDescent="0.3">
      <c r="A966" s="3">
        <v>986</v>
      </c>
      <c r="B966" s="3" t="s">
        <v>17</v>
      </c>
      <c r="C966" s="3" t="s">
        <v>1944</v>
      </c>
      <c r="D966" s="3" t="s">
        <v>1945</v>
      </c>
      <c r="E966" s="3" t="s">
        <v>5012</v>
      </c>
      <c r="F966" s="3">
        <v>4463</v>
      </c>
      <c r="H966" s="3">
        <v>4917</v>
      </c>
      <c r="J966" s="3">
        <v>4675</v>
      </c>
      <c r="L966" s="3">
        <v>5189</v>
      </c>
      <c r="N966" s="3">
        <v>5810</v>
      </c>
      <c r="P966" s="3">
        <v>6064</v>
      </c>
    </row>
    <row r="967" spans="1:16" x14ac:dyDescent="0.3">
      <c r="A967" s="3">
        <v>987</v>
      </c>
      <c r="B967" s="3" t="s">
        <v>17</v>
      </c>
      <c r="C967" s="3" t="s">
        <v>1946</v>
      </c>
      <c r="D967" s="3" t="s">
        <v>1947</v>
      </c>
      <c r="E967" s="3" t="s">
        <v>5024</v>
      </c>
      <c r="F967" s="3">
        <v>501</v>
      </c>
      <c r="H967" s="3">
        <v>466</v>
      </c>
      <c r="J967" s="3">
        <v>416</v>
      </c>
      <c r="L967" s="3">
        <v>445</v>
      </c>
      <c r="N967" s="3">
        <v>491</v>
      </c>
      <c r="P967" s="3">
        <v>466</v>
      </c>
    </row>
    <row r="968" spans="1:16" x14ac:dyDescent="0.3">
      <c r="A968" s="3">
        <v>988</v>
      </c>
      <c r="B968" s="3" t="s">
        <v>17</v>
      </c>
      <c r="C968" s="3" t="s">
        <v>1948</v>
      </c>
      <c r="D968" s="3" t="s">
        <v>1949</v>
      </c>
      <c r="E968" s="3" t="s">
        <v>5029</v>
      </c>
      <c r="F968" s="3">
        <v>519</v>
      </c>
      <c r="H968" s="3">
        <v>498</v>
      </c>
      <c r="J968" s="3">
        <v>573</v>
      </c>
      <c r="L968" s="3">
        <v>697</v>
      </c>
      <c r="N968" s="3">
        <v>914</v>
      </c>
      <c r="P968" s="3">
        <v>958</v>
      </c>
    </row>
    <row r="969" spans="1:16" x14ac:dyDescent="0.3">
      <c r="A969" s="3">
        <v>989</v>
      </c>
      <c r="B969" s="3" t="s">
        <v>17</v>
      </c>
      <c r="C969" s="3" t="s">
        <v>1950</v>
      </c>
      <c r="D969" s="3" t="s">
        <v>1951</v>
      </c>
      <c r="E969" s="3" t="s">
        <v>5019</v>
      </c>
      <c r="F969" s="3">
        <v>2498</v>
      </c>
      <c r="H969" s="3">
        <v>3976</v>
      </c>
      <c r="J969" s="3">
        <v>4870</v>
      </c>
      <c r="L969" s="3">
        <v>5534</v>
      </c>
      <c r="N969" s="3">
        <v>5508</v>
      </c>
      <c r="P969" s="3">
        <v>6147</v>
      </c>
    </row>
    <row r="970" spans="1:16" x14ac:dyDescent="0.3">
      <c r="A970" s="3">
        <v>990</v>
      </c>
      <c r="B970" s="3" t="s">
        <v>17</v>
      </c>
      <c r="C970" s="3" t="s">
        <v>1952</v>
      </c>
      <c r="D970" s="3" t="s">
        <v>1953</v>
      </c>
      <c r="E970" s="3" t="s">
        <v>5028</v>
      </c>
      <c r="F970" s="3">
        <v>524</v>
      </c>
      <c r="H970" s="3">
        <v>430</v>
      </c>
      <c r="J970" s="3">
        <v>436</v>
      </c>
      <c r="L970" s="3">
        <v>456</v>
      </c>
      <c r="N970" s="3">
        <v>468</v>
      </c>
      <c r="P970" s="3">
        <v>487</v>
      </c>
    </row>
    <row r="971" spans="1:16" x14ac:dyDescent="0.3">
      <c r="A971" s="3">
        <v>991</v>
      </c>
      <c r="B971" s="3" t="s">
        <v>17</v>
      </c>
      <c r="C971" s="3" t="s">
        <v>1954</v>
      </c>
      <c r="D971" s="3" t="s">
        <v>1955</v>
      </c>
      <c r="E971" s="3" t="s">
        <v>5020</v>
      </c>
      <c r="F971" s="3">
        <v>3276</v>
      </c>
      <c r="H971" s="3">
        <v>4759</v>
      </c>
      <c r="J971" s="3">
        <v>6205</v>
      </c>
      <c r="L971" s="3">
        <v>7157</v>
      </c>
      <c r="N971" s="3">
        <v>8685</v>
      </c>
      <c r="P971" s="3">
        <v>9583</v>
      </c>
    </row>
    <row r="972" spans="1:16" x14ac:dyDescent="0.3">
      <c r="A972" s="3">
        <v>992</v>
      </c>
      <c r="B972" s="3" t="s">
        <v>17</v>
      </c>
      <c r="C972" s="3" t="s">
        <v>1956</v>
      </c>
      <c r="D972" s="3" t="s">
        <v>1957</v>
      </c>
      <c r="E972" s="3" t="s">
        <v>5024</v>
      </c>
      <c r="F972" s="3">
        <v>3419</v>
      </c>
      <c r="H972" s="3">
        <v>3643</v>
      </c>
      <c r="J972" s="3">
        <v>3926</v>
      </c>
      <c r="L972" s="3">
        <v>4935</v>
      </c>
      <c r="N972" s="3">
        <v>5587</v>
      </c>
      <c r="P972" s="3">
        <v>7744</v>
      </c>
    </row>
    <row r="973" spans="1:16" x14ac:dyDescent="0.3">
      <c r="A973" s="3">
        <v>993</v>
      </c>
      <c r="B973" s="3" t="s">
        <v>17</v>
      </c>
      <c r="C973" s="3" t="s">
        <v>1958</v>
      </c>
      <c r="D973" s="3" t="s">
        <v>1959</v>
      </c>
      <c r="E973" s="3" t="s">
        <v>5029</v>
      </c>
      <c r="F973" s="3">
        <v>876</v>
      </c>
      <c r="H973" s="3">
        <v>783</v>
      </c>
      <c r="J973" s="3">
        <v>654</v>
      </c>
      <c r="L973" s="3">
        <v>626</v>
      </c>
      <c r="N973" s="3">
        <v>647</v>
      </c>
      <c r="P973" s="3">
        <v>659</v>
      </c>
    </row>
    <row r="974" spans="1:16" x14ac:dyDescent="0.3">
      <c r="A974" s="3">
        <v>994</v>
      </c>
      <c r="B974" s="3" t="s">
        <v>17</v>
      </c>
      <c r="C974" s="3" t="s">
        <v>1960</v>
      </c>
      <c r="D974" s="3" t="s">
        <v>1961</v>
      </c>
      <c r="E974" s="3" t="s">
        <v>5023</v>
      </c>
      <c r="F974" s="3">
        <v>6287</v>
      </c>
      <c r="H974" s="3">
        <v>7956</v>
      </c>
      <c r="J974" s="3">
        <v>8091</v>
      </c>
      <c r="L974" s="3">
        <v>9461</v>
      </c>
      <c r="N974" s="3">
        <v>10704</v>
      </c>
      <c r="P974" s="3">
        <v>12316</v>
      </c>
    </row>
    <row r="975" spans="1:16" x14ac:dyDescent="0.3">
      <c r="A975" s="3">
        <v>995</v>
      </c>
      <c r="B975" s="3" t="s">
        <v>17</v>
      </c>
      <c r="C975" s="3" t="s">
        <v>1962</v>
      </c>
      <c r="D975" s="3" t="s">
        <v>1963</v>
      </c>
      <c r="E975" s="3" t="s">
        <v>5022</v>
      </c>
      <c r="F975" s="3">
        <v>2426</v>
      </c>
      <c r="H975" s="3">
        <v>2453</v>
      </c>
      <c r="J975" s="3">
        <v>2282</v>
      </c>
      <c r="L975" s="3">
        <v>2917</v>
      </c>
      <c r="N975" s="3">
        <v>3062</v>
      </c>
      <c r="P975" s="3">
        <v>3312</v>
      </c>
    </row>
    <row r="976" spans="1:16" x14ac:dyDescent="0.3">
      <c r="A976" s="3">
        <v>996</v>
      </c>
      <c r="B976" s="3" t="s">
        <v>17</v>
      </c>
      <c r="C976" s="3" t="s">
        <v>1964</v>
      </c>
      <c r="D976" s="3" t="s">
        <v>1965</v>
      </c>
      <c r="E976" s="3" t="s">
        <v>5021</v>
      </c>
      <c r="F976" s="3">
        <v>3771</v>
      </c>
      <c r="H976" s="3">
        <v>3773</v>
      </c>
      <c r="J976" s="3">
        <v>3537</v>
      </c>
      <c r="L976" s="3">
        <v>3649</v>
      </c>
      <c r="N976" s="3">
        <v>3897</v>
      </c>
      <c r="P976" s="3">
        <v>3951</v>
      </c>
    </row>
    <row r="977" spans="1:16" x14ac:dyDescent="0.3">
      <c r="A977" s="3">
        <v>997</v>
      </c>
      <c r="B977" s="3" t="s">
        <v>17</v>
      </c>
      <c r="C977" s="3" t="s">
        <v>1966</v>
      </c>
      <c r="D977" s="3" t="s">
        <v>1967</v>
      </c>
      <c r="E977" s="3" t="s">
        <v>11</v>
      </c>
      <c r="F977" s="3">
        <v>217</v>
      </c>
      <c r="H977" s="3">
        <v>202</v>
      </c>
      <c r="J977" s="3">
        <v>189</v>
      </c>
      <c r="L977" s="3">
        <v>196</v>
      </c>
      <c r="N977" s="3">
        <v>197</v>
      </c>
      <c r="P977" s="3">
        <v>172</v>
      </c>
    </row>
    <row r="978" spans="1:16" x14ac:dyDescent="0.3">
      <c r="A978" s="3">
        <v>998</v>
      </c>
      <c r="B978" s="3" t="s">
        <v>17</v>
      </c>
      <c r="C978" s="3" t="s">
        <v>1968</v>
      </c>
      <c r="D978" s="3" t="s">
        <v>1969</v>
      </c>
      <c r="E978" s="3" t="s">
        <v>11</v>
      </c>
      <c r="F978" s="3">
        <v>2021</v>
      </c>
      <c r="H978" s="3">
        <v>1739</v>
      </c>
      <c r="J978" s="3">
        <v>1560</v>
      </c>
      <c r="L978" s="3">
        <v>1628</v>
      </c>
      <c r="N978" s="3">
        <v>1660</v>
      </c>
      <c r="P978" s="3">
        <v>1567</v>
      </c>
    </row>
    <row r="979" spans="1:16" x14ac:dyDescent="0.3">
      <c r="A979" s="3">
        <v>999</v>
      </c>
      <c r="B979" s="3" t="s">
        <v>17</v>
      </c>
      <c r="C979" s="3" t="s">
        <v>1970</v>
      </c>
      <c r="D979" s="3" t="s">
        <v>1971</v>
      </c>
      <c r="E979" s="3" t="s">
        <v>5013</v>
      </c>
      <c r="F979" s="3">
        <v>197</v>
      </c>
      <c r="H979" s="3">
        <v>157</v>
      </c>
      <c r="J979" s="3">
        <v>122</v>
      </c>
      <c r="L979" s="3">
        <v>97</v>
      </c>
      <c r="N979" s="3">
        <v>110</v>
      </c>
      <c r="P979" s="3">
        <v>100</v>
      </c>
    </row>
    <row r="980" spans="1:16" x14ac:dyDescent="0.3">
      <c r="A980" s="3">
        <v>1000</v>
      </c>
      <c r="B980" s="3" t="s">
        <v>17</v>
      </c>
      <c r="C980" s="3" t="s">
        <v>1972</v>
      </c>
      <c r="D980" s="3" t="s">
        <v>1973</v>
      </c>
      <c r="E980" s="3" t="s">
        <v>5016</v>
      </c>
      <c r="F980" s="3">
        <v>919</v>
      </c>
      <c r="H980" s="3">
        <v>946</v>
      </c>
      <c r="J980" s="3">
        <v>937</v>
      </c>
      <c r="L980" s="3">
        <v>1087</v>
      </c>
      <c r="N980" s="3">
        <v>1248</v>
      </c>
      <c r="P980" s="3">
        <v>1440</v>
      </c>
    </row>
    <row r="981" spans="1:16" x14ac:dyDescent="0.3">
      <c r="A981" s="3">
        <v>1001</v>
      </c>
      <c r="B981" s="3" t="s">
        <v>17</v>
      </c>
      <c r="C981" s="3" t="s">
        <v>1974</v>
      </c>
      <c r="D981" s="3" t="s">
        <v>1975</v>
      </c>
      <c r="E981" s="3" t="s">
        <v>5016</v>
      </c>
      <c r="F981" s="3">
        <v>1087</v>
      </c>
      <c r="H981" s="3">
        <v>1156</v>
      </c>
      <c r="J981" s="3">
        <v>1199</v>
      </c>
      <c r="L981" s="3">
        <v>1420</v>
      </c>
      <c r="N981" s="3">
        <v>1910</v>
      </c>
      <c r="P981" s="3">
        <v>2423</v>
      </c>
    </row>
    <row r="982" spans="1:16" x14ac:dyDescent="0.3">
      <c r="A982" s="3">
        <v>1002</v>
      </c>
      <c r="B982" s="3" t="s">
        <v>17</v>
      </c>
      <c r="C982" s="3" t="s">
        <v>1976</v>
      </c>
      <c r="D982" s="3" t="s">
        <v>1977</v>
      </c>
      <c r="E982" s="3" t="s">
        <v>5017</v>
      </c>
      <c r="F982" s="3">
        <v>253</v>
      </c>
      <c r="H982" s="3">
        <v>297</v>
      </c>
      <c r="J982" s="3">
        <v>611</v>
      </c>
      <c r="L982" s="3">
        <v>658</v>
      </c>
      <c r="N982" s="3">
        <v>813</v>
      </c>
      <c r="P982" s="3">
        <v>857</v>
      </c>
    </row>
    <row r="983" spans="1:16" x14ac:dyDescent="0.3">
      <c r="A983" s="3">
        <v>1003</v>
      </c>
      <c r="B983" s="3" t="s">
        <v>17</v>
      </c>
      <c r="C983" s="3" t="s">
        <v>1978</v>
      </c>
      <c r="D983" s="3" t="s">
        <v>1979</v>
      </c>
      <c r="E983" s="3" t="s">
        <v>5015</v>
      </c>
      <c r="F983" s="3">
        <v>2856</v>
      </c>
      <c r="H983" s="3">
        <v>3497</v>
      </c>
      <c r="J983" s="3">
        <v>3468</v>
      </c>
      <c r="L983" s="3">
        <v>3659</v>
      </c>
      <c r="N983" s="3">
        <v>4348</v>
      </c>
      <c r="P983" s="3">
        <v>4905</v>
      </c>
    </row>
    <row r="984" spans="1:16" x14ac:dyDescent="0.3">
      <c r="A984" s="3">
        <v>1004</v>
      </c>
      <c r="B984" s="3" t="s">
        <v>17</v>
      </c>
      <c r="C984" s="3" t="s">
        <v>1980</v>
      </c>
      <c r="D984" s="3" t="s">
        <v>1981</v>
      </c>
      <c r="E984" s="3" t="s">
        <v>5015</v>
      </c>
      <c r="F984" s="3">
        <v>448</v>
      </c>
      <c r="H984" s="3">
        <v>509</v>
      </c>
      <c r="J984" s="3">
        <v>565</v>
      </c>
      <c r="L984" s="3">
        <v>753</v>
      </c>
      <c r="N984" s="3">
        <v>736</v>
      </c>
      <c r="P984" s="3">
        <v>754</v>
      </c>
    </row>
    <row r="985" spans="1:16" x14ac:dyDescent="0.3">
      <c r="A985" s="3">
        <v>1005</v>
      </c>
      <c r="B985" s="3" t="s">
        <v>17</v>
      </c>
      <c r="C985" s="3" t="s">
        <v>1982</v>
      </c>
      <c r="D985" s="3" t="s">
        <v>1983</v>
      </c>
      <c r="E985" s="3" t="s">
        <v>5018</v>
      </c>
      <c r="F985" s="3">
        <v>1453</v>
      </c>
      <c r="H985" s="3">
        <v>1614</v>
      </c>
      <c r="J985" s="3">
        <v>1676</v>
      </c>
      <c r="L985" s="3">
        <v>2036</v>
      </c>
      <c r="N985" s="3">
        <v>2599</v>
      </c>
      <c r="P985" s="3">
        <v>2912</v>
      </c>
    </row>
    <row r="986" spans="1:16" x14ac:dyDescent="0.3">
      <c r="A986" s="3">
        <v>1006</v>
      </c>
      <c r="B986" s="3" t="s">
        <v>17</v>
      </c>
      <c r="C986" s="3" t="s">
        <v>1984</v>
      </c>
      <c r="D986" s="3" t="s">
        <v>1985</v>
      </c>
      <c r="E986" s="3" t="s">
        <v>11</v>
      </c>
      <c r="F986" s="3">
        <v>821</v>
      </c>
      <c r="H986" s="3">
        <v>817</v>
      </c>
      <c r="J986" s="3">
        <v>728</v>
      </c>
      <c r="L986" s="3">
        <v>764</v>
      </c>
      <c r="N986" s="3">
        <v>945</v>
      </c>
      <c r="P986" s="3">
        <v>813</v>
      </c>
    </row>
    <row r="987" spans="1:16" x14ac:dyDescent="0.3">
      <c r="A987" s="3">
        <v>1007</v>
      </c>
      <c r="B987" s="3" t="s">
        <v>17</v>
      </c>
      <c r="C987" s="3" t="s">
        <v>1986</v>
      </c>
      <c r="D987" s="3" t="s">
        <v>1987</v>
      </c>
      <c r="E987" s="3" t="s">
        <v>5017</v>
      </c>
      <c r="F987" s="3">
        <v>212</v>
      </c>
      <c r="H987" s="3">
        <v>172</v>
      </c>
      <c r="J987" s="3">
        <v>194</v>
      </c>
      <c r="L987" s="3">
        <v>280</v>
      </c>
      <c r="N987" s="3">
        <v>348</v>
      </c>
      <c r="P987" s="3">
        <v>415</v>
      </c>
    </row>
    <row r="988" spans="1:16" x14ac:dyDescent="0.3">
      <c r="A988" s="3">
        <v>1008</v>
      </c>
      <c r="B988" s="3" t="s">
        <v>17</v>
      </c>
      <c r="C988" s="3" t="s">
        <v>1988</v>
      </c>
      <c r="D988" s="3" t="s">
        <v>1989</v>
      </c>
      <c r="E988" s="3" t="s">
        <v>11</v>
      </c>
      <c r="F988" s="3">
        <v>1368</v>
      </c>
      <c r="H988" s="3">
        <v>1320</v>
      </c>
      <c r="J988" s="3">
        <v>1314</v>
      </c>
      <c r="L988" s="3">
        <v>1258</v>
      </c>
      <c r="N988" s="3">
        <v>1262</v>
      </c>
      <c r="P988" s="3">
        <v>1277</v>
      </c>
    </row>
    <row r="989" spans="1:16" x14ac:dyDescent="0.3">
      <c r="A989" s="3">
        <v>1009</v>
      </c>
      <c r="B989" s="3" t="s">
        <v>17</v>
      </c>
      <c r="C989" s="3" t="s">
        <v>1990</v>
      </c>
      <c r="D989" s="3" t="s">
        <v>1991</v>
      </c>
      <c r="E989" s="3" t="s">
        <v>5014</v>
      </c>
      <c r="F989" s="3">
        <v>312</v>
      </c>
      <c r="H989" s="3">
        <v>347</v>
      </c>
      <c r="J989" s="3">
        <v>429</v>
      </c>
      <c r="L989" s="3">
        <v>422</v>
      </c>
      <c r="N989" s="3">
        <v>565</v>
      </c>
      <c r="P989" s="3">
        <v>727</v>
      </c>
    </row>
    <row r="990" spans="1:16" x14ac:dyDescent="0.3">
      <c r="A990" s="3">
        <v>1011</v>
      </c>
      <c r="B990" s="3" t="s">
        <v>17</v>
      </c>
      <c r="C990" s="3" t="s">
        <v>1992</v>
      </c>
      <c r="D990" s="3" t="s">
        <v>1993</v>
      </c>
      <c r="E990" s="3" t="s">
        <v>5018</v>
      </c>
      <c r="F990" s="3">
        <v>3856</v>
      </c>
      <c r="H990" s="3">
        <v>3838</v>
      </c>
      <c r="J990" s="3">
        <v>3454</v>
      </c>
      <c r="L990" s="3">
        <v>3502</v>
      </c>
      <c r="N990" s="3">
        <v>3665</v>
      </c>
      <c r="P990" s="3">
        <v>3352</v>
      </c>
    </row>
    <row r="991" spans="1:16" x14ac:dyDescent="0.3">
      <c r="A991" s="3">
        <v>1012</v>
      </c>
      <c r="B991" s="3" t="s">
        <v>17</v>
      </c>
      <c r="C991" s="3" t="s">
        <v>1994</v>
      </c>
      <c r="D991" s="3" t="s">
        <v>1995</v>
      </c>
      <c r="E991" s="3" t="s">
        <v>11</v>
      </c>
      <c r="F991" s="3">
        <v>1330</v>
      </c>
      <c r="H991" s="3">
        <v>1462</v>
      </c>
      <c r="J991" s="3">
        <v>1211</v>
      </c>
      <c r="L991" s="3">
        <v>1120</v>
      </c>
      <c r="N991" s="3">
        <v>1127</v>
      </c>
      <c r="P991" s="3">
        <v>1274</v>
      </c>
    </row>
    <row r="992" spans="1:16" x14ac:dyDescent="0.3">
      <c r="A992" s="3">
        <v>1013</v>
      </c>
      <c r="B992" s="3" t="s">
        <v>17</v>
      </c>
      <c r="C992" s="3" t="s">
        <v>1996</v>
      </c>
      <c r="D992" s="3" t="s">
        <v>1997</v>
      </c>
      <c r="E992" s="3" t="s">
        <v>5018</v>
      </c>
      <c r="F992" s="3">
        <v>5554</v>
      </c>
      <c r="H992" s="3">
        <v>6309</v>
      </c>
      <c r="J992" s="3">
        <v>6398</v>
      </c>
      <c r="L992" s="3">
        <v>7222</v>
      </c>
      <c r="N992" s="3">
        <v>7904</v>
      </c>
      <c r="P992" s="3">
        <v>8195</v>
      </c>
    </row>
    <row r="993" spans="1:16" x14ac:dyDescent="0.3">
      <c r="A993" s="3">
        <v>1014</v>
      </c>
      <c r="B993" s="3" t="s">
        <v>17</v>
      </c>
      <c r="C993" s="3" t="s">
        <v>1998</v>
      </c>
      <c r="D993" s="3" t="s">
        <v>1999</v>
      </c>
      <c r="E993" s="3" t="s">
        <v>5028</v>
      </c>
      <c r="F993" s="3">
        <v>621</v>
      </c>
      <c r="H993" s="3">
        <v>651</v>
      </c>
      <c r="J993" s="3">
        <v>691</v>
      </c>
      <c r="L993" s="3">
        <v>719</v>
      </c>
      <c r="N993" s="3">
        <v>739</v>
      </c>
      <c r="P993" s="3">
        <v>723</v>
      </c>
    </row>
    <row r="994" spans="1:16" x14ac:dyDescent="0.3">
      <c r="A994" s="3">
        <v>1015</v>
      </c>
      <c r="B994" s="3" t="s">
        <v>17</v>
      </c>
      <c r="C994" s="3" t="s">
        <v>2000</v>
      </c>
      <c r="D994" s="3" t="s">
        <v>2001</v>
      </c>
      <c r="E994" s="3" t="s">
        <v>5016</v>
      </c>
      <c r="F994" s="3">
        <v>472</v>
      </c>
      <c r="H994" s="3">
        <v>439</v>
      </c>
      <c r="J994" s="3">
        <v>451</v>
      </c>
      <c r="L994" s="3">
        <v>488</v>
      </c>
      <c r="N994" s="3">
        <v>612</v>
      </c>
      <c r="P994" s="3">
        <v>689</v>
      </c>
    </row>
    <row r="995" spans="1:16" x14ac:dyDescent="0.3">
      <c r="A995" s="3">
        <v>1016</v>
      </c>
      <c r="B995" s="3" t="s">
        <v>17</v>
      </c>
      <c r="C995" s="3" t="s">
        <v>2002</v>
      </c>
      <c r="D995" s="3" t="s">
        <v>2003</v>
      </c>
      <c r="E995" s="3" t="s">
        <v>5031</v>
      </c>
      <c r="F995" s="3">
        <v>1738</v>
      </c>
      <c r="H995" s="3">
        <v>2469</v>
      </c>
      <c r="J995" s="3">
        <v>3104</v>
      </c>
      <c r="L995" s="3">
        <v>3785</v>
      </c>
      <c r="N995" s="3">
        <v>4325</v>
      </c>
      <c r="P995" s="3">
        <v>4471</v>
      </c>
    </row>
    <row r="996" spans="1:16" x14ac:dyDescent="0.3">
      <c r="A996" s="3">
        <v>1017</v>
      </c>
      <c r="B996" s="3" t="s">
        <v>17</v>
      </c>
      <c r="C996" s="3" t="s">
        <v>2004</v>
      </c>
      <c r="D996" s="3" t="s">
        <v>2005</v>
      </c>
      <c r="E996" s="3" t="s">
        <v>11</v>
      </c>
      <c r="F996" s="3">
        <v>1100</v>
      </c>
      <c r="H996" s="3">
        <v>966</v>
      </c>
      <c r="J996" s="3">
        <v>902</v>
      </c>
      <c r="L996" s="3">
        <v>956</v>
      </c>
      <c r="N996" s="3">
        <v>990</v>
      </c>
      <c r="P996" s="3">
        <v>945</v>
      </c>
    </row>
    <row r="997" spans="1:16" x14ac:dyDescent="0.3">
      <c r="A997" s="3">
        <v>1018</v>
      </c>
      <c r="B997" s="3" t="s">
        <v>17</v>
      </c>
      <c r="C997" s="3" t="s">
        <v>2006</v>
      </c>
      <c r="D997" s="3" t="s">
        <v>2007</v>
      </c>
      <c r="E997" s="3" t="s">
        <v>11</v>
      </c>
      <c r="F997" s="3">
        <v>989</v>
      </c>
      <c r="H997" s="3">
        <v>999</v>
      </c>
      <c r="J997" s="3">
        <v>1066</v>
      </c>
      <c r="L997" s="3">
        <v>1315</v>
      </c>
      <c r="N997" s="3">
        <v>1407</v>
      </c>
      <c r="P997" s="3">
        <v>1582</v>
      </c>
    </row>
    <row r="998" spans="1:16" x14ac:dyDescent="0.3">
      <c r="A998" s="3">
        <v>1019</v>
      </c>
      <c r="B998" s="3" t="s">
        <v>17</v>
      </c>
      <c r="C998" s="3" t="s">
        <v>2008</v>
      </c>
      <c r="D998" s="3" t="s">
        <v>2009</v>
      </c>
      <c r="E998" s="3" t="s">
        <v>5019</v>
      </c>
      <c r="F998" s="3">
        <v>1023</v>
      </c>
      <c r="H998" s="3">
        <v>1337</v>
      </c>
      <c r="J998" s="3">
        <v>1506</v>
      </c>
      <c r="L998" s="3">
        <v>1618</v>
      </c>
      <c r="N998" s="3">
        <v>1933</v>
      </c>
      <c r="P998" s="3">
        <v>1788</v>
      </c>
    </row>
    <row r="999" spans="1:16" x14ac:dyDescent="0.3">
      <c r="A999" s="3">
        <v>1020</v>
      </c>
      <c r="B999" s="3" t="s">
        <v>17</v>
      </c>
      <c r="C999" s="3" t="s">
        <v>2010</v>
      </c>
      <c r="D999" s="3" t="s">
        <v>2011</v>
      </c>
      <c r="E999" s="3" t="s">
        <v>11</v>
      </c>
      <c r="F999" s="3">
        <v>49</v>
      </c>
      <c r="H999" s="3">
        <v>54</v>
      </c>
      <c r="J999" s="3">
        <v>55</v>
      </c>
      <c r="L999" s="3">
        <v>51</v>
      </c>
      <c r="N999" s="3">
        <v>52</v>
      </c>
      <c r="P999" s="3">
        <v>41</v>
      </c>
    </row>
    <row r="1000" spans="1:16" x14ac:dyDescent="0.3">
      <c r="A1000" s="3">
        <v>1022</v>
      </c>
      <c r="B1000" s="3" t="s">
        <v>17</v>
      </c>
      <c r="C1000" s="3" t="s">
        <v>2012</v>
      </c>
      <c r="D1000" s="3" t="s">
        <v>2013</v>
      </c>
      <c r="E1000" s="3" t="s">
        <v>5019</v>
      </c>
      <c r="F1000" s="3">
        <v>306</v>
      </c>
      <c r="H1000" s="3">
        <v>297</v>
      </c>
      <c r="J1000" s="3">
        <v>300</v>
      </c>
      <c r="L1000" s="3">
        <v>329</v>
      </c>
      <c r="N1000" s="3">
        <v>495</v>
      </c>
      <c r="P1000" s="3">
        <v>586</v>
      </c>
    </row>
    <row r="1001" spans="1:16" x14ac:dyDescent="0.3">
      <c r="A1001" s="3">
        <v>1023</v>
      </c>
      <c r="B1001" s="3" t="s">
        <v>17</v>
      </c>
      <c r="C1001" s="3" t="s">
        <v>2014</v>
      </c>
      <c r="D1001" s="3" t="s">
        <v>2015</v>
      </c>
      <c r="E1001" s="3" t="s">
        <v>5024</v>
      </c>
      <c r="F1001" s="3">
        <v>3196</v>
      </c>
      <c r="H1001" s="3">
        <v>3808</v>
      </c>
      <c r="J1001" s="3">
        <v>3458</v>
      </c>
      <c r="L1001" s="3">
        <v>3731</v>
      </c>
      <c r="N1001" s="3">
        <v>3596</v>
      </c>
      <c r="P1001" s="3">
        <v>4228</v>
      </c>
    </row>
    <row r="1002" spans="1:16" x14ac:dyDescent="0.3">
      <c r="A1002" s="3">
        <v>1024</v>
      </c>
      <c r="B1002" s="3" t="s">
        <v>17</v>
      </c>
      <c r="C1002" s="3" t="s">
        <v>2016</v>
      </c>
      <c r="D1002" s="3" t="s">
        <v>2017</v>
      </c>
      <c r="E1002" s="3" t="s">
        <v>5028</v>
      </c>
      <c r="F1002" s="3">
        <v>1559</v>
      </c>
      <c r="H1002" s="3">
        <v>1516</v>
      </c>
      <c r="J1002" s="3">
        <v>1505</v>
      </c>
      <c r="L1002" s="3">
        <v>1515</v>
      </c>
      <c r="N1002" s="3">
        <v>1561</v>
      </c>
      <c r="P1002" s="3">
        <v>1667</v>
      </c>
    </row>
    <row r="1003" spans="1:16" x14ac:dyDescent="0.3">
      <c r="A1003" s="3">
        <v>1025</v>
      </c>
      <c r="B1003" s="3" t="s">
        <v>17</v>
      </c>
      <c r="C1003" s="3" t="s">
        <v>2018</v>
      </c>
      <c r="D1003" s="3" t="s">
        <v>2019</v>
      </c>
      <c r="E1003" s="3" t="s">
        <v>5018</v>
      </c>
      <c r="F1003" s="3">
        <v>2796</v>
      </c>
      <c r="H1003" s="3">
        <v>2581</v>
      </c>
      <c r="J1003" s="3">
        <v>2533</v>
      </c>
      <c r="L1003" s="3">
        <v>2639</v>
      </c>
      <c r="N1003" s="3">
        <v>2749</v>
      </c>
      <c r="P1003" s="3">
        <v>2766</v>
      </c>
    </row>
    <row r="1004" spans="1:16" x14ac:dyDescent="0.3">
      <c r="A1004" s="3">
        <v>1026</v>
      </c>
      <c r="B1004" s="3" t="s">
        <v>17</v>
      </c>
      <c r="C1004" s="3" t="s">
        <v>2020</v>
      </c>
      <c r="D1004" s="3" t="s">
        <v>2021</v>
      </c>
      <c r="E1004" s="3" t="s">
        <v>5024</v>
      </c>
      <c r="F1004" s="3">
        <v>344</v>
      </c>
      <c r="H1004" s="3">
        <v>343</v>
      </c>
      <c r="J1004" s="3">
        <v>327</v>
      </c>
      <c r="L1004" s="3">
        <v>296</v>
      </c>
      <c r="N1004" s="3">
        <v>281</v>
      </c>
      <c r="P1004" s="3">
        <v>312</v>
      </c>
    </row>
    <row r="1005" spans="1:16" x14ac:dyDescent="0.3">
      <c r="A1005" s="3">
        <v>1027</v>
      </c>
      <c r="B1005" s="3" t="s">
        <v>17</v>
      </c>
      <c r="C1005" s="3" t="s">
        <v>2022</v>
      </c>
      <c r="D1005" s="3" t="s">
        <v>2023</v>
      </c>
      <c r="E1005" s="3" t="s">
        <v>11</v>
      </c>
      <c r="F1005" s="3">
        <v>340</v>
      </c>
      <c r="H1005" s="3">
        <v>305</v>
      </c>
      <c r="J1005" s="3">
        <v>288</v>
      </c>
      <c r="L1005" s="3">
        <v>334</v>
      </c>
      <c r="N1005" s="3">
        <v>336</v>
      </c>
      <c r="P1005" s="3">
        <v>417</v>
      </c>
    </row>
    <row r="1006" spans="1:16" x14ac:dyDescent="0.3">
      <c r="A1006" s="3">
        <v>1028</v>
      </c>
      <c r="B1006" s="3" t="s">
        <v>17</v>
      </c>
      <c r="C1006" s="3" t="s">
        <v>2024</v>
      </c>
      <c r="D1006" s="3" t="s">
        <v>2025</v>
      </c>
      <c r="E1006" s="3" t="s">
        <v>5012</v>
      </c>
      <c r="F1006" s="3">
        <v>568</v>
      </c>
      <c r="H1006" s="3">
        <v>586</v>
      </c>
      <c r="J1006" s="3">
        <v>666</v>
      </c>
      <c r="L1006" s="3">
        <v>702</v>
      </c>
      <c r="N1006" s="3">
        <v>783</v>
      </c>
      <c r="P1006" s="3">
        <v>759</v>
      </c>
    </row>
    <row r="1007" spans="1:16" x14ac:dyDescent="0.3">
      <c r="A1007" s="3">
        <v>1029</v>
      </c>
      <c r="B1007" s="3" t="s">
        <v>17</v>
      </c>
      <c r="C1007" s="3" t="s">
        <v>2026</v>
      </c>
      <c r="D1007" s="3" t="s">
        <v>2027</v>
      </c>
      <c r="E1007" s="3" t="s">
        <v>5012</v>
      </c>
      <c r="F1007" s="3">
        <v>861</v>
      </c>
      <c r="H1007" s="3">
        <v>1058</v>
      </c>
      <c r="J1007" s="3">
        <v>1045</v>
      </c>
      <c r="L1007" s="3">
        <v>1059</v>
      </c>
      <c r="N1007" s="3">
        <v>1187</v>
      </c>
      <c r="P1007" s="3">
        <v>1146</v>
      </c>
    </row>
    <row r="1008" spans="1:16" x14ac:dyDescent="0.3">
      <c r="A1008" s="3">
        <v>1030</v>
      </c>
      <c r="B1008" s="3" t="s">
        <v>17</v>
      </c>
      <c r="C1008" s="3" t="s">
        <v>2028</v>
      </c>
      <c r="D1008" s="3" t="s">
        <v>2029</v>
      </c>
      <c r="E1008" s="3" t="s">
        <v>5020</v>
      </c>
      <c r="F1008" s="3">
        <v>2201</v>
      </c>
      <c r="H1008" s="3">
        <v>4123</v>
      </c>
      <c r="J1008" s="3">
        <v>5893</v>
      </c>
      <c r="L1008" s="3">
        <v>7194</v>
      </c>
      <c r="N1008" s="3">
        <v>7744</v>
      </c>
      <c r="P1008" s="3">
        <v>8882</v>
      </c>
    </row>
    <row r="1009" spans="1:16" x14ac:dyDescent="0.3">
      <c r="A1009" s="3">
        <v>1031</v>
      </c>
      <c r="B1009" s="3" t="s">
        <v>17</v>
      </c>
      <c r="C1009" s="3" t="s">
        <v>2030</v>
      </c>
      <c r="D1009" s="3" t="s">
        <v>2031</v>
      </c>
      <c r="E1009" s="3" t="s">
        <v>5019</v>
      </c>
      <c r="F1009" s="3">
        <v>253</v>
      </c>
      <c r="H1009" s="3">
        <v>277</v>
      </c>
      <c r="J1009" s="3">
        <v>263</v>
      </c>
      <c r="L1009" s="3">
        <v>311</v>
      </c>
      <c r="N1009" s="3">
        <v>352</v>
      </c>
      <c r="P1009" s="3">
        <v>436</v>
      </c>
    </row>
    <row r="1010" spans="1:16" x14ac:dyDescent="0.3">
      <c r="A1010" s="3">
        <v>1032</v>
      </c>
      <c r="B1010" s="3" t="s">
        <v>17</v>
      </c>
      <c r="C1010" s="3" t="s">
        <v>2032</v>
      </c>
      <c r="D1010" s="3" t="s">
        <v>2033</v>
      </c>
      <c r="E1010" s="3" t="s">
        <v>5015</v>
      </c>
      <c r="F1010" s="3">
        <v>1818</v>
      </c>
      <c r="H1010" s="3">
        <v>2113</v>
      </c>
      <c r="J1010" s="3">
        <v>2613</v>
      </c>
      <c r="L1010" s="3">
        <v>3082</v>
      </c>
      <c r="N1010" s="3">
        <v>3627</v>
      </c>
      <c r="P1010" s="3">
        <v>4385</v>
      </c>
    </row>
    <row r="1011" spans="1:16" x14ac:dyDescent="0.3">
      <c r="A1011" s="3">
        <v>1033</v>
      </c>
      <c r="B1011" s="3" t="s">
        <v>17</v>
      </c>
      <c r="C1011" s="3" t="s">
        <v>2034</v>
      </c>
      <c r="D1011" s="3" t="s">
        <v>2035</v>
      </c>
      <c r="E1011" s="3" t="s">
        <v>5017</v>
      </c>
      <c r="F1011" s="3">
        <v>177</v>
      </c>
      <c r="H1011" s="3">
        <v>153</v>
      </c>
      <c r="J1011" s="3">
        <v>165</v>
      </c>
      <c r="L1011" s="3">
        <v>193</v>
      </c>
      <c r="N1011" s="3">
        <v>186</v>
      </c>
      <c r="P1011" s="3">
        <v>173</v>
      </c>
    </row>
    <row r="1012" spans="1:16" x14ac:dyDescent="0.3">
      <c r="A1012" s="3">
        <v>1034</v>
      </c>
      <c r="B1012" s="3" t="s">
        <v>17</v>
      </c>
      <c r="C1012" s="3" t="s">
        <v>2036</v>
      </c>
      <c r="D1012" s="3" t="s">
        <v>2037</v>
      </c>
      <c r="E1012" s="3" t="s">
        <v>5024</v>
      </c>
      <c r="F1012" s="3">
        <v>375</v>
      </c>
      <c r="H1012" s="3">
        <v>399</v>
      </c>
      <c r="J1012" s="3">
        <v>431</v>
      </c>
      <c r="L1012" s="3">
        <v>468</v>
      </c>
      <c r="N1012" s="3">
        <v>467</v>
      </c>
      <c r="P1012" s="3">
        <v>634</v>
      </c>
    </row>
    <row r="1013" spans="1:16" x14ac:dyDescent="0.3">
      <c r="A1013" s="3">
        <v>1035</v>
      </c>
      <c r="B1013" s="3" t="s">
        <v>17</v>
      </c>
      <c r="C1013" s="3" t="s">
        <v>2038</v>
      </c>
      <c r="D1013" s="3" t="s">
        <v>2039</v>
      </c>
      <c r="E1013" s="3" t="s">
        <v>5014</v>
      </c>
      <c r="F1013" s="3">
        <v>1330</v>
      </c>
      <c r="H1013" s="3">
        <v>1390</v>
      </c>
      <c r="J1013" s="3">
        <v>1446</v>
      </c>
      <c r="L1013" s="3">
        <v>1953</v>
      </c>
      <c r="N1013" s="3">
        <v>2313</v>
      </c>
      <c r="P1013" s="3">
        <v>2615</v>
      </c>
    </row>
    <row r="1014" spans="1:16" x14ac:dyDescent="0.3">
      <c r="A1014" s="3">
        <v>1036</v>
      </c>
      <c r="B1014" s="3" t="s">
        <v>17</v>
      </c>
      <c r="C1014" s="3" t="s">
        <v>2040</v>
      </c>
      <c r="D1014" s="3" t="s">
        <v>2041</v>
      </c>
      <c r="E1014" s="3" t="s">
        <v>5017</v>
      </c>
      <c r="F1014" s="3">
        <v>440</v>
      </c>
      <c r="H1014" s="3">
        <v>610</v>
      </c>
      <c r="J1014" s="3">
        <v>612</v>
      </c>
      <c r="L1014" s="3">
        <v>800</v>
      </c>
      <c r="N1014" s="3">
        <v>904</v>
      </c>
      <c r="P1014" s="3">
        <v>999</v>
      </c>
    </row>
    <row r="1015" spans="1:16" x14ac:dyDescent="0.3">
      <c r="A1015" s="3">
        <v>1037</v>
      </c>
      <c r="B1015" s="3" t="s">
        <v>17</v>
      </c>
      <c r="C1015" s="3" t="s">
        <v>2042</v>
      </c>
      <c r="D1015" s="3" t="s">
        <v>2043</v>
      </c>
      <c r="E1015" s="3" t="s">
        <v>5022</v>
      </c>
      <c r="F1015" s="3">
        <v>1397</v>
      </c>
      <c r="H1015" s="3">
        <v>1913</v>
      </c>
      <c r="J1015" s="3">
        <v>2124</v>
      </c>
      <c r="L1015" s="3">
        <v>2607</v>
      </c>
      <c r="N1015" s="3">
        <v>3133</v>
      </c>
      <c r="P1015" s="3">
        <v>3858</v>
      </c>
    </row>
    <row r="1016" spans="1:16" x14ac:dyDescent="0.3">
      <c r="A1016" s="3">
        <v>1038</v>
      </c>
      <c r="B1016" s="3" t="s">
        <v>17</v>
      </c>
      <c r="C1016" s="3" t="s">
        <v>2044</v>
      </c>
      <c r="D1016" s="3" t="s">
        <v>2045</v>
      </c>
      <c r="E1016" s="3" t="s">
        <v>11</v>
      </c>
      <c r="F1016" s="3">
        <v>137</v>
      </c>
      <c r="H1016" s="3">
        <v>161</v>
      </c>
      <c r="J1016" s="3">
        <v>184</v>
      </c>
      <c r="L1016" s="3">
        <v>193</v>
      </c>
      <c r="N1016" s="3">
        <v>183</v>
      </c>
      <c r="P1016" s="3">
        <v>233</v>
      </c>
    </row>
    <row r="1017" spans="1:16" x14ac:dyDescent="0.3">
      <c r="A1017" s="3">
        <v>1039</v>
      </c>
      <c r="B1017" s="3" t="s">
        <v>17</v>
      </c>
      <c r="C1017" s="3" t="s">
        <v>2046</v>
      </c>
      <c r="D1017" s="3" t="s">
        <v>2047</v>
      </c>
      <c r="E1017" s="3" t="s">
        <v>5012</v>
      </c>
      <c r="F1017" s="3">
        <v>18394</v>
      </c>
      <c r="H1017" s="3">
        <v>17708</v>
      </c>
      <c r="J1017" s="3">
        <v>15778</v>
      </c>
      <c r="L1017" s="3">
        <v>15748</v>
      </c>
      <c r="N1017" s="3">
        <v>15489</v>
      </c>
      <c r="P1017" s="3">
        <v>16164</v>
      </c>
    </row>
    <row r="1018" spans="1:16" x14ac:dyDescent="0.3">
      <c r="A1018" s="3">
        <v>1040</v>
      </c>
      <c r="B1018" s="3" t="s">
        <v>17</v>
      </c>
      <c r="C1018" s="3" t="s">
        <v>2048</v>
      </c>
      <c r="D1018" s="3" t="s">
        <v>2049</v>
      </c>
      <c r="E1018" s="3" t="s">
        <v>5027</v>
      </c>
      <c r="F1018" s="3">
        <v>322</v>
      </c>
      <c r="H1018" s="3">
        <v>374</v>
      </c>
      <c r="J1018" s="3">
        <v>542</v>
      </c>
      <c r="L1018" s="3">
        <v>637</v>
      </c>
      <c r="N1018" s="3">
        <v>913</v>
      </c>
      <c r="P1018" s="3">
        <v>1152</v>
      </c>
    </row>
    <row r="1019" spans="1:16" x14ac:dyDescent="0.3">
      <c r="A1019" s="3">
        <v>1041</v>
      </c>
      <c r="B1019" s="3" t="s">
        <v>17</v>
      </c>
      <c r="C1019" s="3" t="s">
        <v>2050</v>
      </c>
      <c r="D1019" s="3" t="s">
        <v>2051</v>
      </c>
      <c r="E1019" s="3" t="s">
        <v>5015</v>
      </c>
      <c r="F1019" s="3">
        <v>72</v>
      </c>
      <c r="H1019" s="3">
        <v>71</v>
      </c>
      <c r="J1019" s="3">
        <v>71</v>
      </c>
      <c r="L1019" s="3">
        <v>76</v>
      </c>
      <c r="N1019" s="3">
        <v>105</v>
      </c>
      <c r="P1019" s="3">
        <v>116</v>
      </c>
    </row>
    <row r="1020" spans="1:16" x14ac:dyDescent="0.3">
      <c r="A1020" s="3">
        <v>1042</v>
      </c>
      <c r="B1020" s="3" t="s">
        <v>17</v>
      </c>
      <c r="C1020" s="3" t="s">
        <v>2052</v>
      </c>
      <c r="D1020" s="3" t="s">
        <v>2053</v>
      </c>
      <c r="E1020" s="3" t="s">
        <v>11</v>
      </c>
      <c r="F1020" s="3">
        <v>4738</v>
      </c>
      <c r="H1020" s="3">
        <v>4735</v>
      </c>
      <c r="J1020" s="3">
        <v>4852</v>
      </c>
      <c r="L1020" s="3">
        <v>5176</v>
      </c>
      <c r="N1020" s="3">
        <v>5119</v>
      </c>
      <c r="P1020" s="3">
        <v>5479</v>
      </c>
    </row>
    <row r="1021" spans="1:16" x14ac:dyDescent="0.3">
      <c r="A1021" s="3">
        <v>1043</v>
      </c>
      <c r="B1021" s="3" t="s">
        <v>17</v>
      </c>
      <c r="C1021" s="3" t="s">
        <v>2054</v>
      </c>
      <c r="D1021" s="3" t="s">
        <v>2055</v>
      </c>
      <c r="E1021" s="3" t="s">
        <v>5018</v>
      </c>
      <c r="F1021" s="3">
        <v>7480</v>
      </c>
      <c r="H1021" s="3">
        <v>8566</v>
      </c>
      <c r="J1021" s="3">
        <v>7874</v>
      </c>
      <c r="L1021" s="3">
        <v>8008</v>
      </c>
      <c r="N1021" s="3">
        <v>8265</v>
      </c>
      <c r="P1021" s="3">
        <v>8149</v>
      </c>
    </row>
    <row r="1022" spans="1:16" x14ac:dyDescent="0.3">
      <c r="A1022" s="3">
        <v>1044</v>
      </c>
      <c r="B1022" s="3" t="s">
        <v>17</v>
      </c>
      <c r="C1022" s="3" t="s">
        <v>2056</v>
      </c>
      <c r="D1022" s="3" t="s">
        <v>2057</v>
      </c>
      <c r="E1022" s="3" t="s">
        <v>11</v>
      </c>
      <c r="F1022" s="3">
        <v>767</v>
      </c>
      <c r="H1022" s="3">
        <v>776</v>
      </c>
      <c r="J1022" s="3">
        <v>634</v>
      </c>
      <c r="L1022" s="3">
        <v>657</v>
      </c>
      <c r="N1022" s="3">
        <v>714</v>
      </c>
      <c r="P1022" s="3">
        <v>704</v>
      </c>
    </row>
    <row r="1023" spans="1:16" x14ac:dyDescent="0.3">
      <c r="A1023" s="3">
        <v>1045</v>
      </c>
      <c r="B1023" s="3" t="s">
        <v>17</v>
      </c>
      <c r="C1023" s="3" t="s">
        <v>2058</v>
      </c>
      <c r="D1023" s="3" t="s">
        <v>2059</v>
      </c>
      <c r="E1023" s="3" t="s">
        <v>5032</v>
      </c>
      <c r="F1023" s="3">
        <v>185</v>
      </c>
      <c r="H1023" s="3">
        <v>157</v>
      </c>
      <c r="J1023" s="3">
        <v>174</v>
      </c>
      <c r="L1023" s="3">
        <v>204</v>
      </c>
      <c r="N1023" s="3">
        <v>228</v>
      </c>
      <c r="P1023" s="3">
        <v>185</v>
      </c>
    </row>
    <row r="1024" spans="1:16" x14ac:dyDescent="0.3">
      <c r="A1024" s="3">
        <v>1046</v>
      </c>
      <c r="B1024" s="3" t="s">
        <v>17</v>
      </c>
      <c r="C1024" s="3" t="s">
        <v>2060</v>
      </c>
      <c r="D1024" s="3" t="s">
        <v>2061</v>
      </c>
      <c r="E1024" s="3" t="s">
        <v>5012</v>
      </c>
      <c r="F1024" s="3">
        <v>4260</v>
      </c>
      <c r="H1024" s="3">
        <v>5258</v>
      </c>
      <c r="J1024" s="3">
        <v>5442</v>
      </c>
      <c r="L1024" s="3">
        <v>5715</v>
      </c>
      <c r="N1024" s="3">
        <v>5886</v>
      </c>
      <c r="P1024" s="3">
        <v>6255</v>
      </c>
    </row>
    <row r="1025" spans="1:16" x14ac:dyDescent="0.3">
      <c r="A1025" s="3">
        <v>1047</v>
      </c>
      <c r="B1025" s="3" t="s">
        <v>17</v>
      </c>
      <c r="C1025" s="3" t="s">
        <v>2062</v>
      </c>
      <c r="D1025" s="3" t="s">
        <v>2063</v>
      </c>
      <c r="E1025" s="3" t="s">
        <v>5024</v>
      </c>
      <c r="F1025" s="3">
        <v>799</v>
      </c>
      <c r="H1025" s="3">
        <v>742</v>
      </c>
      <c r="J1025" s="3">
        <v>829</v>
      </c>
      <c r="L1025" s="3">
        <v>1109</v>
      </c>
      <c r="N1025" s="3">
        <v>1311</v>
      </c>
      <c r="P1025" s="3">
        <v>1640</v>
      </c>
    </row>
    <row r="1026" spans="1:16" x14ac:dyDescent="0.3">
      <c r="A1026" s="3">
        <v>1048</v>
      </c>
      <c r="B1026" s="3" t="s">
        <v>17</v>
      </c>
      <c r="C1026" s="3" t="s">
        <v>2064</v>
      </c>
      <c r="D1026" s="3" t="s">
        <v>2065</v>
      </c>
      <c r="E1026" s="3" t="s">
        <v>5016</v>
      </c>
      <c r="F1026" s="3">
        <v>315</v>
      </c>
      <c r="H1026" s="3">
        <v>299</v>
      </c>
      <c r="J1026" s="3">
        <v>420</v>
      </c>
      <c r="L1026" s="3">
        <v>594</v>
      </c>
      <c r="N1026" s="3">
        <v>629</v>
      </c>
      <c r="P1026" s="3">
        <v>821</v>
      </c>
    </row>
    <row r="1027" spans="1:16" x14ac:dyDescent="0.3">
      <c r="A1027" s="3">
        <v>1049</v>
      </c>
      <c r="B1027" s="3" t="s">
        <v>17</v>
      </c>
      <c r="C1027" s="3" t="s">
        <v>2066</v>
      </c>
      <c r="D1027" s="3" t="s">
        <v>2067</v>
      </c>
      <c r="E1027" s="3" t="s">
        <v>5019</v>
      </c>
      <c r="F1027" s="3">
        <v>496</v>
      </c>
      <c r="H1027" s="3">
        <v>486</v>
      </c>
      <c r="J1027" s="3">
        <v>505</v>
      </c>
      <c r="L1027" s="3">
        <v>613</v>
      </c>
      <c r="N1027" s="3">
        <v>655</v>
      </c>
      <c r="P1027" s="3">
        <v>685</v>
      </c>
    </row>
    <row r="1028" spans="1:16" x14ac:dyDescent="0.3">
      <c r="A1028" s="3">
        <v>1050</v>
      </c>
      <c r="B1028" s="3" t="s">
        <v>17</v>
      </c>
      <c r="C1028" s="3" t="s">
        <v>2068</v>
      </c>
      <c r="D1028" s="3" t="s">
        <v>2069</v>
      </c>
      <c r="E1028" s="3" t="s">
        <v>11</v>
      </c>
      <c r="F1028" s="3">
        <v>2864</v>
      </c>
      <c r="H1028" s="3">
        <v>2796</v>
      </c>
      <c r="J1028" s="3">
        <v>2759</v>
      </c>
      <c r="L1028" s="3">
        <v>2849</v>
      </c>
      <c r="N1028" s="3">
        <v>2956</v>
      </c>
      <c r="P1028" s="3">
        <v>2993</v>
      </c>
    </row>
    <row r="1029" spans="1:16" x14ac:dyDescent="0.3">
      <c r="A1029" s="3">
        <v>1051</v>
      </c>
      <c r="B1029" s="3" t="s">
        <v>17</v>
      </c>
      <c r="C1029" s="3" t="s">
        <v>2070</v>
      </c>
      <c r="D1029" s="3" t="s">
        <v>2071</v>
      </c>
      <c r="E1029" s="3" t="s">
        <v>5020</v>
      </c>
      <c r="F1029" s="3">
        <v>1023</v>
      </c>
      <c r="H1029" s="3">
        <v>1604</v>
      </c>
      <c r="J1029" s="3">
        <v>2863</v>
      </c>
      <c r="L1029" s="3">
        <v>3494</v>
      </c>
      <c r="N1029" s="3">
        <v>3183</v>
      </c>
      <c r="P1029" s="3">
        <v>3489</v>
      </c>
    </row>
    <row r="1030" spans="1:16" x14ac:dyDescent="0.3">
      <c r="A1030" s="3">
        <v>1052</v>
      </c>
      <c r="B1030" s="3" t="s">
        <v>17</v>
      </c>
      <c r="C1030" s="3" t="s">
        <v>2072</v>
      </c>
      <c r="D1030" s="3" t="s">
        <v>2073</v>
      </c>
      <c r="E1030" s="3" t="s">
        <v>5021</v>
      </c>
      <c r="F1030" s="3">
        <v>4657</v>
      </c>
      <c r="H1030" s="3">
        <v>4756</v>
      </c>
      <c r="J1030" s="3">
        <v>4870</v>
      </c>
      <c r="L1030" s="3">
        <v>5546</v>
      </c>
      <c r="N1030" s="3">
        <v>6262</v>
      </c>
      <c r="P1030" s="3">
        <v>6615</v>
      </c>
    </row>
    <row r="1031" spans="1:16" x14ac:dyDescent="0.3">
      <c r="A1031" s="3">
        <v>1053</v>
      </c>
      <c r="B1031" s="3" t="s">
        <v>17</v>
      </c>
      <c r="C1031" s="3" t="s">
        <v>2074</v>
      </c>
      <c r="D1031" s="3" t="s">
        <v>2075</v>
      </c>
      <c r="E1031" s="3" t="s">
        <v>5020</v>
      </c>
      <c r="F1031" s="3">
        <v>2408</v>
      </c>
      <c r="H1031" s="3">
        <v>3943</v>
      </c>
      <c r="J1031" s="3">
        <v>6222</v>
      </c>
      <c r="L1031" s="3">
        <v>6979</v>
      </c>
      <c r="N1031" s="3">
        <v>8677</v>
      </c>
      <c r="P1031" s="3">
        <v>9558</v>
      </c>
    </row>
    <row r="1032" spans="1:16" x14ac:dyDescent="0.3">
      <c r="A1032" s="3">
        <v>1054</v>
      </c>
      <c r="B1032" s="3" t="s">
        <v>17</v>
      </c>
      <c r="C1032" s="3" t="s">
        <v>2076</v>
      </c>
      <c r="D1032" s="3" t="s">
        <v>2077</v>
      </c>
      <c r="E1032" s="3" t="s">
        <v>5019</v>
      </c>
      <c r="F1032" s="3">
        <v>1723</v>
      </c>
      <c r="H1032" s="3">
        <v>3104</v>
      </c>
      <c r="J1032" s="3">
        <v>4005</v>
      </c>
      <c r="L1032" s="3">
        <v>3989</v>
      </c>
      <c r="N1032" s="3">
        <v>4164</v>
      </c>
      <c r="P1032" s="3">
        <v>4348</v>
      </c>
    </row>
    <row r="1033" spans="1:16" x14ac:dyDescent="0.3">
      <c r="A1033" s="3">
        <v>1055</v>
      </c>
      <c r="B1033" s="3" t="s">
        <v>17</v>
      </c>
      <c r="C1033" s="3" t="s">
        <v>2078</v>
      </c>
      <c r="D1033" s="3" t="s">
        <v>2079</v>
      </c>
      <c r="E1033" s="3" t="s">
        <v>5027</v>
      </c>
      <c r="F1033" s="3">
        <v>2358</v>
      </c>
      <c r="H1033" s="3">
        <v>3541</v>
      </c>
      <c r="J1033" s="3">
        <v>4531</v>
      </c>
      <c r="L1033" s="3">
        <v>4769</v>
      </c>
      <c r="N1033" s="3">
        <v>6344</v>
      </c>
      <c r="P1033" s="3">
        <v>7645</v>
      </c>
    </row>
    <row r="1034" spans="1:16" x14ac:dyDescent="0.3">
      <c r="A1034" s="3">
        <v>1056</v>
      </c>
      <c r="B1034" s="3" t="s">
        <v>17</v>
      </c>
      <c r="C1034" s="3" t="s">
        <v>2080</v>
      </c>
      <c r="D1034" s="3" t="s">
        <v>2081</v>
      </c>
      <c r="E1034" s="3" t="s">
        <v>5021</v>
      </c>
      <c r="F1034" s="3">
        <v>2575</v>
      </c>
      <c r="H1034" s="3">
        <v>2584</v>
      </c>
      <c r="J1034" s="3">
        <v>2453</v>
      </c>
      <c r="L1034" s="3">
        <v>2601</v>
      </c>
      <c r="N1034" s="3">
        <v>2390</v>
      </c>
      <c r="P1034" s="3">
        <v>2214</v>
      </c>
    </row>
    <row r="1035" spans="1:16" x14ac:dyDescent="0.3">
      <c r="A1035" s="3">
        <v>1057</v>
      </c>
      <c r="B1035" s="3" t="s">
        <v>17</v>
      </c>
      <c r="C1035" s="3" t="s">
        <v>2082</v>
      </c>
      <c r="D1035" s="3" t="s">
        <v>2083</v>
      </c>
      <c r="E1035" s="3" t="s">
        <v>5032</v>
      </c>
      <c r="F1035" s="3">
        <v>1717</v>
      </c>
      <c r="H1035" s="3">
        <v>1731</v>
      </c>
      <c r="J1035" s="3">
        <v>1672</v>
      </c>
      <c r="L1035" s="3">
        <v>1695</v>
      </c>
      <c r="N1035" s="3">
        <v>1787</v>
      </c>
      <c r="P1035" s="3">
        <v>1955</v>
      </c>
    </row>
    <row r="1036" spans="1:16" x14ac:dyDescent="0.3">
      <c r="A1036" s="3">
        <v>1058</v>
      </c>
      <c r="B1036" s="3" t="s">
        <v>17</v>
      </c>
      <c r="C1036" s="3" t="s">
        <v>2084</v>
      </c>
      <c r="D1036" s="3" t="s">
        <v>2085</v>
      </c>
      <c r="E1036" s="3" t="s">
        <v>5016</v>
      </c>
      <c r="F1036" s="3">
        <v>824</v>
      </c>
      <c r="H1036" s="3">
        <v>829</v>
      </c>
      <c r="J1036" s="3">
        <v>866</v>
      </c>
      <c r="L1036" s="3">
        <v>951</v>
      </c>
      <c r="N1036" s="3">
        <v>1019</v>
      </c>
      <c r="P1036" s="3">
        <v>1203</v>
      </c>
    </row>
    <row r="1037" spans="1:16" x14ac:dyDescent="0.3">
      <c r="A1037" s="3">
        <v>1059</v>
      </c>
      <c r="B1037" s="3" t="s">
        <v>17</v>
      </c>
      <c r="C1037" s="3" t="s">
        <v>2086</v>
      </c>
      <c r="D1037" s="3" t="s">
        <v>2087</v>
      </c>
      <c r="E1037" s="3" t="s">
        <v>5016</v>
      </c>
      <c r="F1037" s="3">
        <v>1607</v>
      </c>
      <c r="H1037" s="3">
        <v>1532</v>
      </c>
      <c r="J1037" s="3">
        <v>1538</v>
      </c>
      <c r="L1037" s="3">
        <v>1700</v>
      </c>
      <c r="N1037" s="3">
        <v>1881</v>
      </c>
      <c r="P1037" s="3">
        <v>1929</v>
      </c>
    </row>
    <row r="1038" spans="1:16" x14ac:dyDescent="0.3">
      <c r="A1038" s="3">
        <v>1060</v>
      </c>
      <c r="B1038" s="3" t="s">
        <v>17</v>
      </c>
      <c r="C1038" s="3" t="s">
        <v>2088</v>
      </c>
      <c r="D1038" s="3" t="s">
        <v>2089</v>
      </c>
      <c r="E1038" s="3" t="s">
        <v>5012</v>
      </c>
      <c r="F1038" s="3">
        <v>142</v>
      </c>
      <c r="H1038" s="3">
        <v>129</v>
      </c>
      <c r="J1038" s="3">
        <v>131</v>
      </c>
      <c r="L1038" s="3">
        <v>139</v>
      </c>
      <c r="N1038" s="3">
        <v>175</v>
      </c>
      <c r="P1038" s="3">
        <v>214</v>
      </c>
    </row>
    <row r="1039" spans="1:16" x14ac:dyDescent="0.3">
      <c r="A1039" s="3">
        <v>1061</v>
      </c>
      <c r="B1039" s="3" t="s">
        <v>17</v>
      </c>
      <c r="C1039" s="3" t="s">
        <v>2090</v>
      </c>
      <c r="D1039" s="3" t="s">
        <v>2091</v>
      </c>
      <c r="E1039" s="3" t="s">
        <v>5020</v>
      </c>
      <c r="F1039" s="3">
        <v>599</v>
      </c>
      <c r="H1039" s="3">
        <v>669</v>
      </c>
      <c r="J1039" s="3">
        <v>618</v>
      </c>
      <c r="L1039" s="3">
        <v>726</v>
      </c>
      <c r="N1039" s="3">
        <v>860</v>
      </c>
      <c r="P1039" s="3">
        <v>898</v>
      </c>
    </row>
    <row r="1040" spans="1:16" x14ac:dyDescent="0.3">
      <c r="A1040" s="3">
        <v>1062</v>
      </c>
      <c r="B1040" s="3" t="s">
        <v>17</v>
      </c>
      <c r="C1040" s="3" t="s">
        <v>2092</v>
      </c>
      <c r="D1040" s="3" t="s">
        <v>2093</v>
      </c>
      <c r="E1040" s="3" t="s">
        <v>5017</v>
      </c>
      <c r="F1040" s="3">
        <v>1129</v>
      </c>
      <c r="H1040" s="3">
        <v>1628</v>
      </c>
      <c r="J1040" s="3">
        <v>2129</v>
      </c>
      <c r="L1040" s="3">
        <v>2651</v>
      </c>
      <c r="N1040" s="3">
        <v>2914</v>
      </c>
      <c r="P1040" s="3">
        <v>3267</v>
      </c>
    </row>
    <row r="1041" spans="1:16" x14ac:dyDescent="0.3">
      <c r="A1041" s="3">
        <v>1063</v>
      </c>
      <c r="B1041" s="3" t="s">
        <v>17</v>
      </c>
      <c r="C1041" s="3" t="s">
        <v>2094</v>
      </c>
      <c r="D1041" s="3" t="s">
        <v>2095</v>
      </c>
      <c r="E1041" s="3" t="s">
        <v>5013</v>
      </c>
      <c r="F1041" s="3">
        <v>323</v>
      </c>
      <c r="H1041" s="3">
        <v>323</v>
      </c>
      <c r="J1041" s="3">
        <v>283</v>
      </c>
      <c r="L1041" s="3">
        <v>342</v>
      </c>
      <c r="N1041" s="3">
        <v>356</v>
      </c>
      <c r="P1041" s="3">
        <v>356</v>
      </c>
    </row>
    <row r="1042" spans="1:16" x14ac:dyDescent="0.3">
      <c r="A1042" s="3">
        <v>1064</v>
      </c>
      <c r="B1042" s="3" t="s">
        <v>17</v>
      </c>
      <c r="C1042" s="3" t="s">
        <v>2096</v>
      </c>
      <c r="D1042" s="3" t="s">
        <v>2097</v>
      </c>
      <c r="E1042" s="3" t="s">
        <v>11</v>
      </c>
      <c r="F1042" s="3">
        <v>393</v>
      </c>
      <c r="H1042" s="3">
        <v>426</v>
      </c>
      <c r="J1042" s="3">
        <v>371</v>
      </c>
      <c r="L1042" s="3">
        <v>346</v>
      </c>
      <c r="N1042" s="3">
        <v>368</v>
      </c>
      <c r="P1042" s="3">
        <v>350</v>
      </c>
    </row>
    <row r="1043" spans="1:16" x14ac:dyDescent="0.3">
      <c r="A1043" s="3">
        <v>1065</v>
      </c>
      <c r="B1043" s="3" t="s">
        <v>17</v>
      </c>
      <c r="C1043" s="3" t="s">
        <v>2098</v>
      </c>
      <c r="D1043" s="3" t="s">
        <v>2099</v>
      </c>
      <c r="E1043" s="3" t="s">
        <v>11</v>
      </c>
      <c r="F1043" s="3">
        <v>105</v>
      </c>
      <c r="H1043" s="3">
        <v>86</v>
      </c>
      <c r="J1043" s="3">
        <v>71</v>
      </c>
      <c r="L1043" s="3">
        <v>73</v>
      </c>
      <c r="N1043" s="3">
        <v>79</v>
      </c>
      <c r="P1043" s="3">
        <v>69</v>
      </c>
    </row>
    <row r="1044" spans="1:16" x14ac:dyDescent="0.3">
      <c r="A1044" s="3">
        <v>1066</v>
      </c>
      <c r="B1044" s="3" t="s">
        <v>17</v>
      </c>
      <c r="C1044" s="3" t="s">
        <v>2100</v>
      </c>
      <c r="D1044" s="3" t="s">
        <v>2101</v>
      </c>
      <c r="E1044" s="3" t="s">
        <v>5018</v>
      </c>
      <c r="F1044" s="3">
        <v>2487</v>
      </c>
      <c r="H1044" s="3">
        <v>2669</v>
      </c>
      <c r="J1044" s="3">
        <v>2622</v>
      </c>
      <c r="L1044" s="3">
        <v>2883</v>
      </c>
      <c r="N1044" s="3">
        <v>3040</v>
      </c>
      <c r="P1044" s="3">
        <v>3346</v>
      </c>
    </row>
    <row r="1045" spans="1:16" x14ac:dyDescent="0.3">
      <c r="A1045" s="3">
        <v>1067</v>
      </c>
      <c r="B1045" s="3" t="s">
        <v>17</v>
      </c>
      <c r="C1045" s="3" t="s">
        <v>2102</v>
      </c>
      <c r="D1045" s="3" t="s">
        <v>2103</v>
      </c>
      <c r="E1045" s="3" t="s">
        <v>5014</v>
      </c>
      <c r="F1045" s="3">
        <v>544</v>
      </c>
      <c r="H1045" s="3">
        <v>786</v>
      </c>
      <c r="J1045" s="3">
        <v>958</v>
      </c>
      <c r="L1045" s="3">
        <v>1408</v>
      </c>
      <c r="N1045" s="3">
        <v>1547</v>
      </c>
      <c r="P1045" s="3">
        <v>1653</v>
      </c>
    </row>
    <row r="1046" spans="1:16" x14ac:dyDescent="0.3">
      <c r="A1046" s="3">
        <v>1068</v>
      </c>
      <c r="B1046" s="3" t="s">
        <v>17</v>
      </c>
      <c r="C1046" s="3" t="s">
        <v>2104</v>
      </c>
      <c r="D1046" s="3" t="s">
        <v>2105</v>
      </c>
      <c r="E1046" s="3" t="s">
        <v>5014</v>
      </c>
      <c r="F1046" s="3">
        <v>728</v>
      </c>
      <c r="H1046" s="3">
        <v>2548</v>
      </c>
      <c r="J1046" s="3">
        <v>2907</v>
      </c>
      <c r="L1046" s="3">
        <v>3303</v>
      </c>
      <c r="N1046" s="3">
        <v>3529</v>
      </c>
      <c r="P1046" s="3">
        <v>4227</v>
      </c>
    </row>
    <row r="1047" spans="1:16" x14ac:dyDescent="0.3">
      <c r="A1047" s="3">
        <v>1069</v>
      </c>
      <c r="B1047" s="3" t="s">
        <v>17</v>
      </c>
      <c r="C1047" s="3" t="s">
        <v>2106</v>
      </c>
      <c r="D1047" s="3" t="s">
        <v>2107</v>
      </c>
      <c r="E1047" s="3" t="s">
        <v>5029</v>
      </c>
      <c r="F1047" s="3">
        <v>952</v>
      </c>
      <c r="H1047" s="3">
        <v>1110</v>
      </c>
      <c r="J1047" s="3">
        <v>1165</v>
      </c>
      <c r="L1047" s="3">
        <v>1377</v>
      </c>
      <c r="N1047" s="3">
        <v>1601</v>
      </c>
      <c r="P1047" s="3">
        <v>1799</v>
      </c>
    </row>
    <row r="1048" spans="1:16" x14ac:dyDescent="0.3">
      <c r="A1048" s="3">
        <v>1070</v>
      </c>
      <c r="B1048" s="3" t="s">
        <v>17</v>
      </c>
      <c r="C1048" s="3" t="s">
        <v>2108</v>
      </c>
      <c r="D1048" s="3" t="s">
        <v>2109</v>
      </c>
      <c r="E1048" s="3" t="s">
        <v>11</v>
      </c>
      <c r="F1048" s="3">
        <v>441</v>
      </c>
      <c r="H1048" s="3">
        <v>431</v>
      </c>
      <c r="J1048" s="3">
        <v>476</v>
      </c>
      <c r="L1048" s="3">
        <v>554</v>
      </c>
      <c r="N1048" s="3">
        <v>551</v>
      </c>
      <c r="P1048" s="3">
        <v>572</v>
      </c>
    </row>
    <row r="1049" spans="1:16" x14ac:dyDescent="0.3">
      <c r="A1049" s="3">
        <v>1071</v>
      </c>
      <c r="B1049" s="3" t="s">
        <v>17</v>
      </c>
      <c r="C1049" s="3" t="s">
        <v>2110</v>
      </c>
      <c r="D1049" s="3" t="s">
        <v>2111</v>
      </c>
      <c r="E1049" s="3" t="s">
        <v>5020</v>
      </c>
      <c r="F1049" s="3">
        <v>734</v>
      </c>
      <c r="H1049" s="3">
        <v>1703</v>
      </c>
      <c r="J1049" s="3">
        <v>3366</v>
      </c>
      <c r="L1049" s="3">
        <v>3425</v>
      </c>
      <c r="N1049" s="3">
        <v>3784</v>
      </c>
      <c r="P1049" s="3">
        <v>4531</v>
      </c>
    </row>
    <row r="1050" spans="1:16" x14ac:dyDescent="0.3">
      <c r="A1050" s="3">
        <v>1072</v>
      </c>
      <c r="B1050" s="3" t="s">
        <v>17</v>
      </c>
      <c r="C1050" s="3" t="s">
        <v>2112</v>
      </c>
      <c r="D1050" s="3" t="s">
        <v>2113</v>
      </c>
      <c r="E1050" s="3" t="s">
        <v>5017</v>
      </c>
      <c r="F1050" s="3">
        <v>1571</v>
      </c>
      <c r="H1050" s="3">
        <v>1506</v>
      </c>
      <c r="J1050" s="3">
        <v>1505</v>
      </c>
      <c r="L1050" s="3">
        <v>1710</v>
      </c>
      <c r="N1050" s="3">
        <v>1964</v>
      </c>
      <c r="P1050" s="3">
        <v>2301</v>
      </c>
    </row>
    <row r="1051" spans="1:16" x14ac:dyDescent="0.3">
      <c r="A1051" s="3">
        <v>1073</v>
      </c>
      <c r="B1051" s="3" t="s">
        <v>17</v>
      </c>
      <c r="C1051" s="3" t="s">
        <v>2114</v>
      </c>
      <c r="D1051" s="3" t="s">
        <v>2115</v>
      </c>
      <c r="E1051" s="3" t="s">
        <v>5013</v>
      </c>
      <c r="F1051" s="3">
        <v>132</v>
      </c>
      <c r="H1051" s="3">
        <v>105</v>
      </c>
      <c r="J1051" s="3">
        <v>128</v>
      </c>
      <c r="L1051" s="3">
        <v>158</v>
      </c>
      <c r="N1051" s="3">
        <v>160</v>
      </c>
      <c r="P1051" s="3">
        <v>229</v>
      </c>
    </row>
    <row r="1052" spans="1:16" x14ac:dyDescent="0.3">
      <c r="A1052" s="3">
        <v>1074</v>
      </c>
      <c r="B1052" s="3" t="s">
        <v>17</v>
      </c>
      <c r="C1052" s="3" t="s">
        <v>2116</v>
      </c>
      <c r="D1052" s="3" t="s">
        <v>2117</v>
      </c>
      <c r="E1052" s="3" t="s">
        <v>5024</v>
      </c>
      <c r="F1052" s="3">
        <v>810</v>
      </c>
      <c r="H1052" s="3">
        <v>926</v>
      </c>
      <c r="J1052" s="3">
        <v>890</v>
      </c>
      <c r="L1052" s="3">
        <v>1007</v>
      </c>
      <c r="N1052" s="3">
        <v>1107</v>
      </c>
      <c r="P1052" s="3">
        <v>1327</v>
      </c>
    </row>
    <row r="1053" spans="1:16" x14ac:dyDescent="0.3">
      <c r="A1053" s="3">
        <v>1075</v>
      </c>
      <c r="B1053" s="3" t="s">
        <v>17</v>
      </c>
      <c r="C1053" s="3" t="s">
        <v>2118</v>
      </c>
      <c r="D1053" s="3" t="s">
        <v>2119</v>
      </c>
      <c r="E1053" s="3" t="s">
        <v>5020</v>
      </c>
      <c r="F1053" s="3">
        <v>1027</v>
      </c>
      <c r="H1053" s="3">
        <v>1256</v>
      </c>
      <c r="J1053" s="3">
        <v>1269</v>
      </c>
      <c r="L1053" s="3">
        <v>1588</v>
      </c>
      <c r="N1053" s="3">
        <v>2220</v>
      </c>
      <c r="P1053" s="3">
        <v>2737</v>
      </c>
    </row>
    <row r="1054" spans="1:16" x14ac:dyDescent="0.3">
      <c r="A1054" s="3">
        <v>1076</v>
      </c>
      <c r="B1054" s="3" t="s">
        <v>17</v>
      </c>
      <c r="C1054" s="3" t="s">
        <v>2120</v>
      </c>
      <c r="D1054" s="3" t="s">
        <v>2121</v>
      </c>
      <c r="E1054" s="3" t="s">
        <v>11</v>
      </c>
      <c r="F1054" s="3">
        <v>1838</v>
      </c>
      <c r="H1054" s="3">
        <v>1969</v>
      </c>
      <c r="J1054" s="3">
        <v>1908</v>
      </c>
      <c r="L1054" s="3">
        <v>1945</v>
      </c>
      <c r="N1054" s="3">
        <v>1854</v>
      </c>
      <c r="P1054" s="3">
        <v>1972</v>
      </c>
    </row>
    <row r="1055" spans="1:16" x14ac:dyDescent="0.3">
      <c r="A1055" s="3">
        <v>1077</v>
      </c>
      <c r="B1055" s="3" t="s">
        <v>17</v>
      </c>
      <c r="C1055" s="3" t="s">
        <v>2122</v>
      </c>
      <c r="D1055" s="3" t="s">
        <v>2123</v>
      </c>
      <c r="E1055" s="3" t="s">
        <v>5017</v>
      </c>
      <c r="F1055" s="3">
        <v>108</v>
      </c>
      <c r="H1055" s="3">
        <v>98</v>
      </c>
      <c r="J1055" s="3">
        <v>136</v>
      </c>
      <c r="L1055" s="3">
        <v>106</v>
      </c>
      <c r="N1055" s="3">
        <v>99</v>
      </c>
      <c r="P1055" s="3">
        <v>122</v>
      </c>
    </row>
    <row r="1056" spans="1:16" x14ac:dyDescent="0.3">
      <c r="A1056" s="3">
        <v>1078</v>
      </c>
      <c r="B1056" s="3" t="s">
        <v>17</v>
      </c>
      <c r="C1056" s="3" t="s">
        <v>2124</v>
      </c>
      <c r="D1056" s="3" t="s">
        <v>2125</v>
      </c>
      <c r="E1056" s="3" t="s">
        <v>5028</v>
      </c>
      <c r="F1056" s="3">
        <v>93</v>
      </c>
      <c r="H1056" s="3">
        <v>84</v>
      </c>
      <c r="J1056" s="3">
        <v>82</v>
      </c>
      <c r="L1056" s="3">
        <v>86</v>
      </c>
      <c r="N1056" s="3">
        <v>98</v>
      </c>
      <c r="P1056" s="3">
        <v>80</v>
      </c>
    </row>
    <row r="1057" spans="1:16" x14ac:dyDescent="0.3">
      <c r="A1057" s="3">
        <v>1079</v>
      </c>
      <c r="B1057" s="3" t="s">
        <v>17</v>
      </c>
      <c r="C1057" s="3" t="s">
        <v>2126</v>
      </c>
      <c r="D1057" s="3" t="s">
        <v>2127</v>
      </c>
      <c r="E1057" s="3" t="s">
        <v>5015</v>
      </c>
      <c r="F1057" s="3">
        <v>311</v>
      </c>
      <c r="H1057" s="3">
        <v>417</v>
      </c>
      <c r="J1057" s="3">
        <v>434</v>
      </c>
      <c r="L1057" s="3">
        <v>447</v>
      </c>
      <c r="N1057" s="3">
        <v>491</v>
      </c>
      <c r="P1057" s="3">
        <v>555</v>
      </c>
    </row>
    <row r="1058" spans="1:16" x14ac:dyDescent="0.3">
      <c r="A1058" s="3">
        <v>1080</v>
      </c>
      <c r="B1058" s="3" t="s">
        <v>17</v>
      </c>
      <c r="C1058" s="3" t="s">
        <v>2128</v>
      </c>
      <c r="D1058" s="3" t="s">
        <v>2129</v>
      </c>
      <c r="E1058" s="3" t="s">
        <v>5012</v>
      </c>
      <c r="F1058" s="3">
        <v>1457</v>
      </c>
      <c r="H1058" s="3">
        <v>1956</v>
      </c>
      <c r="J1058" s="3">
        <v>2047</v>
      </c>
      <c r="L1058" s="3">
        <v>2429</v>
      </c>
      <c r="N1058" s="3">
        <v>2602</v>
      </c>
      <c r="P1058" s="3">
        <v>2879</v>
      </c>
    </row>
    <row r="1059" spans="1:16" x14ac:dyDescent="0.3">
      <c r="A1059" s="3">
        <v>1081</v>
      </c>
      <c r="B1059" s="3" t="s">
        <v>17</v>
      </c>
      <c r="C1059" s="3" t="s">
        <v>2130</v>
      </c>
      <c r="D1059" s="3" t="s">
        <v>2131</v>
      </c>
      <c r="E1059" s="3" t="s">
        <v>5012</v>
      </c>
      <c r="F1059" s="3">
        <v>625</v>
      </c>
      <c r="H1059" s="3">
        <v>623</v>
      </c>
      <c r="J1059" s="3">
        <v>570</v>
      </c>
      <c r="L1059" s="3">
        <v>608</v>
      </c>
      <c r="N1059" s="3">
        <v>589</v>
      </c>
      <c r="P1059" s="3">
        <v>631</v>
      </c>
    </row>
    <row r="1060" spans="1:16" x14ac:dyDescent="0.3">
      <c r="A1060" s="3">
        <v>1082</v>
      </c>
      <c r="B1060" s="3" t="s">
        <v>17</v>
      </c>
      <c r="C1060" s="3" t="s">
        <v>2132</v>
      </c>
      <c r="D1060" s="3" t="s">
        <v>2133</v>
      </c>
      <c r="E1060" s="3" t="s">
        <v>5015</v>
      </c>
      <c r="F1060" s="3">
        <v>410</v>
      </c>
      <c r="H1060" s="3">
        <v>385</v>
      </c>
      <c r="J1060" s="3">
        <v>437</v>
      </c>
      <c r="L1060" s="3">
        <v>501</v>
      </c>
      <c r="N1060" s="3">
        <v>679</v>
      </c>
      <c r="P1060" s="3">
        <v>781</v>
      </c>
    </row>
    <row r="1061" spans="1:16" x14ac:dyDescent="0.3">
      <c r="A1061" s="3">
        <v>1083</v>
      </c>
      <c r="B1061" s="3" t="s">
        <v>17</v>
      </c>
      <c r="C1061" s="3" t="s">
        <v>2134</v>
      </c>
      <c r="D1061" s="3" t="s">
        <v>2135</v>
      </c>
      <c r="E1061" s="3" t="s">
        <v>11</v>
      </c>
      <c r="F1061" s="3">
        <v>360</v>
      </c>
      <c r="H1061" s="3">
        <v>385</v>
      </c>
      <c r="J1061" s="3">
        <v>378</v>
      </c>
      <c r="L1061" s="3">
        <v>442</v>
      </c>
      <c r="N1061" s="3">
        <v>455</v>
      </c>
      <c r="P1061" s="3">
        <v>486</v>
      </c>
    </row>
    <row r="1062" spans="1:16" x14ac:dyDescent="0.3">
      <c r="A1062" s="3">
        <v>1084</v>
      </c>
      <c r="B1062" s="3" t="s">
        <v>17</v>
      </c>
      <c r="C1062" s="3" t="s">
        <v>2136</v>
      </c>
      <c r="D1062" s="3" t="s">
        <v>2137</v>
      </c>
      <c r="E1062" s="3" t="s">
        <v>11</v>
      </c>
      <c r="F1062" s="3">
        <v>338</v>
      </c>
      <c r="H1062" s="3">
        <v>309</v>
      </c>
      <c r="J1062" s="3">
        <v>301</v>
      </c>
      <c r="L1062" s="3">
        <v>320</v>
      </c>
      <c r="N1062" s="3">
        <v>413</v>
      </c>
      <c r="P1062" s="3">
        <v>414</v>
      </c>
    </row>
    <row r="1063" spans="1:16" x14ac:dyDescent="0.3">
      <c r="A1063" s="3">
        <v>1085</v>
      </c>
      <c r="B1063" s="3" t="s">
        <v>17</v>
      </c>
      <c r="C1063" s="3" t="s">
        <v>2138</v>
      </c>
      <c r="D1063" s="3" t="s">
        <v>2139</v>
      </c>
      <c r="E1063" s="3" t="s">
        <v>11</v>
      </c>
      <c r="F1063" s="3">
        <v>2821</v>
      </c>
      <c r="H1063" s="3">
        <v>3193</v>
      </c>
      <c r="J1063" s="3">
        <v>3141</v>
      </c>
      <c r="L1063" s="3">
        <v>3356</v>
      </c>
      <c r="N1063" s="3">
        <v>3649</v>
      </c>
      <c r="P1063" s="3">
        <v>4089</v>
      </c>
    </row>
    <row r="1064" spans="1:16" x14ac:dyDescent="0.3">
      <c r="A1064" s="3">
        <v>1086</v>
      </c>
      <c r="B1064" s="3" t="s">
        <v>17</v>
      </c>
      <c r="C1064" s="3" t="s">
        <v>2140</v>
      </c>
      <c r="D1064" s="3" t="s">
        <v>2141</v>
      </c>
      <c r="E1064" s="3" t="s">
        <v>5016</v>
      </c>
      <c r="F1064" s="3">
        <v>79</v>
      </c>
      <c r="H1064" s="3">
        <v>78</v>
      </c>
      <c r="J1064" s="3">
        <v>80</v>
      </c>
      <c r="L1064" s="3">
        <v>81</v>
      </c>
      <c r="N1064" s="3">
        <v>81</v>
      </c>
      <c r="P1064" s="3">
        <v>72</v>
      </c>
    </row>
    <row r="1065" spans="1:16" x14ac:dyDescent="0.3">
      <c r="A1065" s="3">
        <v>1087</v>
      </c>
      <c r="B1065" s="3" t="s">
        <v>17</v>
      </c>
      <c r="C1065" s="3" t="s">
        <v>2142</v>
      </c>
      <c r="D1065" s="3" t="s">
        <v>2143</v>
      </c>
      <c r="E1065" s="3" t="s">
        <v>5017</v>
      </c>
      <c r="F1065" s="3">
        <v>355</v>
      </c>
      <c r="H1065" s="3">
        <v>354</v>
      </c>
      <c r="J1065" s="3">
        <v>357</v>
      </c>
      <c r="L1065" s="3">
        <v>530</v>
      </c>
      <c r="N1065" s="3">
        <v>606</v>
      </c>
      <c r="P1065" s="3">
        <v>720</v>
      </c>
    </row>
    <row r="1066" spans="1:16" x14ac:dyDescent="0.3">
      <c r="A1066" s="3">
        <v>1088</v>
      </c>
      <c r="B1066" s="3" t="s">
        <v>17</v>
      </c>
      <c r="C1066" s="3" t="s">
        <v>2144</v>
      </c>
      <c r="D1066" s="3" t="s">
        <v>2145</v>
      </c>
      <c r="E1066" s="3" t="s">
        <v>5020</v>
      </c>
      <c r="F1066" s="3">
        <v>11984</v>
      </c>
      <c r="H1066" s="3">
        <v>12193</v>
      </c>
      <c r="J1066" s="3">
        <v>12766</v>
      </c>
      <c r="L1066" s="3">
        <v>12384</v>
      </c>
      <c r="N1066" s="3">
        <v>12484</v>
      </c>
      <c r="P1066" s="3">
        <v>13573</v>
      </c>
    </row>
    <row r="1067" spans="1:16" x14ac:dyDescent="0.3">
      <c r="A1067" s="3">
        <v>1089</v>
      </c>
      <c r="B1067" s="3" t="s">
        <v>17</v>
      </c>
      <c r="C1067" s="3" t="s">
        <v>2146</v>
      </c>
      <c r="D1067" s="3" t="s">
        <v>2147</v>
      </c>
      <c r="E1067" s="3" t="s">
        <v>5023</v>
      </c>
      <c r="F1067" s="3">
        <v>181</v>
      </c>
      <c r="H1067" s="3">
        <v>184</v>
      </c>
      <c r="J1067" s="3">
        <v>156</v>
      </c>
      <c r="L1067" s="3">
        <v>151</v>
      </c>
      <c r="N1067" s="3">
        <v>167</v>
      </c>
      <c r="P1067" s="3">
        <v>199</v>
      </c>
    </row>
    <row r="1068" spans="1:16" x14ac:dyDescent="0.3">
      <c r="A1068" s="3">
        <v>1090</v>
      </c>
      <c r="B1068" s="3" t="s">
        <v>17</v>
      </c>
      <c r="C1068" s="3" t="s">
        <v>2148</v>
      </c>
      <c r="D1068" s="3" t="s">
        <v>2149</v>
      </c>
      <c r="E1068" s="3" t="s">
        <v>5016</v>
      </c>
      <c r="F1068" s="3">
        <v>478</v>
      </c>
      <c r="H1068" s="3">
        <v>465</v>
      </c>
      <c r="J1068" s="3">
        <v>629</v>
      </c>
      <c r="L1068" s="3">
        <v>763</v>
      </c>
      <c r="N1068" s="3">
        <v>963</v>
      </c>
      <c r="P1068" s="3">
        <v>1328</v>
      </c>
    </row>
    <row r="1069" spans="1:16" x14ac:dyDescent="0.3">
      <c r="A1069" s="3">
        <v>1091</v>
      </c>
      <c r="B1069" s="3" t="s">
        <v>17</v>
      </c>
      <c r="C1069" s="3" t="s">
        <v>2150</v>
      </c>
      <c r="D1069" s="3" t="s">
        <v>2151</v>
      </c>
      <c r="E1069" s="3" t="s">
        <v>5017</v>
      </c>
      <c r="F1069" s="3">
        <v>212</v>
      </c>
      <c r="H1069" s="3">
        <v>201</v>
      </c>
      <c r="J1069" s="3">
        <v>251</v>
      </c>
      <c r="L1069" s="3">
        <v>259</v>
      </c>
      <c r="N1069" s="3">
        <v>278</v>
      </c>
      <c r="P1069" s="3">
        <v>279</v>
      </c>
    </row>
    <row r="1070" spans="1:16" x14ac:dyDescent="0.3">
      <c r="A1070" s="3">
        <v>1092</v>
      </c>
      <c r="B1070" s="3" t="s">
        <v>17</v>
      </c>
      <c r="C1070" s="3" t="s">
        <v>2152</v>
      </c>
      <c r="D1070" s="3" t="s">
        <v>2153</v>
      </c>
      <c r="E1070" s="3" t="s">
        <v>5013</v>
      </c>
      <c r="F1070" s="3">
        <v>163</v>
      </c>
      <c r="H1070" s="3">
        <v>146</v>
      </c>
      <c r="J1070" s="3">
        <v>134</v>
      </c>
      <c r="L1070" s="3">
        <v>165</v>
      </c>
      <c r="N1070" s="3">
        <v>144</v>
      </c>
      <c r="P1070" s="3">
        <v>180</v>
      </c>
    </row>
    <row r="1071" spans="1:16" x14ac:dyDescent="0.3">
      <c r="A1071" s="3">
        <v>1093</v>
      </c>
      <c r="B1071" s="3" t="s">
        <v>17</v>
      </c>
      <c r="C1071" s="3" t="s">
        <v>2154</v>
      </c>
      <c r="D1071" s="3" t="s">
        <v>2155</v>
      </c>
      <c r="E1071" s="3" t="s">
        <v>5016</v>
      </c>
      <c r="F1071" s="3">
        <v>413</v>
      </c>
      <c r="H1071" s="3">
        <v>486</v>
      </c>
      <c r="J1071" s="3">
        <v>785</v>
      </c>
      <c r="L1071" s="3">
        <v>1514</v>
      </c>
      <c r="N1071" s="3">
        <v>1621</v>
      </c>
      <c r="P1071" s="3">
        <v>2145</v>
      </c>
    </row>
    <row r="1072" spans="1:16" x14ac:dyDescent="0.3">
      <c r="A1072" s="3">
        <v>1094</v>
      </c>
      <c r="B1072" s="3" t="s">
        <v>17</v>
      </c>
      <c r="C1072" s="3" t="s">
        <v>2156</v>
      </c>
      <c r="D1072" s="3" t="s">
        <v>2157</v>
      </c>
      <c r="E1072" s="3" t="s">
        <v>11</v>
      </c>
      <c r="F1072" s="3">
        <v>298</v>
      </c>
      <c r="H1072" s="3">
        <v>274</v>
      </c>
      <c r="J1072" s="3">
        <v>257</v>
      </c>
      <c r="L1072" s="3">
        <v>271</v>
      </c>
      <c r="N1072" s="3">
        <v>359</v>
      </c>
      <c r="P1072" s="3">
        <v>397</v>
      </c>
    </row>
    <row r="1073" spans="1:16" x14ac:dyDescent="0.3">
      <c r="A1073" s="3">
        <v>1095</v>
      </c>
      <c r="B1073" s="3" t="s">
        <v>17</v>
      </c>
      <c r="C1073" s="3" t="s">
        <v>2158</v>
      </c>
      <c r="D1073" s="3" t="s">
        <v>2159</v>
      </c>
      <c r="E1073" s="3" t="s">
        <v>5019</v>
      </c>
      <c r="F1073" s="3">
        <v>93</v>
      </c>
      <c r="H1073" s="3">
        <v>137</v>
      </c>
      <c r="J1073" s="3">
        <v>234</v>
      </c>
      <c r="L1073" s="3">
        <v>256</v>
      </c>
      <c r="N1073" s="3">
        <v>261</v>
      </c>
      <c r="P1073" s="3">
        <v>310</v>
      </c>
    </row>
    <row r="1074" spans="1:16" x14ac:dyDescent="0.3">
      <c r="A1074" s="3">
        <v>1096</v>
      </c>
      <c r="B1074" s="3" t="s">
        <v>17</v>
      </c>
      <c r="C1074" s="3" t="s">
        <v>2160</v>
      </c>
      <c r="D1074" s="3" t="s">
        <v>2161</v>
      </c>
      <c r="E1074" s="3" t="s">
        <v>5017</v>
      </c>
      <c r="F1074" s="3">
        <v>290</v>
      </c>
      <c r="H1074" s="3">
        <v>249</v>
      </c>
      <c r="J1074" s="3">
        <v>193</v>
      </c>
      <c r="L1074" s="3">
        <v>215</v>
      </c>
      <c r="N1074" s="3">
        <v>334</v>
      </c>
      <c r="P1074" s="3">
        <v>368</v>
      </c>
    </row>
    <row r="1075" spans="1:16" x14ac:dyDescent="0.3">
      <c r="A1075" s="3">
        <v>1097</v>
      </c>
      <c r="B1075" s="3" t="s">
        <v>17</v>
      </c>
      <c r="C1075" s="3" t="s">
        <v>2162</v>
      </c>
      <c r="D1075" s="3" t="s">
        <v>2163</v>
      </c>
      <c r="E1075" s="3" t="s">
        <v>5026</v>
      </c>
      <c r="F1075" s="3">
        <v>33223</v>
      </c>
      <c r="H1075" s="3">
        <v>37396</v>
      </c>
      <c r="J1075" s="3">
        <v>34693</v>
      </c>
      <c r="L1075" s="3">
        <v>34699</v>
      </c>
      <c r="N1075" s="3">
        <v>34141</v>
      </c>
      <c r="P1075" s="3">
        <v>35306</v>
      </c>
    </row>
    <row r="1076" spans="1:16" x14ac:dyDescent="0.3">
      <c r="A1076" s="3">
        <v>1098</v>
      </c>
      <c r="B1076" s="3" t="s">
        <v>17</v>
      </c>
      <c r="C1076" s="3" t="s">
        <v>2164</v>
      </c>
      <c r="D1076" s="3" t="s">
        <v>2165</v>
      </c>
      <c r="E1076" s="3" t="s">
        <v>5020</v>
      </c>
      <c r="F1076" s="3">
        <v>748</v>
      </c>
      <c r="H1076" s="3">
        <v>941</v>
      </c>
      <c r="J1076" s="3">
        <v>1243</v>
      </c>
      <c r="L1076" s="3">
        <v>1580</v>
      </c>
      <c r="N1076" s="3">
        <v>1852</v>
      </c>
      <c r="P1076" s="3">
        <v>2477</v>
      </c>
    </row>
    <row r="1077" spans="1:16" x14ac:dyDescent="0.3">
      <c r="A1077" s="3">
        <v>1099</v>
      </c>
      <c r="B1077" s="3" t="s">
        <v>17</v>
      </c>
      <c r="C1077" s="3" t="s">
        <v>2166</v>
      </c>
      <c r="D1077" s="3" t="s">
        <v>2167</v>
      </c>
      <c r="E1077" s="3" t="s">
        <v>5015</v>
      </c>
      <c r="F1077" s="3">
        <v>173</v>
      </c>
      <c r="H1077" s="3">
        <v>353</v>
      </c>
      <c r="J1077" s="3">
        <v>768</v>
      </c>
      <c r="L1077" s="3">
        <v>1174</v>
      </c>
      <c r="N1077" s="3">
        <v>1478</v>
      </c>
      <c r="P1077" s="3">
        <v>1671</v>
      </c>
    </row>
    <row r="1078" spans="1:16" x14ac:dyDescent="0.3">
      <c r="A1078" s="3">
        <v>1100</v>
      </c>
      <c r="B1078" s="3" t="s">
        <v>17</v>
      </c>
      <c r="C1078" s="3" t="s">
        <v>2168</v>
      </c>
      <c r="D1078" s="3" t="s">
        <v>2169</v>
      </c>
      <c r="E1078" s="3" t="s">
        <v>5023</v>
      </c>
      <c r="F1078" s="3">
        <v>63</v>
      </c>
      <c r="H1078" s="3">
        <v>88</v>
      </c>
      <c r="J1078" s="3">
        <v>90</v>
      </c>
      <c r="L1078" s="3">
        <v>71</v>
      </c>
      <c r="N1078" s="3">
        <v>59</v>
      </c>
      <c r="P1078" s="3">
        <v>87</v>
      </c>
    </row>
    <row r="1079" spans="1:16" x14ac:dyDescent="0.3">
      <c r="A1079" s="3">
        <v>1101</v>
      </c>
      <c r="B1079" s="3" t="s">
        <v>17</v>
      </c>
      <c r="C1079" s="3" t="s">
        <v>2170</v>
      </c>
      <c r="D1079" s="3" t="s">
        <v>2171</v>
      </c>
      <c r="E1079" s="3" t="s">
        <v>11</v>
      </c>
      <c r="F1079" s="3">
        <v>869</v>
      </c>
      <c r="H1079" s="3">
        <v>951</v>
      </c>
      <c r="J1079" s="3">
        <v>1015</v>
      </c>
      <c r="L1079" s="3">
        <v>1336</v>
      </c>
      <c r="N1079" s="3">
        <v>1391</v>
      </c>
      <c r="P1079" s="3">
        <v>1341</v>
      </c>
    </row>
    <row r="1080" spans="1:16" x14ac:dyDescent="0.3">
      <c r="A1080" s="3">
        <v>1102</v>
      </c>
      <c r="B1080" s="3" t="s">
        <v>17</v>
      </c>
      <c r="C1080" s="3" t="s">
        <v>2172</v>
      </c>
      <c r="D1080" s="3" t="s">
        <v>2173</v>
      </c>
      <c r="E1080" s="3" t="s">
        <v>5017</v>
      </c>
      <c r="F1080" s="3">
        <v>459</v>
      </c>
      <c r="H1080" s="3">
        <v>460</v>
      </c>
      <c r="J1080" s="3">
        <v>427</v>
      </c>
      <c r="L1080" s="3">
        <v>504</v>
      </c>
      <c r="N1080" s="3">
        <v>647</v>
      </c>
      <c r="P1080" s="3">
        <v>733</v>
      </c>
    </row>
    <row r="1081" spans="1:16" x14ac:dyDescent="0.3">
      <c r="A1081" s="3">
        <v>1103</v>
      </c>
      <c r="B1081" s="3" t="s">
        <v>17</v>
      </c>
      <c r="C1081" s="3" t="s">
        <v>2174</v>
      </c>
      <c r="D1081" s="3" t="s">
        <v>2175</v>
      </c>
      <c r="E1081" s="3" t="s">
        <v>5026</v>
      </c>
      <c r="F1081" s="3">
        <v>496</v>
      </c>
      <c r="H1081" s="3">
        <v>550</v>
      </c>
      <c r="J1081" s="3">
        <v>484</v>
      </c>
      <c r="L1081" s="3">
        <v>552</v>
      </c>
      <c r="N1081" s="3">
        <v>530</v>
      </c>
      <c r="P1081" s="3">
        <v>597</v>
      </c>
    </row>
    <row r="1082" spans="1:16" x14ac:dyDescent="0.3">
      <c r="A1082" s="3">
        <v>1104</v>
      </c>
      <c r="B1082" s="3" t="s">
        <v>17</v>
      </c>
      <c r="C1082" s="3" t="s">
        <v>2176</v>
      </c>
      <c r="D1082" s="3" t="s">
        <v>2177</v>
      </c>
      <c r="E1082" s="3" t="s">
        <v>5020</v>
      </c>
      <c r="F1082" s="3">
        <v>2643</v>
      </c>
      <c r="H1082" s="3">
        <v>2970</v>
      </c>
      <c r="J1082" s="3">
        <v>3041</v>
      </c>
      <c r="L1082" s="3">
        <v>3379</v>
      </c>
      <c r="N1082" s="3">
        <v>3593</v>
      </c>
      <c r="P1082" s="3">
        <v>3946</v>
      </c>
    </row>
    <row r="1083" spans="1:16" x14ac:dyDescent="0.3">
      <c r="A1083" s="3">
        <v>1105</v>
      </c>
      <c r="B1083" s="3" t="s">
        <v>17</v>
      </c>
      <c r="C1083" s="3" t="s">
        <v>2178</v>
      </c>
      <c r="D1083" s="3" t="s">
        <v>2179</v>
      </c>
      <c r="E1083" s="3" t="s">
        <v>11</v>
      </c>
      <c r="F1083" s="3">
        <v>524</v>
      </c>
      <c r="H1083" s="3">
        <v>773</v>
      </c>
      <c r="J1083" s="3">
        <v>823</v>
      </c>
      <c r="L1083" s="3">
        <v>1126</v>
      </c>
      <c r="N1083" s="3">
        <v>1280</v>
      </c>
      <c r="P1083" s="3">
        <v>1275</v>
      </c>
    </row>
    <row r="1084" spans="1:16" x14ac:dyDescent="0.3">
      <c r="A1084" s="3">
        <v>1106</v>
      </c>
      <c r="B1084" s="3" t="s">
        <v>17</v>
      </c>
      <c r="C1084" s="3" t="s">
        <v>2180</v>
      </c>
      <c r="D1084" s="3" t="s">
        <v>2181</v>
      </c>
      <c r="E1084" s="3" t="s">
        <v>5028</v>
      </c>
      <c r="F1084" s="3">
        <v>992</v>
      </c>
      <c r="H1084" s="3">
        <v>888</v>
      </c>
      <c r="J1084" s="3">
        <v>833</v>
      </c>
      <c r="L1084" s="3">
        <v>793</v>
      </c>
      <c r="N1084" s="3">
        <v>679</v>
      </c>
      <c r="P1084" s="3">
        <v>683</v>
      </c>
    </row>
    <row r="1085" spans="1:16" x14ac:dyDescent="0.3">
      <c r="A1085" s="3">
        <v>1107</v>
      </c>
      <c r="B1085" s="3" t="s">
        <v>17</v>
      </c>
      <c r="C1085" s="3" t="s">
        <v>2182</v>
      </c>
      <c r="D1085" s="3" t="s">
        <v>2183</v>
      </c>
      <c r="E1085" s="3" t="s">
        <v>5016</v>
      </c>
      <c r="F1085" s="3">
        <v>91</v>
      </c>
      <c r="H1085" s="3">
        <v>82</v>
      </c>
      <c r="J1085" s="3">
        <v>134</v>
      </c>
      <c r="L1085" s="3">
        <v>208</v>
      </c>
      <c r="N1085" s="3">
        <v>274</v>
      </c>
      <c r="P1085" s="3">
        <v>356</v>
      </c>
    </row>
    <row r="1086" spans="1:16" x14ac:dyDescent="0.3">
      <c r="A1086" s="3">
        <v>1108</v>
      </c>
      <c r="B1086" s="3" t="s">
        <v>17</v>
      </c>
      <c r="C1086" s="3" t="s">
        <v>2184</v>
      </c>
      <c r="D1086" s="3" t="s">
        <v>2185</v>
      </c>
      <c r="E1086" s="3" t="s">
        <v>5017</v>
      </c>
      <c r="F1086" s="3">
        <v>90</v>
      </c>
      <c r="H1086" s="3">
        <v>71</v>
      </c>
      <c r="J1086" s="3">
        <v>73</v>
      </c>
      <c r="L1086" s="3">
        <v>81</v>
      </c>
      <c r="N1086" s="3">
        <v>108</v>
      </c>
      <c r="P1086" s="3">
        <v>144</v>
      </c>
    </row>
    <row r="1087" spans="1:16" x14ac:dyDescent="0.3">
      <c r="A1087" s="3">
        <v>1109</v>
      </c>
      <c r="B1087" s="3" t="s">
        <v>17</v>
      </c>
      <c r="C1087" s="3" t="s">
        <v>2186</v>
      </c>
      <c r="D1087" s="3" t="s">
        <v>2187</v>
      </c>
      <c r="E1087" s="3" t="s">
        <v>5013</v>
      </c>
      <c r="F1087" s="3">
        <v>371</v>
      </c>
      <c r="H1087" s="3">
        <v>335</v>
      </c>
      <c r="J1087" s="3">
        <v>267</v>
      </c>
      <c r="L1087" s="3">
        <v>337</v>
      </c>
      <c r="N1087" s="3">
        <v>412</v>
      </c>
      <c r="P1087" s="3">
        <v>402</v>
      </c>
    </row>
    <row r="1088" spans="1:16" x14ac:dyDescent="0.3">
      <c r="A1088" s="3">
        <v>1110</v>
      </c>
      <c r="B1088" s="3" t="s">
        <v>17</v>
      </c>
      <c r="C1088" s="3" t="s">
        <v>2188</v>
      </c>
      <c r="D1088" s="3" t="s">
        <v>2189</v>
      </c>
      <c r="E1088" s="3" t="s">
        <v>5025</v>
      </c>
      <c r="F1088" s="3">
        <v>1536</v>
      </c>
      <c r="H1088" s="3">
        <v>1508</v>
      </c>
      <c r="J1088" s="3">
        <v>1440</v>
      </c>
      <c r="L1088" s="3">
        <v>1529</v>
      </c>
      <c r="N1088" s="3">
        <v>1710</v>
      </c>
      <c r="P1088" s="3">
        <v>1777</v>
      </c>
    </row>
    <row r="1089" spans="1:16" x14ac:dyDescent="0.3">
      <c r="A1089" s="3">
        <v>1111</v>
      </c>
      <c r="B1089" s="3" t="s">
        <v>17</v>
      </c>
      <c r="C1089" s="3" t="s">
        <v>2190</v>
      </c>
      <c r="D1089" s="3" t="s">
        <v>2191</v>
      </c>
      <c r="E1089" s="3" t="s">
        <v>5017</v>
      </c>
      <c r="F1089" s="3">
        <v>1049</v>
      </c>
      <c r="H1089" s="3">
        <v>1258</v>
      </c>
      <c r="J1089" s="3">
        <v>1347</v>
      </c>
      <c r="L1089" s="3">
        <v>1682</v>
      </c>
      <c r="N1089" s="3">
        <v>2235</v>
      </c>
      <c r="P1089" s="3">
        <v>2387</v>
      </c>
    </row>
    <row r="1090" spans="1:16" x14ac:dyDescent="0.3">
      <c r="A1090" s="3">
        <v>1112</v>
      </c>
      <c r="B1090" s="3" t="s">
        <v>17</v>
      </c>
      <c r="C1090" s="3" t="s">
        <v>2192</v>
      </c>
      <c r="D1090" s="3" t="s">
        <v>2193</v>
      </c>
      <c r="E1090" s="3" t="s">
        <v>5019</v>
      </c>
      <c r="F1090" s="3">
        <v>327</v>
      </c>
      <c r="H1090" s="3">
        <v>381</v>
      </c>
      <c r="J1090" s="3">
        <v>396</v>
      </c>
      <c r="L1090" s="3">
        <v>396</v>
      </c>
      <c r="N1090" s="3">
        <v>493</v>
      </c>
      <c r="P1090" s="3">
        <v>515</v>
      </c>
    </row>
    <row r="1091" spans="1:16" x14ac:dyDescent="0.3">
      <c r="A1091" s="3">
        <v>1113</v>
      </c>
      <c r="B1091" s="3" t="s">
        <v>17</v>
      </c>
      <c r="C1091" s="3" t="s">
        <v>2194</v>
      </c>
      <c r="D1091" s="3" t="s">
        <v>2195</v>
      </c>
      <c r="E1091" s="3" t="s">
        <v>11</v>
      </c>
      <c r="F1091" s="3">
        <v>805</v>
      </c>
      <c r="H1091" s="3">
        <v>713</v>
      </c>
      <c r="J1091" s="3">
        <v>720</v>
      </c>
      <c r="L1091" s="3">
        <v>708</v>
      </c>
      <c r="N1091" s="3">
        <v>641</v>
      </c>
      <c r="P1091" s="3">
        <v>582</v>
      </c>
    </row>
    <row r="1092" spans="1:16" x14ac:dyDescent="0.3">
      <c r="A1092" s="3">
        <v>1114</v>
      </c>
      <c r="B1092" s="3" t="s">
        <v>17</v>
      </c>
      <c r="C1092" s="3" t="s">
        <v>2196</v>
      </c>
      <c r="D1092" s="3" t="s">
        <v>2197</v>
      </c>
      <c r="E1092" s="3" t="s">
        <v>5013</v>
      </c>
      <c r="F1092" s="3">
        <v>1547</v>
      </c>
      <c r="H1092" s="3">
        <v>1468</v>
      </c>
      <c r="J1092" s="3">
        <v>1599</v>
      </c>
      <c r="L1092" s="3">
        <v>1632</v>
      </c>
      <c r="N1092" s="3">
        <v>1605</v>
      </c>
      <c r="P1092" s="3">
        <v>1600</v>
      </c>
    </row>
    <row r="1093" spans="1:16" x14ac:dyDescent="0.3">
      <c r="A1093" s="3">
        <v>1115</v>
      </c>
      <c r="B1093" s="3" t="s">
        <v>17</v>
      </c>
      <c r="C1093" s="3" t="s">
        <v>2198</v>
      </c>
      <c r="D1093" s="3" t="s">
        <v>2199</v>
      </c>
      <c r="E1093" s="3" t="s">
        <v>5032</v>
      </c>
      <c r="F1093" s="3">
        <v>336</v>
      </c>
      <c r="H1093" s="3">
        <v>309</v>
      </c>
      <c r="J1093" s="3">
        <v>314</v>
      </c>
      <c r="L1093" s="3">
        <v>319</v>
      </c>
      <c r="N1093" s="3">
        <v>350</v>
      </c>
      <c r="P1093" s="3">
        <v>393</v>
      </c>
    </row>
    <row r="1094" spans="1:16" x14ac:dyDescent="0.3">
      <c r="A1094" s="3">
        <v>1116</v>
      </c>
      <c r="B1094" s="3" t="s">
        <v>17</v>
      </c>
      <c r="C1094" s="3" t="s">
        <v>2200</v>
      </c>
      <c r="D1094" s="3" t="s">
        <v>2201</v>
      </c>
      <c r="E1094" s="3" t="s">
        <v>5014</v>
      </c>
      <c r="F1094" s="3">
        <v>700</v>
      </c>
      <c r="H1094" s="3">
        <v>760</v>
      </c>
      <c r="J1094" s="3">
        <v>943</v>
      </c>
      <c r="L1094" s="3">
        <v>1291</v>
      </c>
      <c r="N1094" s="3">
        <v>1551</v>
      </c>
      <c r="P1094" s="3">
        <v>1959</v>
      </c>
    </row>
    <row r="1095" spans="1:16" x14ac:dyDescent="0.3">
      <c r="A1095" s="3">
        <v>1117</v>
      </c>
      <c r="B1095" s="3" t="s">
        <v>17</v>
      </c>
      <c r="C1095" s="3" t="s">
        <v>2202</v>
      </c>
      <c r="D1095" s="3" t="s">
        <v>2203</v>
      </c>
      <c r="E1095" s="3" t="s">
        <v>11</v>
      </c>
      <c r="F1095" s="3">
        <v>311</v>
      </c>
      <c r="H1095" s="3">
        <v>298</v>
      </c>
      <c r="J1095" s="3">
        <v>290</v>
      </c>
      <c r="L1095" s="3">
        <v>406</v>
      </c>
      <c r="N1095" s="3">
        <v>434</v>
      </c>
      <c r="P1095" s="3">
        <v>465</v>
      </c>
    </row>
    <row r="1096" spans="1:16" x14ac:dyDescent="0.3">
      <c r="A1096" s="3">
        <v>1118</v>
      </c>
      <c r="B1096" s="3" t="s">
        <v>17</v>
      </c>
      <c r="C1096" s="3" t="s">
        <v>2204</v>
      </c>
      <c r="D1096" s="3" t="s">
        <v>2205</v>
      </c>
      <c r="E1096" s="3" t="s">
        <v>11</v>
      </c>
      <c r="F1096" s="3">
        <v>9201</v>
      </c>
      <c r="H1096" s="3">
        <v>8950</v>
      </c>
      <c r="J1096" s="3">
        <v>8821</v>
      </c>
      <c r="L1096" s="3">
        <v>8940</v>
      </c>
      <c r="N1096" s="3">
        <v>9148</v>
      </c>
      <c r="P1096" s="3">
        <v>9045</v>
      </c>
    </row>
    <row r="1097" spans="1:16" x14ac:dyDescent="0.3">
      <c r="A1097" s="3">
        <v>1119</v>
      </c>
      <c r="B1097" s="3" t="s">
        <v>17</v>
      </c>
      <c r="C1097" s="3" t="s">
        <v>2206</v>
      </c>
      <c r="D1097" s="3" t="s">
        <v>2207</v>
      </c>
      <c r="E1097" s="3" t="s">
        <v>5020</v>
      </c>
      <c r="F1097" s="3">
        <v>1040</v>
      </c>
      <c r="H1097" s="3">
        <v>1202</v>
      </c>
      <c r="J1097" s="3">
        <v>1284</v>
      </c>
      <c r="L1097" s="3">
        <v>1475</v>
      </c>
      <c r="N1097" s="3">
        <v>1821</v>
      </c>
      <c r="P1097" s="3">
        <v>2097</v>
      </c>
    </row>
    <row r="1098" spans="1:16" x14ac:dyDescent="0.3">
      <c r="A1098" s="3">
        <v>1120</v>
      </c>
      <c r="B1098" s="3" t="s">
        <v>17</v>
      </c>
      <c r="C1098" s="3" t="s">
        <v>2208</v>
      </c>
      <c r="D1098" s="3" t="s">
        <v>2209</v>
      </c>
      <c r="E1098" s="3" t="s">
        <v>5023</v>
      </c>
      <c r="F1098" s="3">
        <v>5046</v>
      </c>
      <c r="H1098" s="3">
        <v>5111</v>
      </c>
      <c r="J1098" s="3">
        <v>6232</v>
      </c>
      <c r="L1098" s="3">
        <v>7042</v>
      </c>
      <c r="N1098" s="3">
        <v>7482</v>
      </c>
      <c r="P1098" s="3">
        <v>8457</v>
      </c>
    </row>
    <row r="1099" spans="1:16" x14ac:dyDescent="0.3">
      <c r="A1099" s="3">
        <v>1121</v>
      </c>
      <c r="B1099" s="3" t="s">
        <v>17</v>
      </c>
      <c r="C1099" s="3" t="s">
        <v>2210</v>
      </c>
      <c r="D1099" s="3" t="s">
        <v>2211</v>
      </c>
      <c r="E1099" s="3" t="s">
        <v>5018</v>
      </c>
      <c r="F1099" s="3">
        <v>642</v>
      </c>
      <c r="H1099" s="3">
        <v>693</v>
      </c>
      <c r="J1099" s="3">
        <v>845</v>
      </c>
      <c r="L1099" s="3">
        <v>1007</v>
      </c>
      <c r="N1099" s="3">
        <v>1057</v>
      </c>
      <c r="P1099" s="3">
        <v>1243</v>
      </c>
    </row>
    <row r="1100" spans="1:16" x14ac:dyDescent="0.3">
      <c r="A1100" s="3">
        <v>1122</v>
      </c>
      <c r="B1100" s="3" t="s">
        <v>17</v>
      </c>
      <c r="C1100" s="3" t="s">
        <v>2212</v>
      </c>
      <c r="D1100" s="3" t="s">
        <v>2213</v>
      </c>
      <c r="E1100" s="3" t="s">
        <v>5022</v>
      </c>
      <c r="F1100" s="3">
        <v>2919</v>
      </c>
      <c r="H1100" s="3">
        <v>3252</v>
      </c>
      <c r="J1100" s="3">
        <v>3172</v>
      </c>
      <c r="L1100" s="3">
        <v>3597</v>
      </c>
      <c r="N1100" s="3">
        <v>4553</v>
      </c>
      <c r="P1100" s="3">
        <v>4798</v>
      </c>
    </row>
    <row r="1101" spans="1:16" x14ac:dyDescent="0.3">
      <c r="A1101" s="3">
        <v>1123</v>
      </c>
      <c r="B1101" s="3" t="s">
        <v>17</v>
      </c>
      <c r="C1101" s="3" t="s">
        <v>2214</v>
      </c>
      <c r="D1101" s="3" t="s">
        <v>2215</v>
      </c>
      <c r="E1101" s="3" t="s">
        <v>5019</v>
      </c>
      <c r="F1101" s="3">
        <v>2705</v>
      </c>
      <c r="H1101" s="3">
        <v>5044</v>
      </c>
      <c r="J1101" s="3">
        <v>5438</v>
      </c>
      <c r="L1101" s="3">
        <v>5604</v>
      </c>
      <c r="N1101" s="3">
        <v>5703</v>
      </c>
      <c r="P1101" s="3">
        <v>6154</v>
      </c>
    </row>
    <row r="1102" spans="1:16" x14ac:dyDescent="0.3">
      <c r="A1102" s="3">
        <v>1124</v>
      </c>
      <c r="B1102" s="3" t="s">
        <v>17</v>
      </c>
      <c r="C1102" s="3" t="s">
        <v>2216</v>
      </c>
      <c r="D1102" s="3" t="s">
        <v>2217</v>
      </c>
      <c r="E1102" s="3" t="s">
        <v>5014</v>
      </c>
      <c r="F1102" s="3">
        <v>1356</v>
      </c>
      <c r="H1102" s="3">
        <v>1592</v>
      </c>
      <c r="J1102" s="3">
        <v>1882</v>
      </c>
      <c r="L1102" s="3">
        <v>2052</v>
      </c>
      <c r="N1102" s="3">
        <v>2287</v>
      </c>
      <c r="P1102" s="3">
        <v>2538</v>
      </c>
    </row>
    <row r="1103" spans="1:16" x14ac:dyDescent="0.3">
      <c r="A1103" s="3">
        <v>1125</v>
      </c>
      <c r="B1103" s="3" t="s">
        <v>17</v>
      </c>
      <c r="C1103" s="3" t="s">
        <v>2218</v>
      </c>
      <c r="D1103" s="3" t="s">
        <v>2219</v>
      </c>
      <c r="E1103" s="3" t="s">
        <v>5013</v>
      </c>
      <c r="F1103" s="3">
        <v>155</v>
      </c>
      <c r="H1103" s="3">
        <v>122</v>
      </c>
      <c r="J1103" s="3">
        <v>112</v>
      </c>
      <c r="L1103" s="3">
        <v>87</v>
      </c>
      <c r="N1103" s="3">
        <v>93</v>
      </c>
      <c r="P1103" s="3">
        <v>99</v>
      </c>
    </row>
    <row r="1104" spans="1:16" x14ac:dyDescent="0.3">
      <c r="A1104" s="3">
        <v>1126</v>
      </c>
      <c r="B1104" s="3" t="s">
        <v>17</v>
      </c>
      <c r="C1104" s="3" t="s">
        <v>2220</v>
      </c>
      <c r="D1104" s="3" t="s">
        <v>2221</v>
      </c>
      <c r="E1104" s="3" t="s">
        <v>5014</v>
      </c>
      <c r="F1104" s="3">
        <v>679</v>
      </c>
      <c r="H1104" s="3">
        <v>762</v>
      </c>
      <c r="J1104" s="3">
        <v>839</v>
      </c>
      <c r="L1104" s="3">
        <v>1068</v>
      </c>
      <c r="N1104" s="3">
        <v>1263</v>
      </c>
      <c r="P1104" s="3">
        <v>1435</v>
      </c>
    </row>
    <row r="1105" spans="1:16" x14ac:dyDescent="0.3">
      <c r="A1105" s="3">
        <v>1127</v>
      </c>
      <c r="B1105" s="3" t="s">
        <v>17</v>
      </c>
      <c r="C1105" s="3" t="s">
        <v>2222</v>
      </c>
      <c r="D1105" s="3" t="s">
        <v>2223</v>
      </c>
      <c r="E1105" s="3" t="s">
        <v>5015</v>
      </c>
      <c r="F1105" s="3">
        <v>73</v>
      </c>
      <c r="H1105" s="3">
        <v>71</v>
      </c>
      <c r="J1105" s="3">
        <v>57</v>
      </c>
      <c r="L1105" s="3">
        <v>64</v>
      </c>
      <c r="N1105" s="3">
        <v>57</v>
      </c>
      <c r="P1105" s="3">
        <v>52</v>
      </c>
    </row>
    <row r="1106" spans="1:16" x14ac:dyDescent="0.3">
      <c r="A1106" s="3">
        <v>1129</v>
      </c>
      <c r="B1106" s="3" t="s">
        <v>17</v>
      </c>
      <c r="C1106" s="3" t="s">
        <v>2224</v>
      </c>
      <c r="D1106" s="3" t="s">
        <v>2225</v>
      </c>
      <c r="E1106" s="3" t="s">
        <v>5014</v>
      </c>
      <c r="F1106" s="3">
        <v>1312</v>
      </c>
      <c r="H1106" s="3">
        <v>1902</v>
      </c>
      <c r="J1106" s="3">
        <v>2219</v>
      </c>
      <c r="L1106" s="3">
        <v>2400</v>
      </c>
      <c r="N1106" s="3">
        <v>2575</v>
      </c>
      <c r="P1106" s="3">
        <v>3237</v>
      </c>
    </row>
    <row r="1107" spans="1:16" x14ac:dyDescent="0.3">
      <c r="A1107" s="3">
        <v>1130</v>
      </c>
      <c r="B1107" s="3" t="s">
        <v>17</v>
      </c>
      <c r="C1107" s="3" t="s">
        <v>2226</v>
      </c>
      <c r="D1107" s="3" t="s">
        <v>2227</v>
      </c>
      <c r="E1107" s="3" t="s">
        <v>5015</v>
      </c>
      <c r="F1107" s="3">
        <v>1063</v>
      </c>
      <c r="H1107" s="3">
        <v>1389</v>
      </c>
      <c r="J1107" s="3">
        <v>1305</v>
      </c>
      <c r="L1107" s="3">
        <v>1048</v>
      </c>
      <c r="N1107" s="3">
        <v>885</v>
      </c>
      <c r="P1107" s="3">
        <v>851</v>
      </c>
    </row>
    <row r="1108" spans="1:16" x14ac:dyDescent="0.3">
      <c r="A1108" s="3">
        <v>1131</v>
      </c>
      <c r="B1108" s="3" t="s">
        <v>17</v>
      </c>
      <c r="C1108" s="3" t="s">
        <v>2228</v>
      </c>
      <c r="D1108" s="3" t="s">
        <v>2229</v>
      </c>
      <c r="E1108" s="3" t="s">
        <v>5017</v>
      </c>
      <c r="F1108" s="3">
        <v>678</v>
      </c>
      <c r="H1108" s="3">
        <v>666</v>
      </c>
      <c r="J1108" s="3">
        <v>708</v>
      </c>
      <c r="L1108" s="3">
        <v>832</v>
      </c>
      <c r="N1108" s="3">
        <v>858</v>
      </c>
      <c r="P1108" s="3">
        <v>975</v>
      </c>
    </row>
    <row r="1109" spans="1:16" x14ac:dyDescent="0.3">
      <c r="A1109" s="3">
        <v>1132</v>
      </c>
      <c r="B1109" s="3" t="s">
        <v>17</v>
      </c>
      <c r="C1109" s="3" t="s">
        <v>2230</v>
      </c>
      <c r="D1109" s="3" t="s">
        <v>2231</v>
      </c>
      <c r="E1109" s="3" t="s">
        <v>11</v>
      </c>
      <c r="F1109" s="3">
        <v>1303</v>
      </c>
      <c r="H1109" s="3">
        <v>1263</v>
      </c>
      <c r="J1109" s="3">
        <v>1176</v>
      </c>
      <c r="L1109" s="3">
        <v>1373</v>
      </c>
      <c r="N1109" s="3">
        <v>1279</v>
      </c>
      <c r="P1109" s="3">
        <v>1169</v>
      </c>
    </row>
    <row r="1110" spans="1:16" x14ac:dyDescent="0.3">
      <c r="A1110" s="3">
        <v>1133</v>
      </c>
      <c r="B1110" s="3" t="s">
        <v>17</v>
      </c>
      <c r="C1110" s="3" t="s">
        <v>2232</v>
      </c>
      <c r="D1110" s="3" t="s">
        <v>2233</v>
      </c>
      <c r="E1110" s="3" t="s">
        <v>5014</v>
      </c>
      <c r="F1110" s="3">
        <v>3457</v>
      </c>
      <c r="H1110" s="3">
        <v>4181</v>
      </c>
      <c r="J1110" s="3">
        <v>4356</v>
      </c>
      <c r="L1110" s="3">
        <v>4781</v>
      </c>
      <c r="N1110" s="3">
        <v>5025</v>
      </c>
      <c r="P1110" s="3">
        <v>5635</v>
      </c>
    </row>
    <row r="1111" spans="1:16" x14ac:dyDescent="0.3">
      <c r="A1111" s="3">
        <v>1134</v>
      </c>
      <c r="B1111" s="3" t="s">
        <v>17</v>
      </c>
      <c r="C1111" s="3" t="s">
        <v>2234</v>
      </c>
      <c r="D1111" s="3" t="s">
        <v>2235</v>
      </c>
      <c r="E1111" s="3" t="s">
        <v>11</v>
      </c>
      <c r="F1111" s="3">
        <v>116</v>
      </c>
      <c r="H1111" s="3">
        <v>109</v>
      </c>
      <c r="J1111" s="3">
        <v>102</v>
      </c>
      <c r="L1111" s="3">
        <v>109</v>
      </c>
      <c r="N1111" s="3">
        <v>101</v>
      </c>
      <c r="P1111" s="3">
        <v>92</v>
      </c>
    </row>
    <row r="1112" spans="1:16" x14ac:dyDescent="0.3">
      <c r="A1112" s="3">
        <v>1135</v>
      </c>
      <c r="B1112" s="3" t="s">
        <v>17</v>
      </c>
      <c r="C1112" s="3" t="s">
        <v>2236</v>
      </c>
      <c r="D1112" s="3" t="s">
        <v>2237</v>
      </c>
      <c r="E1112" s="3" t="s">
        <v>5020</v>
      </c>
      <c r="F1112" s="3">
        <v>432</v>
      </c>
      <c r="H1112" s="3">
        <v>462</v>
      </c>
      <c r="J1112" s="3">
        <v>470</v>
      </c>
      <c r="L1112" s="3">
        <v>511</v>
      </c>
      <c r="N1112" s="3">
        <v>637</v>
      </c>
      <c r="P1112" s="3">
        <v>819</v>
      </c>
    </row>
    <row r="1113" spans="1:16" x14ac:dyDescent="0.3">
      <c r="A1113" s="3">
        <v>1136</v>
      </c>
      <c r="B1113" s="3" t="s">
        <v>17</v>
      </c>
      <c r="C1113" s="3" t="s">
        <v>2238</v>
      </c>
      <c r="D1113" s="3" t="s">
        <v>2239</v>
      </c>
      <c r="E1113" s="3" t="s">
        <v>5016</v>
      </c>
      <c r="F1113" s="3">
        <v>430</v>
      </c>
      <c r="H1113" s="3">
        <v>454</v>
      </c>
      <c r="J1113" s="3">
        <v>603</v>
      </c>
      <c r="L1113" s="3">
        <v>1009</v>
      </c>
      <c r="N1113" s="3">
        <v>1261</v>
      </c>
      <c r="P1113" s="3">
        <v>1553</v>
      </c>
    </row>
    <row r="1114" spans="1:16" x14ac:dyDescent="0.3">
      <c r="A1114" s="3">
        <v>1137</v>
      </c>
      <c r="B1114" s="3" t="s">
        <v>17</v>
      </c>
      <c r="C1114" s="3" t="s">
        <v>2240</v>
      </c>
      <c r="D1114" s="3" t="s">
        <v>2241</v>
      </c>
      <c r="E1114" s="3" t="s">
        <v>5027</v>
      </c>
      <c r="F1114" s="3">
        <v>176183</v>
      </c>
      <c r="H1114" s="3">
        <v>173618</v>
      </c>
      <c r="J1114" s="3">
        <v>156505</v>
      </c>
      <c r="L1114" s="3">
        <v>171042</v>
      </c>
      <c r="N1114" s="3">
        <v>177964</v>
      </c>
      <c r="P1114" s="3">
        <v>189530</v>
      </c>
    </row>
    <row r="1115" spans="1:16" x14ac:dyDescent="0.3">
      <c r="A1115" s="3">
        <v>1138</v>
      </c>
      <c r="B1115" s="3" t="s">
        <v>17</v>
      </c>
      <c r="C1115" s="3" t="s">
        <v>2242</v>
      </c>
      <c r="D1115" s="3" t="s">
        <v>2243</v>
      </c>
      <c r="E1115" s="3" t="s">
        <v>5017</v>
      </c>
      <c r="F1115" s="3">
        <v>125</v>
      </c>
      <c r="H1115" s="3">
        <v>169</v>
      </c>
      <c r="J1115" s="3">
        <v>236</v>
      </c>
      <c r="L1115" s="3">
        <v>338</v>
      </c>
      <c r="N1115" s="3">
        <v>368</v>
      </c>
      <c r="P1115" s="3">
        <v>394</v>
      </c>
    </row>
    <row r="1116" spans="1:16" x14ac:dyDescent="0.3">
      <c r="A1116" s="3">
        <v>1139</v>
      </c>
      <c r="B1116" s="3" t="s">
        <v>17</v>
      </c>
      <c r="C1116" s="3" t="s">
        <v>2244</v>
      </c>
      <c r="D1116" s="3" t="s">
        <v>2245</v>
      </c>
      <c r="E1116" s="3" t="s">
        <v>5017</v>
      </c>
      <c r="F1116" s="3">
        <v>122</v>
      </c>
      <c r="H1116" s="3">
        <v>113</v>
      </c>
      <c r="J1116" s="3">
        <v>124</v>
      </c>
      <c r="L1116" s="3">
        <v>114</v>
      </c>
      <c r="N1116" s="3">
        <v>120</v>
      </c>
      <c r="P1116" s="3">
        <v>130</v>
      </c>
    </row>
    <row r="1117" spans="1:16" x14ac:dyDescent="0.3">
      <c r="A1117" s="3">
        <v>1140</v>
      </c>
      <c r="B1117" s="3" t="s">
        <v>17</v>
      </c>
      <c r="C1117" s="3" t="s">
        <v>2246</v>
      </c>
      <c r="D1117" s="3" t="s">
        <v>2247</v>
      </c>
      <c r="E1117" s="3" t="s">
        <v>5017</v>
      </c>
      <c r="F1117" s="3">
        <v>330</v>
      </c>
      <c r="H1117" s="3">
        <v>323</v>
      </c>
      <c r="J1117" s="3">
        <v>278</v>
      </c>
      <c r="L1117" s="3">
        <v>383</v>
      </c>
      <c r="N1117" s="3">
        <v>459</v>
      </c>
      <c r="P1117" s="3">
        <v>558</v>
      </c>
    </row>
    <row r="1118" spans="1:16" x14ac:dyDescent="0.3">
      <c r="A1118" s="3">
        <v>1142</v>
      </c>
      <c r="B1118" s="3" t="s">
        <v>17</v>
      </c>
      <c r="C1118" s="3" t="s">
        <v>2248</v>
      </c>
      <c r="D1118" s="3" t="s">
        <v>2249</v>
      </c>
      <c r="E1118" s="3" t="s">
        <v>5015</v>
      </c>
      <c r="F1118" s="3">
        <v>208</v>
      </c>
      <c r="H1118" s="3">
        <v>206</v>
      </c>
      <c r="J1118" s="3">
        <v>253</v>
      </c>
      <c r="L1118" s="3">
        <v>228</v>
      </c>
      <c r="N1118" s="3">
        <v>291</v>
      </c>
      <c r="P1118" s="3">
        <v>350</v>
      </c>
    </row>
    <row r="1119" spans="1:16" x14ac:dyDescent="0.3">
      <c r="A1119" s="3">
        <v>1143</v>
      </c>
      <c r="B1119" s="3" t="s">
        <v>17</v>
      </c>
      <c r="C1119" s="3" t="s">
        <v>2250</v>
      </c>
      <c r="D1119" s="3" t="s">
        <v>2251</v>
      </c>
      <c r="E1119" s="3" t="s">
        <v>5013</v>
      </c>
      <c r="F1119" s="3">
        <v>663</v>
      </c>
      <c r="H1119" s="3">
        <v>714</v>
      </c>
      <c r="J1119" s="3">
        <v>830</v>
      </c>
      <c r="L1119" s="3">
        <v>922</v>
      </c>
      <c r="N1119" s="3">
        <v>1108</v>
      </c>
      <c r="P1119" s="3">
        <v>1248</v>
      </c>
    </row>
    <row r="1120" spans="1:16" x14ac:dyDescent="0.3">
      <c r="A1120" s="3">
        <v>1144</v>
      </c>
      <c r="B1120" s="3" t="s">
        <v>17</v>
      </c>
      <c r="C1120" s="3" t="s">
        <v>2252</v>
      </c>
      <c r="D1120" s="3" t="s">
        <v>2253</v>
      </c>
      <c r="E1120" s="3" t="s">
        <v>5014</v>
      </c>
      <c r="F1120" s="3">
        <v>815</v>
      </c>
      <c r="H1120" s="3">
        <v>853</v>
      </c>
      <c r="J1120" s="3">
        <v>956</v>
      </c>
      <c r="L1120" s="3">
        <v>1048</v>
      </c>
      <c r="N1120" s="3">
        <v>1239</v>
      </c>
      <c r="P1120" s="3">
        <v>1700</v>
      </c>
    </row>
    <row r="1121" spans="1:16" x14ac:dyDescent="0.3">
      <c r="A1121" s="3">
        <v>1145</v>
      </c>
      <c r="B1121" s="3" t="s">
        <v>17</v>
      </c>
      <c r="C1121" s="3" t="s">
        <v>2254</v>
      </c>
      <c r="D1121" s="3" t="s">
        <v>2255</v>
      </c>
      <c r="E1121" s="3" t="s">
        <v>5021</v>
      </c>
      <c r="F1121" s="3">
        <v>634</v>
      </c>
      <c r="H1121" s="3">
        <v>608</v>
      </c>
      <c r="J1121" s="3">
        <v>595</v>
      </c>
      <c r="L1121" s="3">
        <v>631</v>
      </c>
      <c r="N1121" s="3">
        <v>678</v>
      </c>
      <c r="P1121" s="3">
        <v>732</v>
      </c>
    </row>
    <row r="1122" spans="1:16" x14ac:dyDescent="0.3">
      <c r="A1122" s="3">
        <v>1146</v>
      </c>
      <c r="B1122" s="3" t="s">
        <v>17</v>
      </c>
      <c r="C1122" s="3" t="s">
        <v>2256</v>
      </c>
      <c r="D1122" s="3" t="s">
        <v>2257</v>
      </c>
      <c r="E1122" s="3" t="s">
        <v>5019</v>
      </c>
      <c r="F1122" s="3">
        <v>539</v>
      </c>
      <c r="H1122" s="3">
        <v>556</v>
      </c>
      <c r="J1122" s="3">
        <v>547</v>
      </c>
      <c r="L1122" s="3">
        <v>704</v>
      </c>
      <c r="N1122" s="3">
        <v>669</v>
      </c>
      <c r="P1122" s="3">
        <v>786</v>
      </c>
    </row>
    <row r="1123" spans="1:16" x14ac:dyDescent="0.3">
      <c r="A1123" s="3">
        <v>1147</v>
      </c>
      <c r="B1123" s="3" t="s">
        <v>17</v>
      </c>
      <c r="C1123" s="3" t="s">
        <v>2258</v>
      </c>
      <c r="D1123" s="3" t="s">
        <v>2259</v>
      </c>
      <c r="E1123" s="3" t="s">
        <v>5020</v>
      </c>
      <c r="F1123" s="3">
        <v>3125</v>
      </c>
      <c r="H1123" s="3">
        <v>5590</v>
      </c>
      <c r="J1123" s="3">
        <v>5335</v>
      </c>
      <c r="L1123" s="3">
        <v>6823</v>
      </c>
      <c r="N1123" s="3">
        <v>7515</v>
      </c>
      <c r="P1123" s="3">
        <v>11105</v>
      </c>
    </row>
    <row r="1124" spans="1:16" x14ac:dyDescent="0.3">
      <c r="A1124" s="3">
        <v>1148</v>
      </c>
      <c r="B1124" s="3" t="s">
        <v>17</v>
      </c>
      <c r="C1124" s="3" t="s">
        <v>2260</v>
      </c>
      <c r="D1124" s="3" t="s">
        <v>2261</v>
      </c>
      <c r="E1124" s="3" t="s">
        <v>5014</v>
      </c>
      <c r="F1124" s="3">
        <v>149</v>
      </c>
      <c r="H1124" s="3">
        <v>150</v>
      </c>
      <c r="J1124" s="3">
        <v>189</v>
      </c>
      <c r="L1124" s="3">
        <v>333</v>
      </c>
      <c r="N1124" s="3">
        <v>371</v>
      </c>
      <c r="P1124" s="3">
        <v>374</v>
      </c>
    </row>
    <row r="1125" spans="1:16" x14ac:dyDescent="0.3">
      <c r="A1125" s="3">
        <v>1149</v>
      </c>
      <c r="B1125" s="3" t="s">
        <v>17</v>
      </c>
      <c r="C1125" s="3" t="s">
        <v>2262</v>
      </c>
      <c r="D1125" s="3" t="s">
        <v>2263</v>
      </c>
      <c r="E1125" s="3" t="s">
        <v>5015</v>
      </c>
      <c r="F1125" s="3">
        <v>1526</v>
      </c>
      <c r="H1125" s="3">
        <v>1464</v>
      </c>
      <c r="J1125" s="3">
        <v>1687</v>
      </c>
      <c r="L1125" s="3">
        <v>2067</v>
      </c>
      <c r="N1125" s="3">
        <v>2281</v>
      </c>
      <c r="P1125" s="3">
        <v>2453</v>
      </c>
    </row>
    <row r="1126" spans="1:16" x14ac:dyDescent="0.3">
      <c r="A1126" s="3">
        <v>1150</v>
      </c>
      <c r="B1126" s="3" t="s">
        <v>17</v>
      </c>
      <c r="C1126" s="3" t="s">
        <v>2264</v>
      </c>
      <c r="D1126" s="3" t="s">
        <v>2265</v>
      </c>
      <c r="E1126" s="3" t="s">
        <v>5023</v>
      </c>
      <c r="F1126" s="3">
        <v>6321</v>
      </c>
      <c r="H1126" s="3">
        <v>7580</v>
      </c>
      <c r="J1126" s="3">
        <v>7795</v>
      </c>
      <c r="L1126" s="3">
        <v>8425</v>
      </c>
      <c r="N1126" s="3">
        <v>9593</v>
      </c>
      <c r="P1126" s="3">
        <v>10771</v>
      </c>
    </row>
    <row r="1127" spans="1:16" x14ac:dyDescent="0.3">
      <c r="A1127" s="3">
        <v>1151</v>
      </c>
      <c r="B1127" s="3" t="s">
        <v>17</v>
      </c>
      <c r="C1127" s="3" t="s">
        <v>2266</v>
      </c>
      <c r="D1127" s="3" t="s">
        <v>2267</v>
      </c>
      <c r="E1127" s="3" t="s">
        <v>5014</v>
      </c>
      <c r="F1127" s="3">
        <v>741</v>
      </c>
      <c r="H1127" s="3">
        <v>741</v>
      </c>
      <c r="J1127" s="3">
        <v>779</v>
      </c>
      <c r="L1127" s="3">
        <v>909</v>
      </c>
      <c r="N1127" s="3">
        <v>1131</v>
      </c>
      <c r="P1127" s="3">
        <v>1158</v>
      </c>
    </row>
    <row r="1128" spans="1:16" x14ac:dyDescent="0.3">
      <c r="A1128" s="3">
        <v>1152</v>
      </c>
      <c r="B1128" s="3" t="s">
        <v>17</v>
      </c>
      <c r="C1128" s="3" t="s">
        <v>2268</v>
      </c>
      <c r="D1128" s="3" t="s">
        <v>2269</v>
      </c>
      <c r="E1128" s="3" t="s">
        <v>5016</v>
      </c>
      <c r="F1128" s="3">
        <v>433</v>
      </c>
      <c r="H1128" s="3">
        <v>440</v>
      </c>
      <c r="J1128" s="3">
        <v>455</v>
      </c>
      <c r="L1128" s="3">
        <v>518</v>
      </c>
      <c r="N1128" s="3">
        <v>709</v>
      </c>
      <c r="P1128" s="3">
        <v>849</v>
      </c>
    </row>
    <row r="1129" spans="1:16" x14ac:dyDescent="0.3">
      <c r="A1129" s="3">
        <v>1153</v>
      </c>
      <c r="B1129" s="3" t="s">
        <v>17</v>
      </c>
      <c r="C1129" s="3" t="s">
        <v>2270</v>
      </c>
      <c r="D1129" s="3" t="s">
        <v>2271</v>
      </c>
      <c r="E1129" s="3" t="s">
        <v>5013</v>
      </c>
      <c r="F1129" s="3">
        <v>1272</v>
      </c>
      <c r="H1129" s="3">
        <v>1215</v>
      </c>
      <c r="J1129" s="3">
        <v>1212</v>
      </c>
      <c r="L1129" s="3">
        <v>1186</v>
      </c>
      <c r="N1129" s="3">
        <v>1187</v>
      </c>
      <c r="P1129" s="3">
        <v>1333</v>
      </c>
    </row>
    <row r="1130" spans="1:16" x14ac:dyDescent="0.3">
      <c r="A1130" s="3">
        <v>1154</v>
      </c>
      <c r="B1130" s="3" t="s">
        <v>17</v>
      </c>
      <c r="C1130" s="3" t="s">
        <v>2272</v>
      </c>
      <c r="D1130" s="3" t="s">
        <v>2273</v>
      </c>
      <c r="E1130" s="3" t="s">
        <v>11</v>
      </c>
      <c r="F1130" s="3">
        <v>5649</v>
      </c>
      <c r="H1130" s="3">
        <v>5840</v>
      </c>
      <c r="J1130" s="3">
        <v>5522</v>
      </c>
      <c r="L1130" s="3">
        <v>6090</v>
      </c>
      <c r="N1130" s="3">
        <v>6914</v>
      </c>
      <c r="P1130" s="3">
        <v>7426</v>
      </c>
    </row>
    <row r="1131" spans="1:16" x14ac:dyDescent="0.3">
      <c r="A1131" s="3">
        <v>1155</v>
      </c>
      <c r="B1131" s="3" t="s">
        <v>17</v>
      </c>
      <c r="C1131" s="3" t="s">
        <v>2274</v>
      </c>
      <c r="D1131" s="3" t="s">
        <v>2275</v>
      </c>
      <c r="E1131" s="3" t="s">
        <v>5024</v>
      </c>
      <c r="F1131" s="3">
        <v>359</v>
      </c>
      <c r="H1131" s="3">
        <v>350</v>
      </c>
      <c r="J1131" s="3">
        <v>330</v>
      </c>
      <c r="L1131" s="3">
        <v>367</v>
      </c>
      <c r="N1131" s="3">
        <v>397</v>
      </c>
      <c r="P1131" s="3">
        <v>421</v>
      </c>
    </row>
    <row r="1132" spans="1:16" x14ac:dyDescent="0.3">
      <c r="A1132" s="3">
        <v>1156</v>
      </c>
      <c r="B1132" s="3" t="s">
        <v>17</v>
      </c>
      <c r="C1132" s="3" t="s">
        <v>2276</v>
      </c>
      <c r="D1132" s="3" t="s">
        <v>2277</v>
      </c>
      <c r="E1132" s="3" t="s">
        <v>5017</v>
      </c>
      <c r="F1132" s="3">
        <v>189</v>
      </c>
      <c r="H1132" s="3">
        <v>237</v>
      </c>
      <c r="J1132" s="3">
        <v>301</v>
      </c>
      <c r="L1132" s="3">
        <v>419</v>
      </c>
      <c r="N1132" s="3">
        <v>581</v>
      </c>
      <c r="P1132" s="3">
        <v>668</v>
      </c>
    </row>
    <row r="1133" spans="1:16" x14ac:dyDescent="0.3">
      <c r="A1133" s="3">
        <v>1157</v>
      </c>
      <c r="B1133" s="3" t="s">
        <v>17</v>
      </c>
      <c r="C1133" s="3" t="s">
        <v>2278</v>
      </c>
      <c r="D1133" s="3" t="s">
        <v>2279</v>
      </c>
      <c r="E1133" s="3" t="s">
        <v>11</v>
      </c>
      <c r="F1133" s="3">
        <v>3141</v>
      </c>
      <c r="H1133" s="3">
        <v>3293</v>
      </c>
      <c r="J1133" s="3">
        <v>3165</v>
      </c>
      <c r="L1133" s="3">
        <v>3512</v>
      </c>
      <c r="N1133" s="3">
        <v>3930</v>
      </c>
      <c r="P1133" s="3">
        <v>4121</v>
      </c>
    </row>
    <row r="1134" spans="1:16" x14ac:dyDescent="0.3">
      <c r="A1134" s="3">
        <v>1158</v>
      </c>
      <c r="B1134" s="3" t="s">
        <v>17</v>
      </c>
      <c r="C1134" s="3" t="s">
        <v>2280</v>
      </c>
      <c r="D1134" s="3" t="s">
        <v>2281</v>
      </c>
      <c r="E1134" s="3" t="s">
        <v>5020</v>
      </c>
      <c r="F1134" s="3">
        <v>1505</v>
      </c>
      <c r="H1134" s="3">
        <v>2421</v>
      </c>
      <c r="J1134" s="3">
        <v>2939</v>
      </c>
      <c r="L1134" s="3">
        <v>3362</v>
      </c>
      <c r="N1134" s="3">
        <v>3737</v>
      </c>
      <c r="P1134" s="3">
        <v>4605</v>
      </c>
    </row>
    <row r="1135" spans="1:16" x14ac:dyDescent="0.3">
      <c r="A1135" s="3">
        <v>1159</v>
      </c>
      <c r="B1135" s="3" t="s">
        <v>17</v>
      </c>
      <c r="C1135" s="3" t="s">
        <v>2282</v>
      </c>
      <c r="D1135" s="3" t="s">
        <v>2283</v>
      </c>
      <c r="E1135" s="3" t="s">
        <v>5034</v>
      </c>
      <c r="F1135" s="3">
        <v>3211</v>
      </c>
      <c r="H1135" s="3">
        <v>3277</v>
      </c>
      <c r="J1135" s="3">
        <v>3556</v>
      </c>
      <c r="L1135" s="3">
        <v>4215</v>
      </c>
      <c r="N1135" s="3">
        <v>4932</v>
      </c>
      <c r="P1135" s="3">
        <v>5603</v>
      </c>
    </row>
    <row r="1136" spans="1:16" x14ac:dyDescent="0.3">
      <c r="A1136" s="3">
        <v>1160</v>
      </c>
      <c r="B1136" s="3" t="s">
        <v>17</v>
      </c>
      <c r="C1136" s="3" t="s">
        <v>2284</v>
      </c>
      <c r="D1136" s="3" t="s">
        <v>2285</v>
      </c>
      <c r="E1136" s="3" t="s">
        <v>11</v>
      </c>
      <c r="F1136" s="3">
        <v>5565</v>
      </c>
      <c r="H1136" s="3">
        <v>5796</v>
      </c>
      <c r="J1136" s="3">
        <v>5779</v>
      </c>
      <c r="L1136" s="3">
        <v>6307</v>
      </c>
      <c r="N1136" s="3">
        <v>6661</v>
      </c>
      <c r="P1136" s="3">
        <v>6735</v>
      </c>
    </row>
    <row r="1137" spans="1:16" x14ac:dyDescent="0.3">
      <c r="A1137" s="3">
        <v>1161</v>
      </c>
      <c r="B1137" s="3" t="s">
        <v>17</v>
      </c>
      <c r="C1137" s="3" t="s">
        <v>2286</v>
      </c>
      <c r="D1137" s="3" t="s">
        <v>2287</v>
      </c>
      <c r="E1137" s="3" t="s">
        <v>11</v>
      </c>
      <c r="F1137" s="3">
        <v>1619</v>
      </c>
      <c r="H1137" s="3">
        <v>2606</v>
      </c>
      <c r="J1137" s="3">
        <v>3823</v>
      </c>
      <c r="L1137" s="3">
        <v>5208</v>
      </c>
      <c r="N1137" s="3">
        <v>5295</v>
      </c>
      <c r="P1137" s="3">
        <v>5651</v>
      </c>
    </row>
    <row r="1138" spans="1:16" x14ac:dyDescent="0.3">
      <c r="A1138" s="3">
        <v>1162</v>
      </c>
      <c r="B1138" s="3" t="s">
        <v>17</v>
      </c>
      <c r="C1138" s="3" t="s">
        <v>2288</v>
      </c>
      <c r="D1138" s="3" t="s">
        <v>2289</v>
      </c>
      <c r="E1138" s="3" t="s">
        <v>5015</v>
      </c>
      <c r="F1138" s="3">
        <v>3349</v>
      </c>
      <c r="H1138" s="3">
        <v>4696</v>
      </c>
      <c r="J1138" s="3">
        <v>5447</v>
      </c>
      <c r="L1138" s="3">
        <v>5673</v>
      </c>
      <c r="N1138" s="3">
        <v>5795</v>
      </c>
      <c r="P1138" s="3">
        <v>6103</v>
      </c>
    </row>
    <row r="1139" spans="1:16" x14ac:dyDescent="0.3">
      <c r="A1139" s="3">
        <v>1163</v>
      </c>
      <c r="B1139" s="3" t="s">
        <v>17</v>
      </c>
      <c r="C1139" s="3" t="s">
        <v>2290</v>
      </c>
      <c r="D1139" s="3" t="s">
        <v>2291</v>
      </c>
      <c r="E1139" s="3" t="s">
        <v>5014</v>
      </c>
      <c r="F1139" s="3">
        <v>314</v>
      </c>
      <c r="H1139" s="3">
        <v>434</v>
      </c>
      <c r="J1139" s="3">
        <v>500</v>
      </c>
      <c r="L1139" s="3">
        <v>618</v>
      </c>
      <c r="N1139" s="3">
        <v>656</v>
      </c>
      <c r="P1139" s="3">
        <v>947</v>
      </c>
    </row>
    <row r="1140" spans="1:16" x14ac:dyDescent="0.3">
      <c r="A1140" s="3">
        <v>1164</v>
      </c>
      <c r="B1140" s="3" t="s">
        <v>17</v>
      </c>
      <c r="C1140" s="3" t="s">
        <v>2292</v>
      </c>
      <c r="D1140" s="3" t="s">
        <v>2293</v>
      </c>
      <c r="E1140" s="3" t="s">
        <v>5018</v>
      </c>
      <c r="F1140" s="3">
        <v>3366</v>
      </c>
      <c r="H1140" s="3">
        <v>4449</v>
      </c>
      <c r="J1140" s="3">
        <v>5294</v>
      </c>
      <c r="L1140" s="3">
        <v>6363</v>
      </c>
      <c r="N1140" s="3">
        <v>6483</v>
      </c>
      <c r="P1140" s="3">
        <v>6933</v>
      </c>
    </row>
    <row r="1141" spans="1:16" x14ac:dyDescent="0.3">
      <c r="A1141" s="3">
        <v>1165</v>
      </c>
      <c r="B1141" s="3" t="s">
        <v>17</v>
      </c>
      <c r="C1141" s="3" t="s">
        <v>2294</v>
      </c>
      <c r="D1141" s="3" t="s">
        <v>2295</v>
      </c>
      <c r="E1141" s="3" t="s">
        <v>5014</v>
      </c>
      <c r="F1141" s="3">
        <v>1753</v>
      </c>
      <c r="H1141" s="3">
        <v>2462</v>
      </c>
      <c r="J1141" s="3">
        <v>2645</v>
      </c>
      <c r="L1141" s="3">
        <v>2955</v>
      </c>
      <c r="N1141" s="3">
        <v>2969</v>
      </c>
      <c r="P1141" s="3">
        <v>3272</v>
      </c>
    </row>
    <row r="1142" spans="1:16" x14ac:dyDescent="0.3">
      <c r="A1142" s="3">
        <v>1167</v>
      </c>
      <c r="B1142" s="3" t="s">
        <v>17</v>
      </c>
      <c r="C1142" s="3" t="s">
        <v>2296</v>
      </c>
      <c r="D1142" s="3" t="s">
        <v>2297</v>
      </c>
      <c r="E1142" s="3" t="s">
        <v>5024</v>
      </c>
      <c r="F1142" s="3">
        <v>884</v>
      </c>
      <c r="H1142" s="3">
        <v>937</v>
      </c>
      <c r="J1142" s="3">
        <v>1121</v>
      </c>
      <c r="L1142" s="3">
        <v>1306</v>
      </c>
      <c r="N1142" s="3">
        <v>1428</v>
      </c>
      <c r="P1142" s="3">
        <v>1763</v>
      </c>
    </row>
    <row r="1143" spans="1:16" x14ac:dyDescent="0.3">
      <c r="A1143" s="3">
        <v>1168</v>
      </c>
      <c r="B1143" s="3" t="s">
        <v>17</v>
      </c>
      <c r="C1143" s="3" t="s">
        <v>2298</v>
      </c>
      <c r="D1143" s="3" t="s">
        <v>2299</v>
      </c>
      <c r="E1143" s="3" t="s">
        <v>5018</v>
      </c>
      <c r="F1143" s="3">
        <v>12759</v>
      </c>
      <c r="H1143" s="3">
        <v>11963</v>
      </c>
      <c r="J1143" s="3">
        <v>9878</v>
      </c>
      <c r="L1143" s="3">
        <v>9535</v>
      </c>
      <c r="N1143" s="3">
        <v>8647</v>
      </c>
      <c r="P1143" s="3">
        <v>8940</v>
      </c>
    </row>
    <row r="1144" spans="1:16" x14ac:dyDescent="0.3">
      <c r="A1144" s="3">
        <v>1169</v>
      </c>
      <c r="B1144" s="3" t="s">
        <v>17</v>
      </c>
      <c r="C1144" s="3" t="s">
        <v>2300</v>
      </c>
      <c r="D1144" s="3" t="s">
        <v>2301</v>
      </c>
      <c r="E1144" s="3" t="s">
        <v>11</v>
      </c>
      <c r="F1144" s="3">
        <v>1934</v>
      </c>
      <c r="H1144" s="3">
        <v>1913</v>
      </c>
      <c r="J1144" s="3">
        <v>2013</v>
      </c>
      <c r="L1144" s="3">
        <v>2023</v>
      </c>
      <c r="N1144" s="3">
        <v>2054</v>
      </c>
      <c r="P1144" s="3">
        <v>2156</v>
      </c>
    </row>
    <row r="1145" spans="1:16" x14ac:dyDescent="0.3">
      <c r="A1145" s="3">
        <v>1171</v>
      </c>
      <c r="B1145" s="3" t="s">
        <v>17</v>
      </c>
      <c r="C1145" s="3" t="s">
        <v>2302</v>
      </c>
      <c r="D1145" s="3" t="s">
        <v>2303</v>
      </c>
      <c r="E1145" s="3" t="s">
        <v>5022</v>
      </c>
      <c r="F1145" s="3">
        <v>2708</v>
      </c>
      <c r="H1145" s="3">
        <v>2966</v>
      </c>
      <c r="J1145" s="3">
        <v>2886</v>
      </c>
      <c r="L1145" s="3">
        <v>3292</v>
      </c>
      <c r="N1145" s="3">
        <v>3227</v>
      </c>
      <c r="P1145" s="3">
        <v>3433</v>
      </c>
    </row>
    <row r="1146" spans="1:16" x14ac:dyDescent="0.3">
      <c r="A1146" s="3">
        <v>1172</v>
      </c>
      <c r="B1146" s="3" t="s">
        <v>17</v>
      </c>
      <c r="C1146" s="3" t="s">
        <v>2304</v>
      </c>
      <c r="D1146" s="3" t="s">
        <v>2305</v>
      </c>
      <c r="E1146" s="3" t="s">
        <v>11</v>
      </c>
      <c r="F1146" s="3">
        <v>2985</v>
      </c>
      <c r="H1146" s="3">
        <v>4190</v>
      </c>
      <c r="J1146" s="3">
        <v>7666</v>
      </c>
      <c r="L1146" s="3">
        <v>9003</v>
      </c>
      <c r="N1146" s="3">
        <v>8952</v>
      </c>
      <c r="P1146" s="3">
        <v>8942</v>
      </c>
    </row>
    <row r="1147" spans="1:16" x14ac:dyDescent="0.3">
      <c r="A1147" s="3">
        <v>1173</v>
      </c>
      <c r="B1147" s="3" t="s">
        <v>17</v>
      </c>
      <c r="C1147" s="3" t="s">
        <v>2306</v>
      </c>
      <c r="D1147" s="3" t="s">
        <v>2307</v>
      </c>
      <c r="E1147" s="3" t="s">
        <v>5027</v>
      </c>
      <c r="F1147" s="3">
        <v>993</v>
      </c>
      <c r="H1147" s="3">
        <v>1194</v>
      </c>
      <c r="J1147" s="3">
        <v>1553</v>
      </c>
      <c r="L1147" s="3">
        <v>1704</v>
      </c>
      <c r="N1147" s="3">
        <v>2094</v>
      </c>
      <c r="P1147" s="3">
        <v>2211</v>
      </c>
    </row>
    <row r="1148" spans="1:16" x14ac:dyDescent="0.3">
      <c r="A1148" s="3">
        <v>1174</v>
      </c>
      <c r="B1148" s="3" t="s">
        <v>17</v>
      </c>
      <c r="C1148" s="3" t="s">
        <v>2308</v>
      </c>
      <c r="D1148" s="3" t="s">
        <v>2309</v>
      </c>
      <c r="E1148" s="3" t="s">
        <v>5021</v>
      </c>
      <c r="F1148" s="3">
        <v>2187</v>
      </c>
      <c r="H1148" s="3">
        <v>2157</v>
      </c>
      <c r="J1148" s="3">
        <v>2071</v>
      </c>
      <c r="L1148" s="3">
        <v>2190</v>
      </c>
      <c r="N1148" s="3">
        <v>2442</v>
      </c>
      <c r="P1148" s="3">
        <v>2372</v>
      </c>
    </row>
    <row r="1149" spans="1:16" x14ac:dyDescent="0.3">
      <c r="A1149" s="3">
        <v>1175</v>
      </c>
      <c r="B1149" s="3" t="s">
        <v>17</v>
      </c>
      <c r="C1149" s="3" t="s">
        <v>2310</v>
      </c>
      <c r="D1149" s="3" t="s">
        <v>2311</v>
      </c>
      <c r="E1149" s="3" t="s">
        <v>5033</v>
      </c>
      <c r="F1149" s="3">
        <v>3340</v>
      </c>
      <c r="H1149" s="3">
        <v>3483</v>
      </c>
      <c r="J1149" s="3">
        <v>3564</v>
      </c>
      <c r="L1149" s="3">
        <v>4197</v>
      </c>
      <c r="N1149" s="3">
        <v>4495</v>
      </c>
      <c r="P1149" s="3">
        <v>4428</v>
      </c>
    </row>
    <row r="1150" spans="1:16" x14ac:dyDescent="0.3">
      <c r="A1150" s="3">
        <v>1176</v>
      </c>
      <c r="B1150" s="3" t="s">
        <v>17</v>
      </c>
      <c r="C1150" s="3" t="s">
        <v>2312</v>
      </c>
      <c r="D1150" s="3" t="s">
        <v>2313</v>
      </c>
      <c r="E1150" s="3" t="s">
        <v>5017</v>
      </c>
      <c r="F1150" s="3">
        <v>549</v>
      </c>
      <c r="H1150" s="3">
        <v>456</v>
      </c>
      <c r="J1150" s="3">
        <v>436</v>
      </c>
      <c r="L1150" s="3">
        <v>477</v>
      </c>
      <c r="N1150" s="3">
        <v>522</v>
      </c>
      <c r="P1150" s="3">
        <v>581</v>
      </c>
    </row>
    <row r="1151" spans="1:16" x14ac:dyDescent="0.3">
      <c r="A1151" s="3">
        <v>1177</v>
      </c>
      <c r="B1151" s="3" t="s">
        <v>17</v>
      </c>
      <c r="C1151" s="3" t="s">
        <v>2314</v>
      </c>
      <c r="D1151" s="3" t="s">
        <v>2315</v>
      </c>
      <c r="E1151" s="3" t="s">
        <v>5027</v>
      </c>
      <c r="F1151" s="3">
        <v>5232</v>
      </c>
      <c r="H1151" s="3">
        <v>8670</v>
      </c>
      <c r="J1151" s="3">
        <v>9068</v>
      </c>
      <c r="L1151" s="3">
        <v>9076</v>
      </c>
      <c r="N1151" s="3">
        <v>9759</v>
      </c>
      <c r="P1151" s="3">
        <v>10436</v>
      </c>
    </row>
    <row r="1152" spans="1:16" x14ac:dyDescent="0.3">
      <c r="A1152" s="3">
        <v>1178</v>
      </c>
      <c r="B1152" s="3" t="s">
        <v>17</v>
      </c>
      <c r="C1152" s="3" t="s">
        <v>2316</v>
      </c>
      <c r="D1152" s="3" t="s">
        <v>2317</v>
      </c>
      <c r="E1152" s="3" t="s">
        <v>5017</v>
      </c>
      <c r="F1152" s="3">
        <v>271</v>
      </c>
      <c r="H1152" s="3">
        <v>233</v>
      </c>
      <c r="J1152" s="3">
        <v>271</v>
      </c>
      <c r="L1152" s="3">
        <v>321</v>
      </c>
      <c r="N1152" s="3">
        <v>305</v>
      </c>
      <c r="P1152" s="3">
        <v>320</v>
      </c>
    </row>
    <row r="1153" spans="1:16" x14ac:dyDescent="0.3">
      <c r="A1153" s="3">
        <v>1179</v>
      </c>
      <c r="B1153" s="3" t="s">
        <v>17</v>
      </c>
      <c r="C1153" s="3" t="s">
        <v>2318</v>
      </c>
      <c r="D1153" s="3" t="s">
        <v>2319</v>
      </c>
      <c r="E1153" s="3" t="s">
        <v>5016</v>
      </c>
      <c r="F1153" s="3">
        <v>345</v>
      </c>
      <c r="H1153" s="3">
        <v>358</v>
      </c>
      <c r="J1153" s="3">
        <v>380</v>
      </c>
      <c r="L1153" s="3">
        <v>513</v>
      </c>
      <c r="N1153" s="3">
        <v>688</v>
      </c>
      <c r="P1153" s="3">
        <v>1158</v>
      </c>
    </row>
    <row r="1154" spans="1:16" x14ac:dyDescent="0.3">
      <c r="A1154" s="3">
        <v>1180</v>
      </c>
      <c r="B1154" s="3" t="s">
        <v>17</v>
      </c>
      <c r="C1154" s="3" t="s">
        <v>2320</v>
      </c>
      <c r="D1154" s="3" t="s">
        <v>2321</v>
      </c>
      <c r="E1154" s="3" t="s">
        <v>5012</v>
      </c>
      <c r="F1154" s="3">
        <v>720</v>
      </c>
      <c r="H1154" s="3">
        <v>794</v>
      </c>
      <c r="J1154" s="3">
        <v>830</v>
      </c>
      <c r="L1154" s="3">
        <v>1057</v>
      </c>
      <c r="N1154" s="3">
        <v>1158</v>
      </c>
      <c r="P1154" s="3">
        <v>1175</v>
      </c>
    </row>
    <row r="1155" spans="1:16" x14ac:dyDescent="0.3">
      <c r="A1155" s="3">
        <v>1181</v>
      </c>
      <c r="B1155" s="3" t="s">
        <v>17</v>
      </c>
      <c r="C1155" s="3" t="s">
        <v>2322</v>
      </c>
      <c r="D1155" s="3" t="s">
        <v>2323</v>
      </c>
      <c r="E1155" s="3" t="s">
        <v>5021</v>
      </c>
      <c r="F1155" s="3">
        <v>1196</v>
      </c>
      <c r="H1155" s="3">
        <v>1379</v>
      </c>
      <c r="J1155" s="3">
        <v>1439</v>
      </c>
      <c r="L1155" s="3">
        <v>1661</v>
      </c>
      <c r="N1155" s="3">
        <v>1895</v>
      </c>
      <c r="P1155" s="3">
        <v>2211</v>
      </c>
    </row>
    <row r="1156" spans="1:16" x14ac:dyDescent="0.3">
      <c r="A1156" s="3">
        <v>1182</v>
      </c>
      <c r="B1156" s="3" t="s">
        <v>17</v>
      </c>
      <c r="C1156" s="3" t="s">
        <v>2324</v>
      </c>
      <c r="D1156" s="3" t="s">
        <v>2325</v>
      </c>
      <c r="E1156" s="3" t="s">
        <v>5018</v>
      </c>
      <c r="F1156" s="3">
        <v>927</v>
      </c>
      <c r="H1156" s="3">
        <v>845</v>
      </c>
      <c r="J1156" s="3">
        <v>847</v>
      </c>
      <c r="L1156" s="3">
        <v>1000</v>
      </c>
      <c r="N1156" s="3">
        <v>1074</v>
      </c>
      <c r="P1156" s="3">
        <v>1161</v>
      </c>
    </row>
    <row r="1157" spans="1:16" x14ac:dyDescent="0.3">
      <c r="A1157" s="3">
        <v>1183</v>
      </c>
      <c r="B1157" s="3" t="s">
        <v>17</v>
      </c>
      <c r="C1157" s="3" t="s">
        <v>2326</v>
      </c>
      <c r="D1157" s="3" t="s">
        <v>2327</v>
      </c>
      <c r="E1157" s="3" t="s">
        <v>5024</v>
      </c>
      <c r="F1157" s="3">
        <v>1006</v>
      </c>
      <c r="H1157" s="3">
        <v>956</v>
      </c>
      <c r="J1157" s="3">
        <v>1024</v>
      </c>
      <c r="L1157" s="3">
        <v>1206</v>
      </c>
      <c r="N1157" s="3">
        <v>1309</v>
      </c>
      <c r="P1157" s="3">
        <v>1643</v>
      </c>
    </row>
    <row r="1158" spans="1:16" x14ac:dyDescent="0.3">
      <c r="A1158" s="3">
        <v>1184</v>
      </c>
      <c r="B1158" s="3" t="s">
        <v>17</v>
      </c>
      <c r="C1158" s="3" t="s">
        <v>2328</v>
      </c>
      <c r="D1158" s="3" t="s">
        <v>2329</v>
      </c>
      <c r="E1158" s="3" t="s">
        <v>11</v>
      </c>
      <c r="F1158" s="3">
        <v>179</v>
      </c>
      <c r="H1158" s="3">
        <v>172</v>
      </c>
      <c r="J1158" s="3">
        <v>167</v>
      </c>
      <c r="L1158" s="3">
        <v>128</v>
      </c>
      <c r="N1158" s="3">
        <v>122</v>
      </c>
      <c r="P1158" s="3">
        <v>111</v>
      </c>
    </row>
    <row r="1159" spans="1:16" x14ac:dyDescent="0.3">
      <c r="A1159" s="3">
        <v>1185</v>
      </c>
      <c r="B1159" s="3" t="s">
        <v>17</v>
      </c>
      <c r="C1159" s="3" t="s">
        <v>2330</v>
      </c>
      <c r="D1159" s="3" t="s">
        <v>2331</v>
      </c>
      <c r="E1159" s="3" t="s">
        <v>5027</v>
      </c>
      <c r="F1159" s="3">
        <v>8045</v>
      </c>
      <c r="H1159" s="3">
        <v>22230</v>
      </c>
      <c r="J1159" s="3">
        <v>27962</v>
      </c>
      <c r="L1159" s="3">
        <v>28482</v>
      </c>
      <c r="N1159" s="3">
        <v>29559</v>
      </c>
      <c r="P1159" s="3">
        <v>33059</v>
      </c>
    </row>
    <row r="1160" spans="1:16" x14ac:dyDescent="0.3">
      <c r="A1160" s="3">
        <v>1186</v>
      </c>
      <c r="B1160" s="3" t="s">
        <v>17</v>
      </c>
      <c r="C1160" s="3" t="s">
        <v>2332</v>
      </c>
      <c r="D1160" s="3" t="s">
        <v>2333</v>
      </c>
      <c r="E1160" s="3" t="s">
        <v>5013</v>
      </c>
      <c r="F1160" s="3">
        <v>2060</v>
      </c>
      <c r="H1160" s="3">
        <v>2133</v>
      </c>
      <c r="J1160" s="3">
        <v>1946</v>
      </c>
      <c r="L1160" s="3">
        <v>2071</v>
      </c>
      <c r="N1160" s="3">
        <v>2096</v>
      </c>
      <c r="P1160" s="3">
        <v>2022</v>
      </c>
    </row>
    <row r="1161" spans="1:16" x14ac:dyDescent="0.3">
      <c r="A1161" s="3">
        <v>1187</v>
      </c>
      <c r="B1161" s="3" t="s">
        <v>17</v>
      </c>
      <c r="C1161" s="3" t="s">
        <v>2334</v>
      </c>
      <c r="D1161" s="3" t="s">
        <v>2335</v>
      </c>
      <c r="E1161" s="3" t="s">
        <v>5017</v>
      </c>
      <c r="F1161" s="3">
        <v>218</v>
      </c>
      <c r="H1161" s="3">
        <v>203</v>
      </c>
      <c r="J1161" s="3">
        <v>201</v>
      </c>
      <c r="L1161" s="3">
        <v>240</v>
      </c>
      <c r="N1161" s="3">
        <v>237</v>
      </c>
      <c r="P1161" s="3">
        <v>269</v>
      </c>
    </row>
    <row r="1162" spans="1:16" x14ac:dyDescent="0.3">
      <c r="A1162" s="3">
        <v>1188</v>
      </c>
      <c r="B1162" s="3" t="s">
        <v>17</v>
      </c>
      <c r="C1162" s="3" t="s">
        <v>2336</v>
      </c>
      <c r="D1162" s="3" t="s">
        <v>2337</v>
      </c>
      <c r="E1162" s="3" t="s">
        <v>5013</v>
      </c>
      <c r="F1162" s="3">
        <v>868</v>
      </c>
      <c r="H1162" s="3">
        <v>983</v>
      </c>
      <c r="J1162" s="3">
        <v>890</v>
      </c>
      <c r="L1162" s="3">
        <v>975</v>
      </c>
      <c r="N1162" s="3">
        <v>1353</v>
      </c>
      <c r="P1162" s="3">
        <v>1730</v>
      </c>
    </row>
    <row r="1163" spans="1:16" x14ac:dyDescent="0.3">
      <c r="A1163" s="3">
        <v>1189</v>
      </c>
      <c r="B1163" s="3" t="s">
        <v>17</v>
      </c>
      <c r="C1163" s="3" t="s">
        <v>2338</v>
      </c>
      <c r="D1163" s="3" t="s">
        <v>2339</v>
      </c>
      <c r="E1163" s="3" t="s">
        <v>11</v>
      </c>
      <c r="F1163" s="3">
        <v>224</v>
      </c>
      <c r="H1163" s="3">
        <v>271</v>
      </c>
      <c r="J1163" s="3">
        <v>447</v>
      </c>
      <c r="L1163" s="3">
        <v>503</v>
      </c>
      <c r="N1163" s="3">
        <v>533</v>
      </c>
      <c r="P1163" s="3">
        <v>588</v>
      </c>
    </row>
    <row r="1164" spans="1:16" x14ac:dyDescent="0.3">
      <c r="A1164" s="3">
        <v>1190</v>
      </c>
      <c r="B1164" s="3" t="s">
        <v>17</v>
      </c>
      <c r="C1164" s="3" t="s">
        <v>2340</v>
      </c>
      <c r="D1164" s="3" t="s">
        <v>2341</v>
      </c>
      <c r="E1164" s="3" t="s">
        <v>5014</v>
      </c>
      <c r="F1164" s="3">
        <v>805</v>
      </c>
      <c r="H1164" s="3">
        <v>749</v>
      </c>
      <c r="J1164" s="3">
        <v>833</v>
      </c>
      <c r="L1164" s="3">
        <v>867</v>
      </c>
      <c r="N1164" s="3">
        <v>903</v>
      </c>
      <c r="P1164" s="3">
        <v>835</v>
      </c>
    </row>
    <row r="1165" spans="1:16" x14ac:dyDescent="0.3">
      <c r="A1165" s="3">
        <v>1191</v>
      </c>
      <c r="B1165" s="3" t="s">
        <v>17</v>
      </c>
      <c r="C1165" s="3" t="s">
        <v>2342</v>
      </c>
      <c r="D1165" s="3" t="s">
        <v>2343</v>
      </c>
      <c r="E1165" s="3" t="s">
        <v>11</v>
      </c>
      <c r="F1165" s="3">
        <v>368</v>
      </c>
      <c r="H1165" s="3">
        <v>378</v>
      </c>
      <c r="J1165" s="3">
        <v>404</v>
      </c>
      <c r="L1165" s="3">
        <v>375</v>
      </c>
      <c r="N1165" s="3">
        <v>382</v>
      </c>
      <c r="P1165" s="3">
        <v>397</v>
      </c>
    </row>
    <row r="1166" spans="1:16" x14ac:dyDescent="0.3">
      <c r="A1166" s="3">
        <v>1192</v>
      </c>
      <c r="B1166" s="3" t="s">
        <v>17</v>
      </c>
      <c r="C1166" s="3" t="s">
        <v>2344</v>
      </c>
      <c r="D1166" s="3" t="s">
        <v>2345</v>
      </c>
      <c r="E1166" s="3" t="s">
        <v>5013</v>
      </c>
      <c r="F1166" s="3">
        <v>166</v>
      </c>
      <c r="H1166" s="3">
        <v>146</v>
      </c>
      <c r="J1166" s="3">
        <v>122</v>
      </c>
      <c r="L1166" s="3">
        <v>112</v>
      </c>
      <c r="N1166" s="3">
        <v>111</v>
      </c>
      <c r="P1166" s="3">
        <v>107</v>
      </c>
    </row>
    <row r="1167" spans="1:16" x14ac:dyDescent="0.3">
      <c r="A1167" s="3">
        <v>1193</v>
      </c>
      <c r="B1167" s="3" t="s">
        <v>17</v>
      </c>
      <c r="C1167" s="3" t="s">
        <v>2346</v>
      </c>
      <c r="D1167" s="3" t="s">
        <v>2347</v>
      </c>
      <c r="E1167" s="3" t="s">
        <v>5017</v>
      </c>
      <c r="F1167" s="3">
        <v>361</v>
      </c>
      <c r="H1167" s="3">
        <v>314</v>
      </c>
      <c r="J1167" s="3">
        <v>331</v>
      </c>
      <c r="L1167" s="3">
        <v>409</v>
      </c>
      <c r="N1167" s="3">
        <v>419</v>
      </c>
      <c r="P1167" s="3">
        <v>431</v>
      </c>
    </row>
    <row r="1168" spans="1:16" x14ac:dyDescent="0.3">
      <c r="A1168" s="3">
        <v>1194</v>
      </c>
      <c r="B1168" s="3" t="s">
        <v>17</v>
      </c>
      <c r="C1168" s="3" t="s">
        <v>2348</v>
      </c>
      <c r="D1168" s="3" t="s">
        <v>2349</v>
      </c>
      <c r="E1168" s="3" t="s">
        <v>5015</v>
      </c>
      <c r="F1168" s="3">
        <v>2092</v>
      </c>
      <c r="H1168" s="3">
        <v>2524</v>
      </c>
      <c r="J1168" s="3">
        <v>2883</v>
      </c>
      <c r="L1168" s="3">
        <v>3607</v>
      </c>
      <c r="N1168" s="3">
        <v>3821</v>
      </c>
      <c r="P1168" s="3">
        <v>4289</v>
      </c>
    </row>
    <row r="1169" spans="1:16" x14ac:dyDescent="0.3">
      <c r="A1169" s="3">
        <v>1195</v>
      </c>
      <c r="B1169" s="3" t="s">
        <v>17</v>
      </c>
      <c r="C1169" s="3" t="s">
        <v>2350</v>
      </c>
      <c r="D1169" s="3" t="s">
        <v>2351</v>
      </c>
      <c r="E1169" s="3" t="s">
        <v>5014</v>
      </c>
      <c r="F1169" s="3">
        <v>604</v>
      </c>
      <c r="H1169" s="3">
        <v>583</v>
      </c>
      <c r="J1169" s="3">
        <v>555</v>
      </c>
      <c r="L1169" s="3">
        <v>641</v>
      </c>
      <c r="N1169" s="3">
        <v>744</v>
      </c>
      <c r="P1169" s="3">
        <v>738</v>
      </c>
    </row>
    <row r="1170" spans="1:16" x14ac:dyDescent="0.3">
      <c r="A1170" s="3">
        <v>1196</v>
      </c>
      <c r="B1170" s="3" t="s">
        <v>17</v>
      </c>
      <c r="C1170" s="3" t="s">
        <v>2352</v>
      </c>
      <c r="D1170" s="3" t="s">
        <v>2353</v>
      </c>
      <c r="E1170" s="3" t="s">
        <v>11</v>
      </c>
      <c r="F1170" s="3">
        <v>104</v>
      </c>
      <c r="H1170" s="3">
        <v>72</v>
      </c>
      <c r="J1170" s="3">
        <v>78</v>
      </c>
      <c r="L1170" s="3">
        <v>86</v>
      </c>
      <c r="N1170" s="3">
        <v>87</v>
      </c>
      <c r="P1170" s="3">
        <v>96</v>
      </c>
    </row>
    <row r="1171" spans="1:16" x14ac:dyDescent="0.3">
      <c r="A1171" s="3">
        <v>1197</v>
      </c>
      <c r="B1171" s="3" t="s">
        <v>17</v>
      </c>
      <c r="C1171" s="3" t="s">
        <v>2354</v>
      </c>
      <c r="D1171" s="3" t="s">
        <v>2355</v>
      </c>
      <c r="E1171" s="3" t="s">
        <v>5024</v>
      </c>
      <c r="F1171" s="3">
        <v>488</v>
      </c>
      <c r="H1171" s="3">
        <v>508</v>
      </c>
      <c r="J1171" s="3">
        <v>472</v>
      </c>
      <c r="L1171" s="3">
        <v>617</v>
      </c>
      <c r="N1171" s="3">
        <v>800</v>
      </c>
      <c r="P1171" s="3">
        <v>1091</v>
      </c>
    </row>
    <row r="1172" spans="1:16" x14ac:dyDescent="0.3">
      <c r="A1172" s="3">
        <v>1198</v>
      </c>
      <c r="B1172" s="3" t="s">
        <v>17</v>
      </c>
      <c r="C1172" s="3" t="s">
        <v>2356</v>
      </c>
      <c r="D1172" s="3" t="s">
        <v>2357</v>
      </c>
      <c r="E1172" s="3" t="s">
        <v>5016</v>
      </c>
      <c r="F1172" s="3">
        <v>780</v>
      </c>
      <c r="H1172" s="3">
        <v>766</v>
      </c>
      <c r="J1172" s="3">
        <v>861</v>
      </c>
      <c r="L1172" s="3">
        <v>1089</v>
      </c>
      <c r="N1172" s="3">
        <v>1350</v>
      </c>
      <c r="P1172" s="3">
        <v>1604</v>
      </c>
    </row>
    <row r="1173" spans="1:16" x14ac:dyDescent="0.3">
      <c r="A1173" s="3">
        <v>1199</v>
      </c>
      <c r="B1173" s="3" t="s">
        <v>17</v>
      </c>
      <c r="C1173" s="3" t="s">
        <v>2358</v>
      </c>
      <c r="D1173" s="3" t="s">
        <v>2359</v>
      </c>
      <c r="E1173" s="3" t="s">
        <v>5016</v>
      </c>
      <c r="F1173" s="3">
        <v>452</v>
      </c>
      <c r="H1173" s="3">
        <v>449</v>
      </c>
      <c r="J1173" s="3">
        <v>450</v>
      </c>
      <c r="L1173" s="3">
        <v>585</v>
      </c>
      <c r="N1173" s="3">
        <v>665</v>
      </c>
      <c r="P1173" s="3">
        <v>917</v>
      </c>
    </row>
    <row r="1174" spans="1:16" x14ac:dyDescent="0.3">
      <c r="A1174" s="3">
        <v>1200</v>
      </c>
      <c r="B1174" s="3" t="s">
        <v>17</v>
      </c>
      <c r="C1174" s="3" t="s">
        <v>2360</v>
      </c>
      <c r="D1174" s="3" t="s">
        <v>2361</v>
      </c>
      <c r="E1174" s="3" t="s">
        <v>11</v>
      </c>
      <c r="F1174" s="3">
        <v>1307</v>
      </c>
      <c r="H1174" s="3">
        <v>1704</v>
      </c>
      <c r="J1174" s="3">
        <v>2273</v>
      </c>
      <c r="L1174" s="3">
        <v>2628</v>
      </c>
      <c r="N1174" s="3">
        <v>2736</v>
      </c>
      <c r="P1174" s="3">
        <v>2898</v>
      </c>
    </row>
    <row r="1175" spans="1:16" x14ac:dyDescent="0.3">
      <c r="A1175" s="3">
        <v>1201</v>
      </c>
      <c r="B1175" s="3" t="s">
        <v>17</v>
      </c>
      <c r="C1175" s="3" t="s">
        <v>2362</v>
      </c>
      <c r="D1175" s="3" t="s">
        <v>2363</v>
      </c>
      <c r="E1175" s="3" t="s">
        <v>5012</v>
      </c>
      <c r="F1175" s="3">
        <v>330</v>
      </c>
      <c r="H1175" s="3">
        <v>317</v>
      </c>
      <c r="J1175" s="3">
        <v>322</v>
      </c>
      <c r="L1175" s="3">
        <v>359</v>
      </c>
      <c r="N1175" s="3">
        <v>371</v>
      </c>
      <c r="P1175" s="3">
        <v>338</v>
      </c>
    </row>
    <row r="1176" spans="1:16" x14ac:dyDescent="0.3">
      <c r="A1176" s="3">
        <v>1202</v>
      </c>
      <c r="B1176" s="3" t="s">
        <v>17</v>
      </c>
      <c r="C1176" s="3" t="s">
        <v>2364</v>
      </c>
      <c r="D1176" s="3" t="s">
        <v>2365</v>
      </c>
      <c r="E1176" s="3" t="s">
        <v>5017</v>
      </c>
      <c r="F1176" s="3">
        <v>65</v>
      </c>
      <c r="H1176" s="3">
        <v>65</v>
      </c>
      <c r="J1176" s="3">
        <v>62</v>
      </c>
      <c r="L1176" s="3">
        <v>109</v>
      </c>
      <c r="N1176" s="3">
        <v>136</v>
      </c>
      <c r="P1176" s="3">
        <v>135</v>
      </c>
    </row>
    <row r="1177" spans="1:16" x14ac:dyDescent="0.3">
      <c r="A1177" s="3">
        <v>1203</v>
      </c>
      <c r="B1177" s="3" t="s">
        <v>17</v>
      </c>
      <c r="C1177" s="3" t="s">
        <v>2366</v>
      </c>
      <c r="D1177" s="3" t="s">
        <v>2367</v>
      </c>
      <c r="E1177" s="3" t="s">
        <v>5014</v>
      </c>
      <c r="F1177" s="3">
        <v>1041</v>
      </c>
      <c r="H1177" s="3">
        <v>1161</v>
      </c>
      <c r="J1177" s="3">
        <v>1503</v>
      </c>
      <c r="L1177" s="3">
        <v>1539</v>
      </c>
      <c r="N1177" s="3">
        <v>1766</v>
      </c>
      <c r="P1177" s="3">
        <v>2009</v>
      </c>
    </row>
    <row r="1178" spans="1:16" x14ac:dyDescent="0.3">
      <c r="A1178" s="3">
        <v>1204</v>
      </c>
      <c r="B1178" s="3" t="s">
        <v>17</v>
      </c>
      <c r="C1178" s="3" t="s">
        <v>2368</v>
      </c>
      <c r="D1178" s="3" t="s">
        <v>2369</v>
      </c>
      <c r="E1178" s="3" t="s">
        <v>5024</v>
      </c>
      <c r="F1178" s="3">
        <v>2305</v>
      </c>
      <c r="H1178" s="3">
        <v>2409</v>
      </c>
      <c r="J1178" s="3">
        <v>2394</v>
      </c>
      <c r="L1178" s="3">
        <v>3011</v>
      </c>
      <c r="N1178" s="3">
        <v>3312</v>
      </c>
      <c r="P1178" s="3">
        <v>4639</v>
      </c>
    </row>
    <row r="1179" spans="1:16" x14ac:dyDescent="0.3">
      <c r="A1179" s="3">
        <v>1205</v>
      </c>
      <c r="B1179" s="3" t="s">
        <v>17</v>
      </c>
      <c r="C1179" s="3" t="s">
        <v>2370</v>
      </c>
      <c r="D1179" s="3" t="s">
        <v>2371</v>
      </c>
      <c r="E1179" s="3" t="s">
        <v>5029</v>
      </c>
      <c r="F1179" s="3">
        <v>522</v>
      </c>
      <c r="H1179" s="3">
        <v>583</v>
      </c>
      <c r="J1179" s="3">
        <v>556</v>
      </c>
      <c r="L1179" s="3">
        <v>618</v>
      </c>
      <c r="N1179" s="3">
        <v>718</v>
      </c>
      <c r="P1179" s="3">
        <v>788</v>
      </c>
    </row>
    <row r="1180" spans="1:16" x14ac:dyDescent="0.3">
      <c r="A1180" s="3">
        <v>1207</v>
      </c>
      <c r="B1180" s="3" t="s">
        <v>17</v>
      </c>
      <c r="C1180" s="3" t="s">
        <v>2372</v>
      </c>
      <c r="D1180" s="3" t="s">
        <v>2373</v>
      </c>
      <c r="E1180" s="3" t="s">
        <v>5028</v>
      </c>
      <c r="F1180" s="3">
        <v>429</v>
      </c>
      <c r="H1180" s="3">
        <v>409</v>
      </c>
      <c r="J1180" s="3">
        <v>402</v>
      </c>
      <c r="L1180" s="3">
        <v>446</v>
      </c>
      <c r="N1180" s="3">
        <v>452</v>
      </c>
      <c r="P1180" s="3">
        <v>466</v>
      </c>
    </row>
    <row r="1181" spans="1:16" x14ac:dyDescent="0.3">
      <c r="A1181" s="3">
        <v>1208</v>
      </c>
      <c r="B1181" s="3" t="s">
        <v>17</v>
      </c>
      <c r="C1181" s="3" t="s">
        <v>2374</v>
      </c>
      <c r="D1181" s="3" t="s">
        <v>2375</v>
      </c>
      <c r="E1181" s="3" t="s">
        <v>5015</v>
      </c>
      <c r="F1181" s="3">
        <v>48</v>
      </c>
      <c r="H1181" s="3">
        <v>76</v>
      </c>
      <c r="J1181" s="3">
        <v>71</v>
      </c>
      <c r="L1181" s="3">
        <v>78</v>
      </c>
      <c r="N1181" s="3">
        <v>100</v>
      </c>
      <c r="P1181" s="3">
        <v>114</v>
      </c>
    </row>
    <row r="1182" spans="1:16" x14ac:dyDescent="0.3">
      <c r="A1182" s="3">
        <v>1209</v>
      </c>
      <c r="B1182" s="3" t="s">
        <v>17</v>
      </c>
      <c r="C1182" s="3" t="s">
        <v>2376</v>
      </c>
      <c r="D1182" s="3" t="s">
        <v>2377</v>
      </c>
      <c r="E1182" s="3" t="s">
        <v>5013</v>
      </c>
      <c r="F1182" s="3">
        <v>553</v>
      </c>
      <c r="H1182" s="3">
        <v>499</v>
      </c>
      <c r="J1182" s="3">
        <v>431</v>
      </c>
      <c r="L1182" s="3">
        <v>515</v>
      </c>
      <c r="N1182" s="3">
        <v>392</v>
      </c>
      <c r="P1182" s="3">
        <v>452</v>
      </c>
    </row>
    <row r="1183" spans="1:16" x14ac:dyDescent="0.3">
      <c r="A1183" s="3">
        <v>1210</v>
      </c>
      <c r="B1183" s="3" t="s">
        <v>17</v>
      </c>
      <c r="C1183" s="3" t="s">
        <v>2378</v>
      </c>
      <c r="D1183" s="3" t="s">
        <v>2379</v>
      </c>
      <c r="E1183" s="3" t="s">
        <v>5023</v>
      </c>
      <c r="F1183" s="3">
        <v>2377</v>
      </c>
      <c r="H1183" s="3">
        <v>2539</v>
      </c>
      <c r="J1183" s="3">
        <v>2906</v>
      </c>
      <c r="L1183" s="3">
        <v>3468</v>
      </c>
      <c r="N1183" s="3">
        <v>3927</v>
      </c>
      <c r="P1183" s="3">
        <v>4674</v>
      </c>
    </row>
    <row r="1184" spans="1:16" x14ac:dyDescent="0.3">
      <c r="A1184" s="3">
        <v>1211</v>
      </c>
      <c r="B1184" s="3" t="s">
        <v>17</v>
      </c>
      <c r="C1184" s="3" t="s">
        <v>2380</v>
      </c>
      <c r="D1184" s="3" t="s">
        <v>2381</v>
      </c>
      <c r="E1184" s="3" t="s">
        <v>5027</v>
      </c>
      <c r="F1184" s="3">
        <v>700</v>
      </c>
      <c r="H1184" s="3">
        <v>627</v>
      </c>
      <c r="J1184" s="3">
        <v>992</v>
      </c>
      <c r="L1184" s="3">
        <v>1565</v>
      </c>
      <c r="N1184" s="3">
        <v>1801</v>
      </c>
      <c r="P1184" s="3">
        <v>3190</v>
      </c>
    </row>
    <row r="1185" spans="1:16" x14ac:dyDescent="0.3">
      <c r="A1185" s="3">
        <v>1212</v>
      </c>
      <c r="B1185" s="3" t="s">
        <v>17</v>
      </c>
      <c r="C1185" s="3" t="s">
        <v>2382</v>
      </c>
      <c r="D1185" s="3" t="s">
        <v>2383</v>
      </c>
      <c r="E1185" s="3" t="s">
        <v>5024</v>
      </c>
      <c r="F1185" s="3">
        <v>212</v>
      </c>
      <c r="H1185" s="3">
        <v>214</v>
      </c>
      <c r="J1185" s="3">
        <v>179</v>
      </c>
      <c r="L1185" s="3">
        <v>218</v>
      </c>
      <c r="N1185" s="3">
        <v>235</v>
      </c>
      <c r="P1185" s="3">
        <v>282</v>
      </c>
    </row>
    <row r="1186" spans="1:16" x14ac:dyDescent="0.3">
      <c r="A1186" s="3">
        <v>1213</v>
      </c>
      <c r="B1186" s="3" t="s">
        <v>17</v>
      </c>
      <c r="C1186" s="3" t="s">
        <v>2384</v>
      </c>
      <c r="D1186" s="3" t="s">
        <v>2385</v>
      </c>
      <c r="E1186" s="3" t="s">
        <v>5018</v>
      </c>
      <c r="F1186" s="3">
        <v>2754</v>
      </c>
      <c r="H1186" s="3">
        <v>2659</v>
      </c>
      <c r="J1186" s="3">
        <v>3121</v>
      </c>
      <c r="L1186" s="3">
        <v>3698</v>
      </c>
      <c r="N1186" s="3">
        <v>4484</v>
      </c>
      <c r="P1186" s="3">
        <v>4882</v>
      </c>
    </row>
    <row r="1187" spans="1:16" x14ac:dyDescent="0.3">
      <c r="A1187" s="3">
        <v>1214</v>
      </c>
      <c r="B1187" s="3" t="s">
        <v>17</v>
      </c>
      <c r="C1187" s="3" t="s">
        <v>2386</v>
      </c>
      <c r="D1187" s="3" t="s">
        <v>2387</v>
      </c>
      <c r="E1187" s="3" t="s">
        <v>5020</v>
      </c>
      <c r="F1187" s="3">
        <v>11481</v>
      </c>
      <c r="H1187" s="3">
        <v>13591</v>
      </c>
      <c r="J1187" s="3">
        <v>15412</v>
      </c>
      <c r="L1187" s="3">
        <v>15647</v>
      </c>
      <c r="N1187" s="3">
        <v>15805</v>
      </c>
      <c r="P1187" s="3">
        <v>17291</v>
      </c>
    </row>
    <row r="1188" spans="1:16" x14ac:dyDescent="0.3">
      <c r="A1188" s="3">
        <v>1215</v>
      </c>
      <c r="B1188" s="3" t="s">
        <v>17</v>
      </c>
      <c r="C1188" s="3" t="s">
        <v>2388</v>
      </c>
      <c r="D1188" s="3" t="s">
        <v>2389</v>
      </c>
      <c r="E1188" s="3" t="s">
        <v>5017</v>
      </c>
      <c r="F1188" s="3">
        <v>2074</v>
      </c>
      <c r="H1188" s="3">
        <v>2515</v>
      </c>
      <c r="J1188" s="3">
        <v>2463</v>
      </c>
      <c r="L1188" s="3">
        <v>2853</v>
      </c>
      <c r="N1188" s="3">
        <v>2894</v>
      </c>
      <c r="P1188" s="3">
        <v>3360</v>
      </c>
    </row>
    <row r="1189" spans="1:16" x14ac:dyDescent="0.3">
      <c r="A1189" s="3">
        <v>1216</v>
      </c>
      <c r="B1189" s="3" t="s">
        <v>17</v>
      </c>
      <c r="C1189" s="3" t="s">
        <v>2390</v>
      </c>
      <c r="D1189" s="3" t="s">
        <v>2391</v>
      </c>
      <c r="E1189" s="3" t="s">
        <v>5026</v>
      </c>
      <c r="F1189" s="3">
        <v>633</v>
      </c>
      <c r="H1189" s="3">
        <v>604</v>
      </c>
      <c r="J1189" s="3">
        <v>717</v>
      </c>
      <c r="L1189" s="3">
        <v>836</v>
      </c>
      <c r="N1189" s="3">
        <v>872</v>
      </c>
      <c r="P1189" s="3">
        <v>782</v>
      </c>
    </row>
    <row r="1190" spans="1:16" x14ac:dyDescent="0.3">
      <c r="A1190" s="3">
        <v>1217</v>
      </c>
      <c r="B1190" s="3" t="s">
        <v>17</v>
      </c>
      <c r="C1190" s="3" t="s">
        <v>2392</v>
      </c>
      <c r="D1190" s="3" t="s">
        <v>2393</v>
      </c>
      <c r="E1190" s="3" t="s">
        <v>5013</v>
      </c>
      <c r="F1190" s="3">
        <v>466</v>
      </c>
      <c r="H1190" s="3">
        <v>425</v>
      </c>
      <c r="J1190" s="3">
        <v>435</v>
      </c>
      <c r="L1190" s="3">
        <v>453</v>
      </c>
      <c r="N1190" s="3">
        <v>516</v>
      </c>
      <c r="P1190" s="3">
        <v>539</v>
      </c>
    </row>
    <row r="1191" spans="1:16" x14ac:dyDescent="0.3">
      <c r="A1191" s="3">
        <v>1218</v>
      </c>
      <c r="B1191" s="3" t="s">
        <v>17</v>
      </c>
      <c r="C1191" s="3" t="s">
        <v>2394</v>
      </c>
      <c r="D1191" s="3" t="s">
        <v>2395</v>
      </c>
      <c r="E1191" s="3" t="s">
        <v>5015</v>
      </c>
      <c r="F1191" s="3">
        <v>416</v>
      </c>
      <c r="H1191" s="3">
        <v>435</v>
      </c>
      <c r="J1191" s="3">
        <v>451</v>
      </c>
      <c r="L1191" s="3">
        <v>474</v>
      </c>
      <c r="N1191" s="3">
        <v>596</v>
      </c>
      <c r="P1191" s="3">
        <v>723</v>
      </c>
    </row>
    <row r="1192" spans="1:16" x14ac:dyDescent="0.3">
      <c r="A1192" s="3">
        <v>1219</v>
      </c>
      <c r="B1192" s="3" t="s">
        <v>17</v>
      </c>
      <c r="C1192" s="3" t="s">
        <v>2396</v>
      </c>
      <c r="D1192" s="3" t="s">
        <v>2397</v>
      </c>
      <c r="E1192" s="3" t="s">
        <v>5021</v>
      </c>
      <c r="F1192" s="3">
        <v>756</v>
      </c>
      <c r="H1192" s="3">
        <v>701</v>
      </c>
      <c r="J1192" s="3">
        <v>1154</v>
      </c>
      <c r="L1192" s="3">
        <v>1667</v>
      </c>
      <c r="N1192" s="3">
        <v>2104</v>
      </c>
      <c r="P1192" s="3">
        <v>2541</v>
      </c>
    </row>
    <row r="1193" spans="1:16" x14ac:dyDescent="0.3">
      <c r="A1193" s="3">
        <v>1220</v>
      </c>
      <c r="B1193" s="3" t="s">
        <v>17</v>
      </c>
      <c r="C1193" s="3" t="s">
        <v>2398</v>
      </c>
      <c r="D1193" s="3" t="s">
        <v>2399</v>
      </c>
      <c r="E1193" s="3" t="s">
        <v>5018</v>
      </c>
      <c r="F1193" s="3">
        <v>636</v>
      </c>
      <c r="H1193" s="3">
        <v>597</v>
      </c>
      <c r="J1193" s="3">
        <v>560</v>
      </c>
      <c r="L1193" s="3">
        <v>703</v>
      </c>
      <c r="N1193" s="3">
        <v>897</v>
      </c>
      <c r="P1193" s="3">
        <v>1007</v>
      </c>
    </row>
    <row r="1194" spans="1:16" x14ac:dyDescent="0.3">
      <c r="A1194" s="3">
        <v>1221</v>
      </c>
      <c r="B1194" s="3" t="s">
        <v>17</v>
      </c>
      <c r="C1194" s="3" t="s">
        <v>2400</v>
      </c>
      <c r="D1194" s="3" t="s">
        <v>2401</v>
      </c>
      <c r="E1194" s="3" t="s">
        <v>5020</v>
      </c>
      <c r="F1194" s="3">
        <v>1002</v>
      </c>
      <c r="H1194" s="3">
        <v>1497</v>
      </c>
      <c r="J1194" s="3">
        <v>2109</v>
      </c>
      <c r="L1194" s="3">
        <v>2552</v>
      </c>
      <c r="N1194" s="3">
        <v>2742</v>
      </c>
      <c r="P1194" s="3">
        <v>3209</v>
      </c>
    </row>
    <row r="1195" spans="1:16" x14ac:dyDescent="0.3">
      <c r="A1195" s="3">
        <v>1222</v>
      </c>
      <c r="B1195" s="3" t="s">
        <v>17</v>
      </c>
      <c r="C1195" s="3" t="s">
        <v>2402</v>
      </c>
      <c r="D1195" s="3" t="s">
        <v>2403</v>
      </c>
      <c r="E1195" s="3" t="s">
        <v>5012</v>
      </c>
      <c r="F1195" s="3">
        <v>438</v>
      </c>
      <c r="H1195" s="3">
        <v>583</v>
      </c>
      <c r="J1195" s="3">
        <v>687</v>
      </c>
      <c r="L1195" s="3">
        <v>724</v>
      </c>
      <c r="N1195" s="3">
        <v>791</v>
      </c>
      <c r="P1195" s="3">
        <v>836</v>
      </c>
    </row>
    <row r="1196" spans="1:16" x14ac:dyDescent="0.3">
      <c r="A1196" s="3">
        <v>1223</v>
      </c>
      <c r="B1196" s="3" t="s">
        <v>17</v>
      </c>
      <c r="C1196" s="3" t="s">
        <v>2404</v>
      </c>
      <c r="D1196" s="3" t="s">
        <v>2405</v>
      </c>
      <c r="E1196" s="3" t="s">
        <v>5013</v>
      </c>
      <c r="F1196" s="3">
        <v>710</v>
      </c>
      <c r="H1196" s="3">
        <v>621</v>
      </c>
      <c r="J1196" s="3">
        <v>614</v>
      </c>
      <c r="L1196" s="3">
        <v>726</v>
      </c>
      <c r="N1196" s="3">
        <v>779</v>
      </c>
      <c r="P1196" s="3">
        <v>867</v>
      </c>
    </row>
    <row r="1197" spans="1:16" x14ac:dyDescent="0.3">
      <c r="A1197" s="3">
        <v>1224</v>
      </c>
      <c r="B1197" s="3" t="s">
        <v>17</v>
      </c>
      <c r="C1197" s="3" t="s">
        <v>2406</v>
      </c>
      <c r="D1197" s="3" t="s">
        <v>2407</v>
      </c>
      <c r="E1197" s="3" t="s">
        <v>5022</v>
      </c>
      <c r="F1197" s="3">
        <v>588</v>
      </c>
      <c r="H1197" s="3">
        <v>526</v>
      </c>
      <c r="J1197" s="3">
        <v>469</v>
      </c>
      <c r="L1197" s="3">
        <v>502</v>
      </c>
      <c r="N1197" s="3">
        <v>531</v>
      </c>
      <c r="P1197" s="3">
        <v>517</v>
      </c>
    </row>
    <row r="1198" spans="1:16" x14ac:dyDescent="0.3">
      <c r="A1198" s="3">
        <v>1225</v>
      </c>
      <c r="B1198" s="3" t="s">
        <v>17</v>
      </c>
      <c r="C1198" s="3" t="s">
        <v>2408</v>
      </c>
      <c r="D1198" s="3" t="s">
        <v>2409</v>
      </c>
      <c r="E1198" s="3" t="s">
        <v>11</v>
      </c>
      <c r="F1198" s="3">
        <v>1230</v>
      </c>
      <c r="H1198" s="3">
        <v>1064</v>
      </c>
      <c r="J1198" s="3">
        <v>966</v>
      </c>
      <c r="L1198" s="3">
        <v>998</v>
      </c>
      <c r="N1198" s="3">
        <v>936</v>
      </c>
      <c r="P1198" s="3">
        <v>867</v>
      </c>
    </row>
    <row r="1199" spans="1:16" x14ac:dyDescent="0.3">
      <c r="A1199" s="3">
        <v>1226</v>
      </c>
      <c r="B1199" s="3" t="s">
        <v>17</v>
      </c>
      <c r="C1199" s="3" t="s">
        <v>2410</v>
      </c>
      <c r="D1199" s="3" t="s">
        <v>2411</v>
      </c>
      <c r="E1199" s="3" t="s">
        <v>5014</v>
      </c>
      <c r="F1199" s="3">
        <v>765</v>
      </c>
      <c r="H1199" s="3">
        <v>903</v>
      </c>
      <c r="J1199" s="3">
        <v>816</v>
      </c>
      <c r="L1199" s="3">
        <v>807</v>
      </c>
      <c r="N1199" s="3">
        <v>1084</v>
      </c>
      <c r="P1199" s="3">
        <v>1313</v>
      </c>
    </row>
    <row r="1200" spans="1:16" x14ac:dyDescent="0.3">
      <c r="A1200" s="3">
        <v>1227</v>
      </c>
      <c r="B1200" s="3" t="s">
        <v>17</v>
      </c>
      <c r="C1200" s="3" t="s">
        <v>2412</v>
      </c>
      <c r="D1200" s="3" t="s">
        <v>2413</v>
      </c>
      <c r="E1200" s="3" t="s">
        <v>5015</v>
      </c>
      <c r="F1200" s="3">
        <v>631</v>
      </c>
      <c r="H1200" s="3">
        <v>768</v>
      </c>
      <c r="J1200" s="3">
        <v>964</v>
      </c>
      <c r="L1200" s="3">
        <v>1065</v>
      </c>
      <c r="N1200" s="3">
        <v>1127</v>
      </c>
      <c r="P1200" s="3">
        <v>1316</v>
      </c>
    </row>
    <row r="1201" spans="1:16" x14ac:dyDescent="0.3">
      <c r="A1201" s="3">
        <v>1228</v>
      </c>
      <c r="B1201" s="3" t="s">
        <v>17</v>
      </c>
      <c r="C1201" s="3" t="s">
        <v>2414</v>
      </c>
      <c r="D1201" s="3" t="s">
        <v>2415</v>
      </c>
      <c r="E1201" s="3" t="s">
        <v>5020</v>
      </c>
      <c r="F1201" s="3">
        <v>284</v>
      </c>
      <c r="H1201" s="3">
        <v>280</v>
      </c>
      <c r="J1201" s="3">
        <v>319</v>
      </c>
      <c r="L1201" s="3">
        <v>420</v>
      </c>
      <c r="N1201" s="3">
        <v>593</v>
      </c>
      <c r="P1201" s="3">
        <v>634</v>
      </c>
    </row>
    <row r="1202" spans="1:16" x14ac:dyDescent="0.3">
      <c r="A1202" s="3">
        <v>1229</v>
      </c>
      <c r="B1202" s="3" t="s">
        <v>17</v>
      </c>
      <c r="C1202" s="3" t="s">
        <v>2416</v>
      </c>
      <c r="D1202" s="3" t="s">
        <v>2417</v>
      </c>
      <c r="E1202" s="3" t="s">
        <v>11</v>
      </c>
      <c r="F1202" s="3">
        <v>1170</v>
      </c>
      <c r="H1202" s="3">
        <v>1221</v>
      </c>
      <c r="J1202" s="3">
        <v>1340</v>
      </c>
      <c r="L1202" s="3">
        <v>1342</v>
      </c>
      <c r="N1202" s="3">
        <v>1262</v>
      </c>
      <c r="P1202" s="3">
        <v>1179</v>
      </c>
    </row>
    <row r="1203" spans="1:16" x14ac:dyDescent="0.3">
      <c r="A1203" s="3">
        <v>1230</v>
      </c>
      <c r="B1203" s="3" t="s">
        <v>17</v>
      </c>
      <c r="C1203" s="3" t="s">
        <v>2418</v>
      </c>
      <c r="D1203" s="3" t="s">
        <v>2419</v>
      </c>
      <c r="E1203" s="3" t="s">
        <v>5012</v>
      </c>
      <c r="F1203" s="3">
        <v>2714</v>
      </c>
      <c r="H1203" s="3">
        <v>2702</v>
      </c>
      <c r="J1203" s="3">
        <v>2386</v>
      </c>
      <c r="L1203" s="3">
        <v>2455</v>
      </c>
      <c r="N1203" s="3">
        <v>2553</v>
      </c>
      <c r="P1203" s="3">
        <v>2522</v>
      </c>
    </row>
    <row r="1204" spans="1:16" x14ac:dyDescent="0.3">
      <c r="A1204" s="3">
        <v>1231</v>
      </c>
      <c r="B1204" s="3" t="s">
        <v>17</v>
      </c>
      <c r="C1204" s="3" t="s">
        <v>2420</v>
      </c>
      <c r="D1204" s="3" t="s">
        <v>2421</v>
      </c>
      <c r="E1204" s="3" t="s">
        <v>5024</v>
      </c>
      <c r="F1204" s="3">
        <v>416</v>
      </c>
      <c r="H1204" s="3">
        <v>447</v>
      </c>
      <c r="J1204" s="3">
        <v>533</v>
      </c>
      <c r="L1204" s="3">
        <v>638</v>
      </c>
      <c r="N1204" s="3">
        <v>781</v>
      </c>
      <c r="P1204" s="3">
        <v>872</v>
      </c>
    </row>
    <row r="1205" spans="1:16" x14ac:dyDescent="0.3">
      <c r="A1205" s="3">
        <v>1232</v>
      </c>
      <c r="B1205" s="3" t="s">
        <v>17</v>
      </c>
      <c r="C1205" s="3" t="s">
        <v>2422</v>
      </c>
      <c r="D1205" s="3" t="s">
        <v>2423</v>
      </c>
      <c r="E1205" s="3" t="s">
        <v>5025</v>
      </c>
      <c r="F1205" s="3">
        <v>14361</v>
      </c>
      <c r="H1205" s="3">
        <v>14597</v>
      </c>
      <c r="J1205" s="3">
        <v>14160</v>
      </c>
      <c r="L1205" s="3">
        <v>15624</v>
      </c>
      <c r="N1205" s="3">
        <v>15882</v>
      </c>
      <c r="P1205" s="3">
        <v>15278</v>
      </c>
    </row>
    <row r="1206" spans="1:16" x14ac:dyDescent="0.3">
      <c r="A1206" s="3">
        <v>1233</v>
      </c>
      <c r="B1206" s="3" t="s">
        <v>17</v>
      </c>
      <c r="C1206" s="3" t="s">
        <v>2424</v>
      </c>
      <c r="D1206" s="3" t="s">
        <v>2425</v>
      </c>
      <c r="E1206" s="3" t="s">
        <v>5016</v>
      </c>
      <c r="F1206" s="3">
        <v>366</v>
      </c>
      <c r="H1206" s="3">
        <v>336</v>
      </c>
      <c r="J1206" s="3">
        <v>395</v>
      </c>
      <c r="L1206" s="3">
        <v>446</v>
      </c>
      <c r="N1206" s="3">
        <v>488</v>
      </c>
      <c r="P1206" s="3">
        <v>644</v>
      </c>
    </row>
    <row r="1207" spans="1:16" x14ac:dyDescent="0.3">
      <c r="A1207" s="3">
        <v>1234</v>
      </c>
      <c r="B1207" s="3" t="s">
        <v>17</v>
      </c>
      <c r="C1207" s="3" t="s">
        <v>2426</v>
      </c>
      <c r="D1207" s="3" t="s">
        <v>2427</v>
      </c>
      <c r="E1207" s="3" t="s">
        <v>5016</v>
      </c>
      <c r="F1207" s="3">
        <v>1159</v>
      </c>
      <c r="H1207" s="3">
        <v>1382</v>
      </c>
      <c r="J1207" s="3">
        <v>1509</v>
      </c>
      <c r="L1207" s="3">
        <v>1973</v>
      </c>
      <c r="N1207" s="3">
        <v>2196</v>
      </c>
      <c r="P1207" s="3">
        <v>2717</v>
      </c>
    </row>
    <row r="1208" spans="1:16" x14ac:dyDescent="0.3">
      <c r="A1208" s="3">
        <v>1235</v>
      </c>
      <c r="B1208" s="3" t="s">
        <v>17</v>
      </c>
      <c r="C1208" s="3" t="s">
        <v>2428</v>
      </c>
      <c r="D1208" s="3" t="s">
        <v>2429</v>
      </c>
      <c r="E1208" s="3" t="s">
        <v>5020</v>
      </c>
      <c r="F1208" s="3">
        <v>876</v>
      </c>
      <c r="H1208" s="3">
        <v>898</v>
      </c>
      <c r="J1208" s="3">
        <v>953</v>
      </c>
      <c r="L1208" s="3">
        <v>1143</v>
      </c>
      <c r="N1208" s="3">
        <v>1272</v>
      </c>
      <c r="P1208" s="3">
        <v>1350</v>
      </c>
    </row>
    <row r="1209" spans="1:16" x14ac:dyDescent="0.3">
      <c r="A1209" s="3">
        <v>1236</v>
      </c>
      <c r="B1209" s="3" t="s">
        <v>17</v>
      </c>
      <c r="C1209" s="3" t="s">
        <v>2430</v>
      </c>
      <c r="D1209" s="3" t="s">
        <v>2431</v>
      </c>
      <c r="E1209" s="3" t="s">
        <v>5029</v>
      </c>
      <c r="F1209" s="3">
        <v>2932</v>
      </c>
      <c r="H1209" s="3">
        <v>3320</v>
      </c>
      <c r="J1209" s="3">
        <v>3141</v>
      </c>
      <c r="L1209" s="3">
        <v>3336</v>
      </c>
      <c r="N1209" s="3">
        <v>3914</v>
      </c>
      <c r="P1209" s="3">
        <v>4643</v>
      </c>
    </row>
    <row r="1210" spans="1:16" x14ac:dyDescent="0.3">
      <c r="A1210" s="3">
        <v>1237</v>
      </c>
      <c r="B1210" s="3" t="s">
        <v>17</v>
      </c>
      <c r="C1210" s="3" t="s">
        <v>2432</v>
      </c>
      <c r="D1210" s="3" t="s">
        <v>2433</v>
      </c>
      <c r="E1210" s="3" t="s">
        <v>5015</v>
      </c>
      <c r="F1210" s="3">
        <v>340</v>
      </c>
      <c r="H1210" s="3">
        <v>374</v>
      </c>
      <c r="J1210" s="3">
        <v>383</v>
      </c>
      <c r="L1210" s="3">
        <v>413</v>
      </c>
      <c r="N1210" s="3">
        <v>484</v>
      </c>
      <c r="P1210" s="3">
        <v>530</v>
      </c>
    </row>
    <row r="1211" spans="1:16" x14ac:dyDescent="0.3">
      <c r="A1211" s="3">
        <v>1238</v>
      </c>
      <c r="B1211" s="3" t="s">
        <v>17</v>
      </c>
      <c r="C1211" s="3" t="s">
        <v>2434</v>
      </c>
      <c r="D1211" s="3" t="s">
        <v>2435</v>
      </c>
      <c r="E1211" s="3" t="s">
        <v>5012</v>
      </c>
      <c r="F1211" s="3">
        <v>280</v>
      </c>
      <c r="H1211" s="3">
        <v>269</v>
      </c>
      <c r="J1211" s="3">
        <v>242</v>
      </c>
      <c r="L1211" s="3">
        <v>263</v>
      </c>
      <c r="N1211" s="3">
        <v>273</v>
      </c>
      <c r="P1211" s="3">
        <v>304</v>
      </c>
    </row>
    <row r="1212" spans="1:16" x14ac:dyDescent="0.3">
      <c r="A1212" s="3">
        <v>1239</v>
      </c>
      <c r="B1212" s="3" t="s">
        <v>17</v>
      </c>
      <c r="C1212" s="3" t="s">
        <v>2436</v>
      </c>
      <c r="D1212" s="3" t="s">
        <v>2437</v>
      </c>
      <c r="E1212" s="3" t="s">
        <v>5024</v>
      </c>
      <c r="F1212" s="3">
        <v>663</v>
      </c>
      <c r="H1212" s="3">
        <v>711</v>
      </c>
      <c r="J1212" s="3">
        <v>747</v>
      </c>
      <c r="L1212" s="3">
        <v>862</v>
      </c>
      <c r="N1212" s="3">
        <v>930</v>
      </c>
      <c r="P1212" s="3">
        <v>1124</v>
      </c>
    </row>
    <row r="1213" spans="1:16" x14ac:dyDescent="0.3">
      <c r="A1213" s="3">
        <v>1240</v>
      </c>
      <c r="B1213" s="3" t="s">
        <v>17</v>
      </c>
      <c r="C1213" s="3" t="s">
        <v>2438</v>
      </c>
      <c r="D1213" s="3" t="s">
        <v>2439</v>
      </c>
      <c r="E1213" s="3" t="s">
        <v>5028</v>
      </c>
      <c r="F1213" s="3">
        <v>187</v>
      </c>
      <c r="H1213" s="3">
        <v>208</v>
      </c>
      <c r="J1213" s="3">
        <v>157</v>
      </c>
      <c r="L1213" s="3">
        <v>129</v>
      </c>
      <c r="N1213" s="3">
        <v>136</v>
      </c>
      <c r="P1213" s="3">
        <v>148</v>
      </c>
    </row>
    <row r="1214" spans="1:16" x14ac:dyDescent="0.3">
      <c r="A1214" s="3">
        <v>1241</v>
      </c>
      <c r="B1214" s="3" t="s">
        <v>17</v>
      </c>
      <c r="C1214" s="3" t="s">
        <v>2440</v>
      </c>
      <c r="D1214" s="3" t="s">
        <v>2441</v>
      </c>
      <c r="E1214" s="3" t="s">
        <v>11</v>
      </c>
      <c r="F1214" s="3">
        <v>448</v>
      </c>
      <c r="H1214" s="3">
        <v>429</v>
      </c>
      <c r="J1214" s="3">
        <v>420</v>
      </c>
      <c r="L1214" s="3">
        <v>526</v>
      </c>
      <c r="N1214" s="3">
        <v>500</v>
      </c>
      <c r="P1214" s="3">
        <v>550</v>
      </c>
    </row>
    <row r="1215" spans="1:16" x14ac:dyDescent="0.3">
      <c r="A1215" s="3">
        <v>1242</v>
      </c>
      <c r="B1215" s="3" t="s">
        <v>17</v>
      </c>
      <c r="C1215" s="3" t="s">
        <v>2442</v>
      </c>
      <c r="D1215" s="3" t="s">
        <v>2443</v>
      </c>
      <c r="E1215" s="3" t="s">
        <v>11</v>
      </c>
      <c r="F1215" s="3">
        <v>202</v>
      </c>
      <c r="H1215" s="3">
        <v>191</v>
      </c>
      <c r="J1215" s="3">
        <v>147</v>
      </c>
      <c r="L1215" s="3">
        <v>133</v>
      </c>
      <c r="N1215" s="3">
        <v>164</v>
      </c>
      <c r="P1215" s="3">
        <v>150</v>
      </c>
    </row>
    <row r="1216" spans="1:16" x14ac:dyDescent="0.3">
      <c r="A1216" s="3">
        <v>1243</v>
      </c>
      <c r="B1216" s="3" t="s">
        <v>17</v>
      </c>
      <c r="C1216" s="3" t="s">
        <v>2444</v>
      </c>
      <c r="D1216" s="3" t="s">
        <v>2445</v>
      </c>
      <c r="E1216" s="3" t="s">
        <v>5024</v>
      </c>
      <c r="F1216" s="3">
        <v>253</v>
      </c>
      <c r="H1216" s="3">
        <v>258</v>
      </c>
      <c r="J1216" s="3">
        <v>285</v>
      </c>
      <c r="L1216" s="3">
        <v>310</v>
      </c>
      <c r="N1216" s="3">
        <v>427</v>
      </c>
      <c r="P1216" s="3">
        <v>465</v>
      </c>
    </row>
    <row r="1217" spans="1:16" x14ac:dyDescent="0.3">
      <c r="A1217" s="3">
        <v>1244</v>
      </c>
      <c r="B1217" s="3" t="s">
        <v>17</v>
      </c>
      <c r="C1217" s="3" t="s">
        <v>2446</v>
      </c>
      <c r="D1217" s="3" t="s">
        <v>2447</v>
      </c>
      <c r="E1217" s="3" t="s">
        <v>5018</v>
      </c>
      <c r="F1217" s="3">
        <v>1745</v>
      </c>
      <c r="H1217" s="3">
        <v>1895</v>
      </c>
      <c r="J1217" s="3">
        <v>2060</v>
      </c>
      <c r="L1217" s="3">
        <v>2492</v>
      </c>
      <c r="N1217" s="3">
        <v>3116</v>
      </c>
      <c r="P1217" s="3">
        <v>3519</v>
      </c>
    </row>
    <row r="1218" spans="1:16" x14ac:dyDescent="0.3">
      <c r="A1218" s="3">
        <v>1245</v>
      </c>
      <c r="B1218" s="3" t="s">
        <v>17</v>
      </c>
      <c r="C1218" s="3" t="s">
        <v>2448</v>
      </c>
      <c r="D1218" s="3" t="s">
        <v>2449</v>
      </c>
      <c r="E1218" s="3" t="s">
        <v>5033</v>
      </c>
      <c r="F1218" s="3">
        <v>6483</v>
      </c>
      <c r="H1218" s="3">
        <v>8209</v>
      </c>
      <c r="J1218" s="3">
        <v>9275</v>
      </c>
      <c r="L1218" s="3">
        <v>10861</v>
      </c>
      <c r="N1218" s="3">
        <v>13159</v>
      </c>
      <c r="P1218" s="3">
        <v>14900</v>
      </c>
    </row>
    <row r="1219" spans="1:16" x14ac:dyDescent="0.3">
      <c r="A1219" s="3">
        <v>1246</v>
      </c>
      <c r="B1219" s="3" t="s">
        <v>17</v>
      </c>
      <c r="C1219" s="3" t="s">
        <v>2450</v>
      </c>
      <c r="D1219" s="3" t="s">
        <v>2451</v>
      </c>
      <c r="E1219" s="3" t="s">
        <v>5017</v>
      </c>
      <c r="F1219" s="3">
        <v>217</v>
      </c>
      <c r="H1219" s="3">
        <v>190</v>
      </c>
      <c r="J1219" s="3">
        <v>180</v>
      </c>
      <c r="L1219" s="3">
        <v>204</v>
      </c>
      <c r="N1219" s="3">
        <v>227</v>
      </c>
      <c r="P1219" s="3">
        <v>265</v>
      </c>
    </row>
    <row r="1220" spans="1:16" x14ac:dyDescent="0.3">
      <c r="A1220" s="3">
        <v>1247</v>
      </c>
      <c r="B1220" s="3" t="s">
        <v>17</v>
      </c>
      <c r="C1220" s="3" t="s">
        <v>2452</v>
      </c>
      <c r="D1220" s="3" t="s">
        <v>2453</v>
      </c>
      <c r="E1220" s="3" t="s">
        <v>5021</v>
      </c>
      <c r="F1220" s="3">
        <v>628</v>
      </c>
      <c r="H1220" s="3">
        <v>638</v>
      </c>
      <c r="J1220" s="3">
        <v>723</v>
      </c>
      <c r="L1220" s="3">
        <v>847</v>
      </c>
      <c r="N1220" s="3">
        <v>1226</v>
      </c>
      <c r="P1220" s="3">
        <v>1298</v>
      </c>
    </row>
    <row r="1221" spans="1:16" x14ac:dyDescent="0.3">
      <c r="A1221" s="3">
        <v>1248</v>
      </c>
      <c r="B1221" s="3" t="s">
        <v>17</v>
      </c>
      <c r="C1221" s="3" t="s">
        <v>2454</v>
      </c>
      <c r="D1221" s="3" t="s">
        <v>2455</v>
      </c>
      <c r="E1221" s="3" t="s">
        <v>11</v>
      </c>
      <c r="F1221" s="3">
        <v>2040</v>
      </c>
      <c r="H1221" s="3">
        <v>1870</v>
      </c>
      <c r="J1221" s="3">
        <v>1777</v>
      </c>
      <c r="L1221" s="3">
        <v>1735</v>
      </c>
      <c r="N1221" s="3">
        <v>1956</v>
      </c>
      <c r="P1221" s="3">
        <v>1832</v>
      </c>
    </row>
    <row r="1222" spans="1:16" x14ac:dyDescent="0.3">
      <c r="A1222" s="3">
        <v>1250</v>
      </c>
      <c r="B1222" s="3" t="s">
        <v>17</v>
      </c>
      <c r="C1222" s="3" t="s">
        <v>2456</v>
      </c>
      <c r="D1222" s="3" t="s">
        <v>2457</v>
      </c>
      <c r="E1222" s="3" t="s">
        <v>11</v>
      </c>
      <c r="F1222" s="3">
        <v>833</v>
      </c>
      <c r="H1222" s="3">
        <v>797</v>
      </c>
      <c r="J1222" s="3">
        <v>817</v>
      </c>
      <c r="L1222" s="3">
        <v>852</v>
      </c>
      <c r="N1222" s="3">
        <v>800</v>
      </c>
      <c r="P1222" s="3">
        <v>787</v>
      </c>
    </row>
    <row r="1223" spans="1:16" x14ac:dyDescent="0.3">
      <c r="A1223" s="3">
        <v>1251</v>
      </c>
      <c r="B1223" s="3" t="s">
        <v>17</v>
      </c>
      <c r="C1223" s="3" t="s">
        <v>2458</v>
      </c>
      <c r="D1223" s="3" t="s">
        <v>2459</v>
      </c>
      <c r="E1223" s="3" t="s">
        <v>5021</v>
      </c>
      <c r="F1223" s="3">
        <v>4579</v>
      </c>
      <c r="H1223" s="3">
        <v>5100</v>
      </c>
      <c r="J1223" s="3">
        <v>4900</v>
      </c>
      <c r="L1223" s="3">
        <v>5586</v>
      </c>
      <c r="N1223" s="3">
        <v>6127</v>
      </c>
      <c r="P1223" s="3">
        <v>6753</v>
      </c>
    </row>
    <row r="1224" spans="1:16" x14ac:dyDescent="0.3">
      <c r="A1224" s="3">
        <v>1252</v>
      </c>
      <c r="B1224" s="3" t="s">
        <v>17</v>
      </c>
      <c r="C1224" s="3" t="s">
        <v>2460</v>
      </c>
      <c r="D1224" s="3" t="s">
        <v>2461</v>
      </c>
      <c r="E1224" s="3" t="s">
        <v>5014</v>
      </c>
      <c r="F1224" s="3">
        <v>394</v>
      </c>
      <c r="H1224" s="3">
        <v>436</v>
      </c>
      <c r="J1224" s="3">
        <v>416</v>
      </c>
      <c r="L1224" s="3">
        <v>462</v>
      </c>
      <c r="N1224" s="3">
        <v>496</v>
      </c>
      <c r="P1224" s="3">
        <v>568</v>
      </c>
    </row>
    <row r="1225" spans="1:16" x14ac:dyDescent="0.3">
      <c r="A1225" s="3">
        <v>1253</v>
      </c>
      <c r="B1225" s="3" t="s">
        <v>17</v>
      </c>
      <c r="C1225" s="3" t="s">
        <v>2462</v>
      </c>
      <c r="D1225" s="3" t="s">
        <v>2463</v>
      </c>
      <c r="E1225" s="3" t="s">
        <v>5020</v>
      </c>
      <c r="F1225" s="3">
        <v>10043</v>
      </c>
      <c r="H1225" s="3">
        <v>11869</v>
      </c>
      <c r="J1225" s="3">
        <v>12891</v>
      </c>
      <c r="L1225" s="3">
        <v>13814</v>
      </c>
      <c r="N1225" s="3">
        <v>13356</v>
      </c>
      <c r="P1225" s="3">
        <v>16325</v>
      </c>
    </row>
    <row r="1226" spans="1:16" x14ac:dyDescent="0.3">
      <c r="A1226" s="3">
        <v>1254</v>
      </c>
      <c r="B1226" s="3" t="s">
        <v>17</v>
      </c>
      <c r="C1226" s="3" t="s">
        <v>2464</v>
      </c>
      <c r="D1226" s="3" t="s">
        <v>2465</v>
      </c>
      <c r="E1226" s="3" t="s">
        <v>5020</v>
      </c>
      <c r="F1226" s="3">
        <v>7749</v>
      </c>
      <c r="H1226" s="3">
        <v>11115</v>
      </c>
      <c r="J1226" s="3">
        <v>11444</v>
      </c>
      <c r="L1226" s="3">
        <v>11872</v>
      </c>
      <c r="N1226" s="3">
        <v>12062</v>
      </c>
      <c r="P1226" s="3">
        <v>15877</v>
      </c>
    </row>
    <row r="1227" spans="1:16" x14ac:dyDescent="0.3">
      <c r="A1227" s="3">
        <v>1255</v>
      </c>
      <c r="B1227" s="3" t="s">
        <v>17</v>
      </c>
      <c r="C1227" s="3" t="s">
        <v>2466</v>
      </c>
      <c r="D1227" s="3" t="s">
        <v>2467</v>
      </c>
      <c r="E1227" s="3" t="s">
        <v>5017</v>
      </c>
      <c r="F1227" s="3">
        <v>143</v>
      </c>
      <c r="H1227" s="3">
        <v>117</v>
      </c>
      <c r="J1227" s="3">
        <v>95</v>
      </c>
      <c r="L1227" s="3">
        <v>119</v>
      </c>
      <c r="N1227" s="3">
        <v>125</v>
      </c>
      <c r="P1227" s="3">
        <v>134</v>
      </c>
    </row>
    <row r="1228" spans="1:16" x14ac:dyDescent="0.3">
      <c r="A1228" s="3">
        <v>1256</v>
      </c>
      <c r="B1228" s="3" t="s">
        <v>17</v>
      </c>
      <c r="C1228" s="3" t="s">
        <v>2468</v>
      </c>
      <c r="D1228" s="3" t="s">
        <v>2469</v>
      </c>
      <c r="E1228" s="3" t="s">
        <v>5033</v>
      </c>
      <c r="F1228" s="3">
        <v>1621</v>
      </c>
      <c r="H1228" s="3">
        <v>4138</v>
      </c>
      <c r="J1228" s="3">
        <v>6082</v>
      </c>
      <c r="L1228" s="3">
        <v>7207</v>
      </c>
      <c r="N1228" s="3">
        <v>8801</v>
      </c>
      <c r="P1228" s="3">
        <v>9239</v>
      </c>
    </row>
    <row r="1229" spans="1:16" x14ac:dyDescent="0.3">
      <c r="A1229" s="3">
        <v>1257</v>
      </c>
      <c r="B1229" s="3" t="s">
        <v>17</v>
      </c>
      <c r="C1229" s="3" t="s">
        <v>2470</v>
      </c>
      <c r="D1229" s="3" t="s">
        <v>2471</v>
      </c>
      <c r="E1229" s="3" t="s">
        <v>5017</v>
      </c>
      <c r="F1229" s="3">
        <v>8420</v>
      </c>
      <c r="H1229" s="3">
        <v>11931</v>
      </c>
      <c r="J1229" s="3">
        <v>13057</v>
      </c>
      <c r="L1229" s="3">
        <v>13891</v>
      </c>
      <c r="N1229" s="3">
        <v>14154</v>
      </c>
      <c r="P1229" s="3">
        <v>14849</v>
      </c>
    </row>
    <row r="1230" spans="1:16" x14ac:dyDescent="0.3">
      <c r="A1230" s="3">
        <v>1258</v>
      </c>
      <c r="B1230" s="3" t="s">
        <v>17</v>
      </c>
      <c r="C1230" s="3" t="s">
        <v>2472</v>
      </c>
      <c r="D1230" s="3" t="s">
        <v>2473</v>
      </c>
      <c r="E1230" s="3" t="s">
        <v>11</v>
      </c>
      <c r="F1230" s="3">
        <v>1227</v>
      </c>
      <c r="H1230" s="3">
        <v>1213</v>
      </c>
      <c r="J1230" s="3">
        <v>1207</v>
      </c>
      <c r="L1230" s="3">
        <v>1292</v>
      </c>
      <c r="N1230" s="3">
        <v>1381</v>
      </c>
      <c r="P1230" s="3">
        <v>1390</v>
      </c>
    </row>
    <row r="1231" spans="1:16" x14ac:dyDescent="0.3">
      <c r="A1231" s="3">
        <v>1259</v>
      </c>
      <c r="B1231" s="3" t="s">
        <v>17</v>
      </c>
      <c r="C1231" s="3" t="s">
        <v>2474</v>
      </c>
      <c r="D1231" s="3" t="s">
        <v>2475</v>
      </c>
      <c r="E1231" s="3" t="s">
        <v>5012</v>
      </c>
      <c r="F1231" s="3">
        <v>653</v>
      </c>
      <c r="H1231" s="3">
        <v>606</v>
      </c>
      <c r="J1231" s="3">
        <v>655</v>
      </c>
      <c r="L1231" s="3">
        <v>745</v>
      </c>
      <c r="N1231" s="3">
        <v>946</v>
      </c>
      <c r="P1231" s="3">
        <v>1025</v>
      </c>
    </row>
    <row r="1232" spans="1:16" x14ac:dyDescent="0.3">
      <c r="A1232" s="3">
        <v>1260</v>
      </c>
      <c r="B1232" s="3" t="s">
        <v>17</v>
      </c>
      <c r="C1232" s="3" t="s">
        <v>2476</v>
      </c>
      <c r="D1232" s="3" t="s">
        <v>2477</v>
      </c>
      <c r="E1232" s="3" t="s">
        <v>5016</v>
      </c>
      <c r="F1232" s="3">
        <v>828</v>
      </c>
      <c r="H1232" s="3">
        <v>689</v>
      </c>
      <c r="J1232" s="3">
        <v>685</v>
      </c>
      <c r="L1232" s="3">
        <v>698</v>
      </c>
      <c r="N1232" s="3">
        <v>694</v>
      </c>
      <c r="P1232" s="3">
        <v>686</v>
      </c>
    </row>
    <row r="1233" spans="1:16" x14ac:dyDescent="0.3">
      <c r="A1233" s="3">
        <v>1261</v>
      </c>
      <c r="B1233" s="3" t="s">
        <v>17</v>
      </c>
      <c r="C1233" s="3" t="s">
        <v>2478</v>
      </c>
      <c r="D1233" s="3" t="s">
        <v>2479</v>
      </c>
      <c r="E1233" s="3" t="s">
        <v>5023</v>
      </c>
      <c r="F1233" s="3">
        <v>3206</v>
      </c>
      <c r="H1233" s="3">
        <v>4395</v>
      </c>
      <c r="J1233" s="3">
        <v>4720</v>
      </c>
      <c r="L1233" s="3">
        <v>6276</v>
      </c>
      <c r="N1233" s="3">
        <v>7030</v>
      </c>
      <c r="P1233" s="3">
        <v>8486</v>
      </c>
    </row>
    <row r="1234" spans="1:16" x14ac:dyDescent="0.3">
      <c r="A1234" s="3">
        <v>1262</v>
      </c>
      <c r="B1234" s="3" t="s">
        <v>17</v>
      </c>
      <c r="C1234" s="3" t="s">
        <v>2480</v>
      </c>
      <c r="D1234" s="3" t="s">
        <v>2481</v>
      </c>
      <c r="E1234" s="3" t="s">
        <v>5013</v>
      </c>
      <c r="F1234" s="3">
        <v>89</v>
      </c>
      <c r="H1234" s="3">
        <v>88</v>
      </c>
      <c r="J1234" s="3">
        <v>85</v>
      </c>
      <c r="L1234" s="3">
        <v>82</v>
      </c>
      <c r="N1234" s="3">
        <v>74</v>
      </c>
      <c r="P1234" s="3">
        <v>84</v>
      </c>
    </row>
    <row r="1235" spans="1:16" x14ac:dyDescent="0.3">
      <c r="A1235" s="3">
        <v>1263</v>
      </c>
      <c r="B1235" s="3" t="s">
        <v>17</v>
      </c>
      <c r="C1235" s="3" t="s">
        <v>2482</v>
      </c>
      <c r="D1235" s="3" t="s">
        <v>2483</v>
      </c>
      <c r="E1235" s="3" t="s">
        <v>5017</v>
      </c>
      <c r="F1235" s="3">
        <v>350</v>
      </c>
      <c r="H1235" s="3">
        <v>346</v>
      </c>
      <c r="J1235" s="3">
        <v>402</v>
      </c>
      <c r="L1235" s="3">
        <v>373</v>
      </c>
      <c r="N1235" s="3">
        <v>342</v>
      </c>
      <c r="P1235" s="3">
        <v>446</v>
      </c>
    </row>
    <row r="1236" spans="1:16" x14ac:dyDescent="0.3">
      <c r="A1236" s="3">
        <v>1264</v>
      </c>
      <c r="B1236" s="3" t="s">
        <v>17</v>
      </c>
      <c r="C1236" s="3" t="s">
        <v>2484</v>
      </c>
      <c r="D1236" s="3" t="s">
        <v>2485</v>
      </c>
      <c r="E1236" s="3" t="s">
        <v>5024</v>
      </c>
      <c r="F1236" s="3">
        <v>6834</v>
      </c>
      <c r="H1236" s="3">
        <v>10114</v>
      </c>
      <c r="J1236" s="3">
        <v>11285</v>
      </c>
      <c r="L1236" s="3">
        <v>13790</v>
      </c>
      <c r="N1236" s="3">
        <v>13933</v>
      </c>
      <c r="P1236" s="3">
        <v>16529</v>
      </c>
    </row>
    <row r="1237" spans="1:16" x14ac:dyDescent="0.3">
      <c r="A1237" s="3">
        <v>1265</v>
      </c>
      <c r="B1237" s="3" t="s">
        <v>17</v>
      </c>
      <c r="C1237" s="3" t="s">
        <v>2486</v>
      </c>
      <c r="D1237" s="3" t="s">
        <v>2487</v>
      </c>
      <c r="E1237" s="3" t="s">
        <v>11</v>
      </c>
      <c r="F1237" s="3">
        <v>1781</v>
      </c>
      <c r="H1237" s="3">
        <v>1753</v>
      </c>
      <c r="J1237" s="3">
        <v>1603</v>
      </c>
      <c r="L1237" s="3">
        <v>1714</v>
      </c>
      <c r="N1237" s="3">
        <v>1584</v>
      </c>
      <c r="P1237" s="3">
        <v>1572</v>
      </c>
    </row>
    <row r="1238" spans="1:16" x14ac:dyDescent="0.3">
      <c r="A1238" s="3">
        <v>1266</v>
      </c>
      <c r="B1238" s="3" t="s">
        <v>17</v>
      </c>
      <c r="C1238" s="3" t="s">
        <v>2488</v>
      </c>
      <c r="D1238" s="3" t="s">
        <v>2489</v>
      </c>
      <c r="E1238" s="3" t="s">
        <v>5017</v>
      </c>
      <c r="F1238" s="3">
        <v>502</v>
      </c>
      <c r="H1238" s="3">
        <v>407</v>
      </c>
      <c r="J1238" s="3">
        <v>437</v>
      </c>
      <c r="L1238" s="3">
        <v>496</v>
      </c>
      <c r="N1238" s="3">
        <v>727</v>
      </c>
      <c r="P1238" s="3">
        <v>761</v>
      </c>
    </row>
    <row r="1239" spans="1:16" x14ac:dyDescent="0.3">
      <c r="A1239" s="3">
        <v>1267</v>
      </c>
      <c r="B1239" s="3" t="s">
        <v>17</v>
      </c>
      <c r="C1239" s="3" t="s">
        <v>2490</v>
      </c>
      <c r="D1239" s="3" t="s">
        <v>2491</v>
      </c>
      <c r="E1239" s="3" t="s">
        <v>5032</v>
      </c>
      <c r="F1239" s="3">
        <v>560</v>
      </c>
      <c r="H1239" s="3">
        <v>550</v>
      </c>
      <c r="J1239" s="3">
        <v>533</v>
      </c>
      <c r="L1239" s="3">
        <v>569</v>
      </c>
      <c r="N1239" s="3">
        <v>592</v>
      </c>
      <c r="P1239" s="3">
        <v>679</v>
      </c>
    </row>
    <row r="1240" spans="1:16" x14ac:dyDescent="0.3">
      <c r="A1240" s="3">
        <v>1268</v>
      </c>
      <c r="B1240" s="3" t="s">
        <v>17</v>
      </c>
      <c r="C1240" s="3" t="s">
        <v>2492</v>
      </c>
      <c r="D1240" s="3" t="s">
        <v>2493</v>
      </c>
      <c r="E1240" s="3" t="s">
        <v>5016</v>
      </c>
      <c r="F1240" s="3">
        <v>3610</v>
      </c>
      <c r="H1240" s="3">
        <v>4512</v>
      </c>
      <c r="J1240" s="3">
        <v>4657</v>
      </c>
      <c r="L1240" s="3">
        <v>4718</v>
      </c>
      <c r="N1240" s="3">
        <v>5578</v>
      </c>
      <c r="P1240" s="3">
        <v>6157</v>
      </c>
    </row>
    <row r="1241" spans="1:16" x14ac:dyDescent="0.3">
      <c r="A1241" s="3">
        <v>1269</v>
      </c>
      <c r="B1241" s="3" t="s">
        <v>17</v>
      </c>
      <c r="C1241" s="3" t="s">
        <v>2494</v>
      </c>
      <c r="D1241" s="3" t="s">
        <v>2495</v>
      </c>
      <c r="E1241" s="3" t="s">
        <v>5017</v>
      </c>
      <c r="F1241" s="3">
        <v>115</v>
      </c>
      <c r="H1241" s="3">
        <v>138</v>
      </c>
      <c r="J1241" s="3">
        <v>154</v>
      </c>
      <c r="L1241" s="3">
        <v>148</v>
      </c>
      <c r="N1241" s="3">
        <v>193</v>
      </c>
      <c r="P1241" s="3">
        <v>225</v>
      </c>
    </row>
    <row r="1242" spans="1:16" x14ac:dyDescent="0.3">
      <c r="A1242" s="3">
        <v>1270</v>
      </c>
      <c r="B1242" s="3" t="s">
        <v>17</v>
      </c>
      <c r="C1242" s="3" t="s">
        <v>2496</v>
      </c>
      <c r="D1242" s="3" t="s">
        <v>2497</v>
      </c>
      <c r="E1242" s="3" t="s">
        <v>5016</v>
      </c>
      <c r="F1242" s="3">
        <v>239</v>
      </c>
      <c r="H1242" s="3">
        <v>220</v>
      </c>
      <c r="J1242" s="3">
        <v>207</v>
      </c>
      <c r="L1242" s="3">
        <v>227</v>
      </c>
      <c r="N1242" s="3">
        <v>259</v>
      </c>
      <c r="P1242" s="3">
        <v>309</v>
      </c>
    </row>
    <row r="1243" spans="1:16" x14ac:dyDescent="0.3">
      <c r="A1243" s="3">
        <v>1271</v>
      </c>
      <c r="B1243" s="3" t="s">
        <v>17</v>
      </c>
      <c r="C1243" s="3" t="s">
        <v>2498</v>
      </c>
      <c r="D1243" s="3" t="s">
        <v>2499</v>
      </c>
      <c r="E1243" s="3" t="s">
        <v>5029</v>
      </c>
      <c r="F1243" s="3">
        <v>38906</v>
      </c>
      <c r="H1243" s="3">
        <v>42347</v>
      </c>
      <c r="J1243" s="3">
        <v>37234</v>
      </c>
      <c r="L1243" s="3">
        <v>36894</v>
      </c>
      <c r="N1243" s="3">
        <v>37016</v>
      </c>
      <c r="P1243" s="3">
        <v>37674</v>
      </c>
    </row>
    <row r="1244" spans="1:16" x14ac:dyDescent="0.3">
      <c r="A1244" s="3">
        <v>1272</v>
      </c>
      <c r="B1244" s="3" t="s">
        <v>17</v>
      </c>
      <c r="C1244" s="3" t="s">
        <v>2500</v>
      </c>
      <c r="D1244" s="3" t="s">
        <v>2501</v>
      </c>
      <c r="E1244" s="3" t="s">
        <v>5032</v>
      </c>
      <c r="F1244" s="3">
        <v>556</v>
      </c>
      <c r="H1244" s="3">
        <v>570</v>
      </c>
      <c r="J1244" s="3">
        <v>535</v>
      </c>
      <c r="L1244" s="3">
        <v>505</v>
      </c>
      <c r="N1244" s="3">
        <v>539</v>
      </c>
      <c r="P1244" s="3">
        <v>525</v>
      </c>
    </row>
    <row r="1245" spans="1:16" x14ac:dyDescent="0.3">
      <c r="A1245" s="3">
        <v>1273</v>
      </c>
      <c r="B1245" s="3" t="s">
        <v>17</v>
      </c>
      <c r="C1245" s="3" t="s">
        <v>2502</v>
      </c>
      <c r="D1245" s="3" t="s">
        <v>2503</v>
      </c>
      <c r="E1245" s="3" t="s">
        <v>5017</v>
      </c>
      <c r="F1245" s="3">
        <v>143</v>
      </c>
      <c r="H1245" s="3">
        <v>123</v>
      </c>
      <c r="J1245" s="3">
        <v>147</v>
      </c>
      <c r="L1245" s="3">
        <v>189</v>
      </c>
      <c r="N1245" s="3">
        <v>180</v>
      </c>
      <c r="P1245" s="3">
        <v>231</v>
      </c>
    </row>
    <row r="1246" spans="1:16" x14ac:dyDescent="0.3">
      <c r="A1246" s="3">
        <v>1274</v>
      </c>
      <c r="B1246" s="3" t="s">
        <v>17</v>
      </c>
      <c r="C1246" s="3" t="s">
        <v>2504</v>
      </c>
      <c r="D1246" s="3" t="s">
        <v>2505</v>
      </c>
      <c r="E1246" s="3" t="s">
        <v>5017</v>
      </c>
      <c r="F1246" s="3">
        <v>167</v>
      </c>
      <c r="H1246" s="3">
        <v>195</v>
      </c>
      <c r="J1246" s="3">
        <v>209</v>
      </c>
      <c r="L1246" s="3">
        <v>213</v>
      </c>
      <c r="N1246" s="3">
        <v>330</v>
      </c>
      <c r="P1246" s="3">
        <v>339</v>
      </c>
    </row>
    <row r="1247" spans="1:16" x14ac:dyDescent="0.3">
      <c r="A1247" s="3">
        <v>1275</v>
      </c>
      <c r="B1247" s="3" t="s">
        <v>17</v>
      </c>
      <c r="C1247" s="3" t="s">
        <v>2506</v>
      </c>
      <c r="D1247" s="3" t="s">
        <v>2507</v>
      </c>
      <c r="E1247" s="3" t="s">
        <v>5014</v>
      </c>
      <c r="F1247" s="3">
        <v>2934</v>
      </c>
      <c r="H1247" s="3">
        <v>3960</v>
      </c>
      <c r="J1247" s="3">
        <v>3815</v>
      </c>
      <c r="L1247" s="3">
        <v>4085</v>
      </c>
      <c r="N1247" s="3">
        <v>4266</v>
      </c>
      <c r="P1247" s="3">
        <v>4577</v>
      </c>
    </row>
    <row r="1248" spans="1:16" x14ac:dyDescent="0.3">
      <c r="A1248" s="3">
        <v>1276</v>
      </c>
      <c r="B1248" s="3" t="s">
        <v>17</v>
      </c>
      <c r="C1248" s="3" t="s">
        <v>2508</v>
      </c>
      <c r="D1248" s="3" t="s">
        <v>2509</v>
      </c>
      <c r="E1248" s="3" t="s">
        <v>5015</v>
      </c>
      <c r="F1248" s="3">
        <v>1120</v>
      </c>
      <c r="H1248" s="3">
        <v>1099</v>
      </c>
      <c r="J1248" s="3">
        <v>1105</v>
      </c>
      <c r="L1248" s="3">
        <v>1146</v>
      </c>
      <c r="N1248" s="3">
        <v>1172</v>
      </c>
      <c r="P1248" s="3">
        <v>1323</v>
      </c>
    </row>
    <row r="1249" spans="1:16" x14ac:dyDescent="0.3">
      <c r="A1249" s="3">
        <v>1277</v>
      </c>
      <c r="B1249" s="3" t="s">
        <v>17</v>
      </c>
      <c r="C1249" s="3" t="s">
        <v>2510</v>
      </c>
      <c r="D1249" s="3" t="s">
        <v>2511</v>
      </c>
      <c r="E1249" s="3" t="s">
        <v>5016</v>
      </c>
      <c r="F1249" s="3">
        <v>1017</v>
      </c>
      <c r="H1249" s="3">
        <v>1027</v>
      </c>
      <c r="J1249" s="3">
        <v>1003</v>
      </c>
      <c r="L1249" s="3">
        <v>1066</v>
      </c>
      <c r="N1249" s="3">
        <v>1162</v>
      </c>
      <c r="P1249" s="3">
        <v>1253</v>
      </c>
    </row>
    <row r="1250" spans="1:16" x14ac:dyDescent="0.3">
      <c r="A1250" s="3">
        <v>1278</v>
      </c>
      <c r="B1250" s="3" t="s">
        <v>17</v>
      </c>
      <c r="C1250" s="3" t="s">
        <v>2512</v>
      </c>
      <c r="D1250" s="3" t="s">
        <v>2513</v>
      </c>
      <c r="E1250" s="3" t="s">
        <v>5026</v>
      </c>
      <c r="F1250" s="3">
        <v>329</v>
      </c>
      <c r="H1250" s="3">
        <v>321</v>
      </c>
      <c r="J1250" s="3">
        <v>259</v>
      </c>
      <c r="L1250" s="3">
        <v>307</v>
      </c>
      <c r="N1250" s="3">
        <v>341</v>
      </c>
      <c r="P1250" s="3">
        <v>360</v>
      </c>
    </row>
    <row r="1251" spans="1:16" x14ac:dyDescent="0.3">
      <c r="A1251" s="3">
        <v>1279</v>
      </c>
      <c r="B1251" s="3" t="s">
        <v>17</v>
      </c>
      <c r="C1251" s="3" t="s">
        <v>2514</v>
      </c>
      <c r="D1251" s="3" t="s">
        <v>2515</v>
      </c>
      <c r="E1251" s="3" t="s">
        <v>5022</v>
      </c>
      <c r="F1251" s="3">
        <v>651</v>
      </c>
      <c r="H1251" s="3">
        <v>713</v>
      </c>
      <c r="J1251" s="3">
        <v>655</v>
      </c>
      <c r="L1251" s="3">
        <v>724</v>
      </c>
      <c r="N1251" s="3">
        <v>962</v>
      </c>
      <c r="P1251" s="3">
        <v>1100</v>
      </c>
    </row>
    <row r="1252" spans="1:16" x14ac:dyDescent="0.3">
      <c r="A1252" s="3">
        <v>1280</v>
      </c>
      <c r="B1252" s="3" t="s">
        <v>17</v>
      </c>
      <c r="C1252" s="3" t="s">
        <v>2516</v>
      </c>
      <c r="D1252" s="3" t="s">
        <v>2517</v>
      </c>
      <c r="E1252" s="3" t="s">
        <v>5017</v>
      </c>
      <c r="F1252" s="3">
        <v>88</v>
      </c>
      <c r="H1252" s="3">
        <v>69</v>
      </c>
      <c r="J1252" s="3">
        <v>68</v>
      </c>
      <c r="L1252" s="3">
        <v>94</v>
      </c>
      <c r="N1252" s="3">
        <v>99</v>
      </c>
      <c r="P1252" s="3">
        <v>101</v>
      </c>
    </row>
    <row r="1253" spans="1:16" x14ac:dyDescent="0.3">
      <c r="A1253" s="3">
        <v>1281</v>
      </c>
      <c r="B1253" s="3" t="s">
        <v>17</v>
      </c>
      <c r="C1253" s="3" t="s">
        <v>2518</v>
      </c>
      <c r="D1253" s="3" t="s">
        <v>2519</v>
      </c>
      <c r="E1253" s="3" t="s">
        <v>5013</v>
      </c>
      <c r="F1253" s="3">
        <v>435</v>
      </c>
      <c r="H1253" s="3">
        <v>454</v>
      </c>
      <c r="J1253" s="3">
        <v>458</v>
      </c>
      <c r="L1253" s="3">
        <v>513</v>
      </c>
      <c r="N1253" s="3">
        <v>506</v>
      </c>
      <c r="P1253" s="3">
        <v>498</v>
      </c>
    </row>
    <row r="1254" spans="1:16" x14ac:dyDescent="0.3">
      <c r="A1254" s="3">
        <v>1282</v>
      </c>
      <c r="B1254" s="3" t="s">
        <v>17</v>
      </c>
      <c r="C1254" s="3" t="s">
        <v>2520</v>
      </c>
      <c r="D1254" s="3" t="s">
        <v>2521</v>
      </c>
      <c r="E1254" s="3" t="s">
        <v>5016</v>
      </c>
      <c r="F1254" s="3">
        <v>1936</v>
      </c>
      <c r="H1254" s="3">
        <v>1981</v>
      </c>
      <c r="J1254" s="3">
        <v>2100</v>
      </c>
      <c r="L1254" s="3">
        <v>2570</v>
      </c>
      <c r="N1254" s="3">
        <v>3311</v>
      </c>
      <c r="P1254" s="3">
        <v>3865</v>
      </c>
    </row>
    <row r="1255" spans="1:16" x14ac:dyDescent="0.3">
      <c r="A1255" s="3">
        <v>1283</v>
      </c>
      <c r="B1255" s="3" t="s">
        <v>17</v>
      </c>
      <c r="C1255" s="3" t="s">
        <v>2522</v>
      </c>
      <c r="D1255" s="3" t="s">
        <v>2523</v>
      </c>
      <c r="E1255" s="3" t="s">
        <v>5015</v>
      </c>
      <c r="F1255" s="3">
        <v>1794</v>
      </c>
      <c r="H1255" s="3">
        <v>2586</v>
      </c>
      <c r="J1255" s="3">
        <v>2956</v>
      </c>
      <c r="L1255" s="3">
        <v>3493</v>
      </c>
      <c r="N1255" s="3">
        <v>3878</v>
      </c>
      <c r="P1255" s="3">
        <v>4363</v>
      </c>
    </row>
    <row r="1256" spans="1:16" x14ac:dyDescent="0.3">
      <c r="A1256" s="3">
        <v>1284</v>
      </c>
      <c r="B1256" s="3" t="s">
        <v>17</v>
      </c>
      <c r="C1256" s="3" t="s">
        <v>2524</v>
      </c>
      <c r="D1256" s="3" t="s">
        <v>2525</v>
      </c>
      <c r="E1256" s="3" t="s">
        <v>5016</v>
      </c>
      <c r="F1256" s="3">
        <v>397</v>
      </c>
      <c r="H1256" s="3">
        <v>404</v>
      </c>
      <c r="J1256" s="3">
        <v>430</v>
      </c>
      <c r="L1256" s="3">
        <v>457</v>
      </c>
      <c r="N1256" s="3">
        <v>561</v>
      </c>
      <c r="P1256" s="3">
        <v>643</v>
      </c>
    </row>
    <row r="1257" spans="1:16" x14ac:dyDescent="0.3">
      <c r="A1257" s="3">
        <v>1285</v>
      </c>
      <c r="B1257" s="3" t="s">
        <v>17</v>
      </c>
      <c r="C1257" s="3" t="s">
        <v>2526</v>
      </c>
      <c r="D1257" s="3" t="s">
        <v>2527</v>
      </c>
      <c r="E1257" s="3" t="s">
        <v>5014</v>
      </c>
      <c r="F1257" s="3">
        <v>19226</v>
      </c>
      <c r="H1257" s="3">
        <v>19340</v>
      </c>
      <c r="J1257" s="3">
        <v>17971</v>
      </c>
      <c r="L1257" s="3">
        <v>18872</v>
      </c>
      <c r="N1257" s="3">
        <v>18122</v>
      </c>
      <c r="P1257" s="3">
        <v>19610</v>
      </c>
    </row>
    <row r="1258" spans="1:16" x14ac:dyDescent="0.3">
      <c r="A1258" s="3">
        <v>1286</v>
      </c>
      <c r="B1258" s="3" t="s">
        <v>17</v>
      </c>
      <c r="C1258" s="3" t="s">
        <v>2528</v>
      </c>
      <c r="D1258" s="3" t="s">
        <v>2529</v>
      </c>
      <c r="E1258" s="3" t="s">
        <v>5022</v>
      </c>
      <c r="F1258" s="3">
        <v>1908</v>
      </c>
      <c r="H1258" s="3">
        <v>2306</v>
      </c>
      <c r="J1258" s="3">
        <v>2447</v>
      </c>
      <c r="L1258" s="3">
        <v>2785</v>
      </c>
      <c r="N1258" s="3">
        <v>3068</v>
      </c>
      <c r="P1258" s="3">
        <v>3184</v>
      </c>
    </row>
    <row r="1259" spans="1:16" x14ac:dyDescent="0.3">
      <c r="A1259" s="3">
        <v>1287</v>
      </c>
      <c r="B1259" s="3" t="s">
        <v>17</v>
      </c>
      <c r="C1259" s="3" t="s">
        <v>2530</v>
      </c>
      <c r="D1259" s="3" t="s">
        <v>2531</v>
      </c>
      <c r="E1259" s="3" t="s">
        <v>5012</v>
      </c>
      <c r="F1259" s="3">
        <v>591</v>
      </c>
      <c r="H1259" s="3">
        <v>589</v>
      </c>
      <c r="J1259" s="3">
        <v>769</v>
      </c>
      <c r="L1259" s="3">
        <v>875</v>
      </c>
      <c r="N1259" s="3">
        <v>945</v>
      </c>
      <c r="P1259" s="3">
        <v>1003</v>
      </c>
    </row>
    <row r="1260" spans="1:16" x14ac:dyDescent="0.3">
      <c r="A1260" s="3">
        <v>1288</v>
      </c>
      <c r="B1260" s="3" t="s">
        <v>17</v>
      </c>
      <c r="C1260" s="3" t="s">
        <v>2532</v>
      </c>
      <c r="D1260" s="3" t="s">
        <v>2533</v>
      </c>
      <c r="E1260" s="3" t="s">
        <v>5022</v>
      </c>
      <c r="F1260" s="3">
        <v>804</v>
      </c>
      <c r="H1260" s="3">
        <v>732</v>
      </c>
      <c r="J1260" s="3">
        <v>700</v>
      </c>
      <c r="L1260" s="3">
        <v>720</v>
      </c>
      <c r="N1260" s="3">
        <v>731</v>
      </c>
      <c r="P1260" s="3">
        <v>765</v>
      </c>
    </row>
    <row r="1261" spans="1:16" x14ac:dyDescent="0.3">
      <c r="A1261" s="3">
        <v>1289</v>
      </c>
      <c r="B1261" s="3" t="s">
        <v>17</v>
      </c>
      <c r="C1261" s="3" t="s">
        <v>2534</v>
      </c>
      <c r="D1261" s="3" t="s">
        <v>2535</v>
      </c>
      <c r="E1261" s="3" t="s">
        <v>5016</v>
      </c>
      <c r="F1261" s="3">
        <v>1574</v>
      </c>
      <c r="H1261" s="3">
        <v>1517</v>
      </c>
      <c r="J1261" s="3">
        <v>1570</v>
      </c>
      <c r="L1261" s="3">
        <v>1725</v>
      </c>
      <c r="N1261" s="3">
        <v>1924</v>
      </c>
      <c r="P1261" s="3">
        <v>1927</v>
      </c>
    </row>
    <row r="1262" spans="1:16" x14ac:dyDescent="0.3">
      <c r="A1262" s="3">
        <v>1290</v>
      </c>
      <c r="B1262" s="3" t="s">
        <v>17</v>
      </c>
      <c r="C1262" s="3" t="s">
        <v>2536</v>
      </c>
      <c r="D1262" s="3" t="s">
        <v>2537</v>
      </c>
      <c r="E1262" s="3" t="s">
        <v>5032</v>
      </c>
      <c r="F1262" s="3">
        <v>3175</v>
      </c>
      <c r="H1262" s="3">
        <v>3401</v>
      </c>
      <c r="J1262" s="3">
        <v>3456</v>
      </c>
      <c r="L1262" s="3">
        <v>3580</v>
      </c>
      <c r="N1262" s="3">
        <v>3878</v>
      </c>
      <c r="P1262" s="3">
        <v>3976</v>
      </c>
    </row>
    <row r="1263" spans="1:16" x14ac:dyDescent="0.3">
      <c r="A1263" s="3">
        <v>1291</v>
      </c>
      <c r="B1263" s="3" t="s">
        <v>17</v>
      </c>
      <c r="C1263" s="3" t="s">
        <v>2538</v>
      </c>
      <c r="D1263" s="3" t="s">
        <v>2539</v>
      </c>
      <c r="E1263" s="3" t="s">
        <v>5014</v>
      </c>
      <c r="F1263" s="3">
        <v>338</v>
      </c>
      <c r="H1263" s="3">
        <v>329</v>
      </c>
      <c r="J1263" s="3">
        <v>360</v>
      </c>
      <c r="L1263" s="3">
        <v>470</v>
      </c>
      <c r="N1263" s="3">
        <v>687</v>
      </c>
      <c r="P1263" s="3">
        <v>861</v>
      </c>
    </row>
    <row r="1264" spans="1:16" x14ac:dyDescent="0.3">
      <c r="A1264" s="3">
        <v>1292</v>
      </c>
      <c r="B1264" s="3" t="s">
        <v>17</v>
      </c>
      <c r="C1264" s="3" t="s">
        <v>2540</v>
      </c>
      <c r="D1264" s="3" t="s">
        <v>2541</v>
      </c>
      <c r="E1264" s="3" t="s">
        <v>5025</v>
      </c>
      <c r="F1264" s="3">
        <v>1240</v>
      </c>
      <c r="H1264" s="3">
        <v>1101</v>
      </c>
      <c r="J1264" s="3">
        <v>1198</v>
      </c>
      <c r="L1264" s="3">
        <v>1314</v>
      </c>
      <c r="N1264" s="3">
        <v>1355</v>
      </c>
      <c r="P1264" s="3">
        <v>1366</v>
      </c>
    </row>
    <row r="1265" spans="1:16" x14ac:dyDescent="0.3">
      <c r="A1265" s="3">
        <v>1293</v>
      </c>
      <c r="B1265" s="3" t="s">
        <v>17</v>
      </c>
      <c r="C1265" s="3" t="s">
        <v>2542</v>
      </c>
      <c r="D1265" s="3" t="s">
        <v>2543</v>
      </c>
      <c r="E1265" s="3" t="s">
        <v>5028</v>
      </c>
      <c r="F1265" s="3">
        <v>707</v>
      </c>
      <c r="H1265" s="3">
        <v>614</v>
      </c>
      <c r="J1265" s="3">
        <v>571</v>
      </c>
      <c r="L1265" s="3">
        <v>557</v>
      </c>
      <c r="N1265" s="3">
        <v>637</v>
      </c>
      <c r="P1265" s="3">
        <v>677</v>
      </c>
    </row>
    <row r="1266" spans="1:16" x14ac:dyDescent="0.3">
      <c r="A1266" s="3">
        <v>1294</v>
      </c>
      <c r="B1266" s="3" t="s">
        <v>17</v>
      </c>
      <c r="C1266" s="3" t="s">
        <v>2544</v>
      </c>
      <c r="D1266" s="3" t="s">
        <v>2545</v>
      </c>
      <c r="E1266" s="3" t="s">
        <v>5025</v>
      </c>
      <c r="F1266" s="3">
        <v>748</v>
      </c>
      <c r="H1266" s="3">
        <v>636</v>
      </c>
      <c r="J1266" s="3">
        <v>594</v>
      </c>
      <c r="L1266" s="3">
        <v>660</v>
      </c>
      <c r="N1266" s="3">
        <v>716</v>
      </c>
      <c r="P1266" s="3">
        <v>662</v>
      </c>
    </row>
    <row r="1267" spans="1:16" x14ac:dyDescent="0.3">
      <c r="A1267" s="3">
        <v>1295</v>
      </c>
      <c r="B1267" s="3" t="s">
        <v>17</v>
      </c>
      <c r="C1267" s="3" t="s">
        <v>2546</v>
      </c>
      <c r="D1267" s="3" t="s">
        <v>2547</v>
      </c>
      <c r="E1267" s="3" t="s">
        <v>5019</v>
      </c>
      <c r="F1267" s="3">
        <v>99</v>
      </c>
      <c r="H1267" s="3">
        <v>95</v>
      </c>
      <c r="J1267" s="3">
        <v>134</v>
      </c>
      <c r="L1267" s="3">
        <v>143</v>
      </c>
      <c r="N1267" s="3">
        <v>151</v>
      </c>
      <c r="P1267" s="3">
        <v>160</v>
      </c>
    </row>
    <row r="1268" spans="1:16" x14ac:dyDescent="0.3">
      <c r="A1268" s="3">
        <v>1296</v>
      </c>
      <c r="B1268" s="3" t="s">
        <v>17</v>
      </c>
      <c r="C1268" s="3" t="s">
        <v>2548</v>
      </c>
      <c r="D1268" s="3" t="s">
        <v>2549</v>
      </c>
      <c r="E1268" s="3" t="s">
        <v>5017</v>
      </c>
      <c r="F1268" s="3">
        <v>334</v>
      </c>
      <c r="H1268" s="3">
        <v>333</v>
      </c>
      <c r="J1268" s="3">
        <v>341</v>
      </c>
      <c r="L1268" s="3">
        <v>383</v>
      </c>
      <c r="N1268" s="3">
        <v>402</v>
      </c>
      <c r="P1268" s="3">
        <v>415</v>
      </c>
    </row>
    <row r="1269" spans="1:16" x14ac:dyDescent="0.3">
      <c r="A1269" s="3">
        <v>1297</v>
      </c>
      <c r="B1269" s="3" t="s">
        <v>17</v>
      </c>
      <c r="C1269" s="3" t="s">
        <v>2550</v>
      </c>
      <c r="D1269" s="3" t="s">
        <v>2551</v>
      </c>
      <c r="E1269" s="3" t="s">
        <v>5017</v>
      </c>
      <c r="F1269" s="3">
        <v>479</v>
      </c>
      <c r="H1269" s="3">
        <v>585</v>
      </c>
      <c r="J1269" s="3">
        <v>861</v>
      </c>
      <c r="L1269" s="3">
        <v>1628</v>
      </c>
      <c r="N1269" s="3">
        <v>1646</v>
      </c>
      <c r="P1269" s="3">
        <v>1718</v>
      </c>
    </row>
    <row r="1270" spans="1:16" x14ac:dyDescent="0.3">
      <c r="A1270" s="3">
        <v>1299</v>
      </c>
      <c r="B1270" s="3" t="s">
        <v>17</v>
      </c>
      <c r="C1270" s="3" t="s">
        <v>2552</v>
      </c>
      <c r="D1270" s="3" t="s">
        <v>2553</v>
      </c>
      <c r="E1270" s="3" t="s">
        <v>5017</v>
      </c>
      <c r="F1270" s="3">
        <v>2381</v>
      </c>
      <c r="H1270" s="3">
        <v>4509</v>
      </c>
      <c r="J1270" s="3">
        <v>4909</v>
      </c>
      <c r="L1270" s="3">
        <v>6806</v>
      </c>
      <c r="N1270" s="3">
        <v>7498</v>
      </c>
      <c r="P1270" s="3">
        <v>8152</v>
      </c>
    </row>
    <row r="1271" spans="1:16" x14ac:dyDescent="0.3">
      <c r="A1271" s="3">
        <v>1300</v>
      </c>
      <c r="B1271" s="3" t="s">
        <v>17</v>
      </c>
      <c r="C1271" s="3" t="s">
        <v>2554</v>
      </c>
      <c r="D1271" s="3" t="s">
        <v>2555</v>
      </c>
      <c r="E1271" s="3" t="s">
        <v>5013</v>
      </c>
      <c r="F1271" s="3">
        <v>51</v>
      </c>
      <c r="H1271" s="3">
        <v>34</v>
      </c>
      <c r="J1271" s="3">
        <v>33</v>
      </c>
      <c r="L1271" s="3">
        <v>31</v>
      </c>
      <c r="N1271" s="3">
        <v>44</v>
      </c>
      <c r="P1271" s="3">
        <v>34</v>
      </c>
    </row>
    <row r="1272" spans="1:16" x14ac:dyDescent="0.3">
      <c r="A1272" s="3">
        <v>1301</v>
      </c>
      <c r="B1272" s="3" t="s">
        <v>17</v>
      </c>
      <c r="C1272" s="3" t="s">
        <v>2556</v>
      </c>
      <c r="D1272" s="3" t="s">
        <v>2557</v>
      </c>
      <c r="E1272" s="3" t="s">
        <v>5014</v>
      </c>
      <c r="F1272" s="3">
        <v>1774</v>
      </c>
      <c r="H1272" s="3">
        <v>3370</v>
      </c>
      <c r="J1272" s="3">
        <v>3860</v>
      </c>
      <c r="L1272" s="3">
        <v>4491</v>
      </c>
      <c r="N1272" s="3">
        <v>4974</v>
      </c>
      <c r="P1272" s="3">
        <v>5260</v>
      </c>
    </row>
    <row r="1273" spans="1:16" x14ac:dyDescent="0.3">
      <c r="A1273" s="3">
        <v>1302</v>
      </c>
      <c r="B1273" s="3" t="s">
        <v>17</v>
      </c>
      <c r="C1273" s="3" t="s">
        <v>2558</v>
      </c>
      <c r="D1273" s="3" t="s">
        <v>2559</v>
      </c>
      <c r="E1273" s="3" t="s">
        <v>5017</v>
      </c>
      <c r="F1273" s="3">
        <v>135</v>
      </c>
      <c r="H1273" s="3">
        <v>127</v>
      </c>
      <c r="J1273" s="3">
        <v>132</v>
      </c>
      <c r="L1273" s="3">
        <v>174</v>
      </c>
      <c r="N1273" s="3">
        <v>170</v>
      </c>
      <c r="P1273" s="3">
        <v>205</v>
      </c>
    </row>
    <row r="1274" spans="1:16" x14ac:dyDescent="0.3">
      <c r="A1274" s="3">
        <v>1303</v>
      </c>
      <c r="B1274" s="3" t="s">
        <v>17</v>
      </c>
      <c r="C1274" s="3" t="s">
        <v>2560</v>
      </c>
      <c r="D1274" s="3" t="s">
        <v>2561</v>
      </c>
      <c r="E1274" s="3" t="s">
        <v>5013</v>
      </c>
      <c r="F1274" s="3">
        <v>92</v>
      </c>
      <c r="H1274" s="3">
        <v>64</v>
      </c>
      <c r="J1274" s="3">
        <v>54</v>
      </c>
      <c r="L1274" s="3">
        <v>54</v>
      </c>
      <c r="N1274" s="3">
        <v>62</v>
      </c>
      <c r="P1274" s="3">
        <v>54</v>
      </c>
    </row>
    <row r="1275" spans="1:16" x14ac:dyDescent="0.3">
      <c r="A1275" s="3">
        <v>1304</v>
      </c>
      <c r="B1275" s="3" t="s">
        <v>17</v>
      </c>
      <c r="C1275" s="3" t="s">
        <v>2562</v>
      </c>
      <c r="D1275" s="3" t="s">
        <v>2563</v>
      </c>
      <c r="E1275" s="3" t="s">
        <v>5022</v>
      </c>
      <c r="F1275" s="3">
        <v>7213</v>
      </c>
      <c r="H1275" s="3">
        <v>8842</v>
      </c>
      <c r="J1275" s="3">
        <v>8990</v>
      </c>
      <c r="L1275" s="3">
        <v>9281</v>
      </c>
      <c r="N1275" s="3">
        <v>9456</v>
      </c>
      <c r="P1275" s="3">
        <v>10383</v>
      </c>
    </row>
    <row r="1276" spans="1:16" x14ac:dyDescent="0.3">
      <c r="A1276" s="3">
        <v>1305</v>
      </c>
      <c r="B1276" s="3" t="s">
        <v>17</v>
      </c>
      <c r="C1276" s="3" t="s">
        <v>2564</v>
      </c>
      <c r="D1276" s="3" t="s">
        <v>2565</v>
      </c>
      <c r="E1276" s="3" t="s">
        <v>5017</v>
      </c>
      <c r="F1276" s="3">
        <v>224</v>
      </c>
      <c r="H1276" s="3">
        <v>183</v>
      </c>
      <c r="J1276" s="3">
        <v>187</v>
      </c>
      <c r="L1276" s="3">
        <v>190</v>
      </c>
      <c r="N1276" s="3">
        <v>247</v>
      </c>
      <c r="P1276" s="3">
        <v>290</v>
      </c>
    </row>
    <row r="1277" spans="1:16" x14ac:dyDescent="0.3">
      <c r="A1277" s="3">
        <v>1306</v>
      </c>
      <c r="B1277" s="3" t="s">
        <v>17</v>
      </c>
      <c r="C1277" s="3" t="s">
        <v>2566</v>
      </c>
      <c r="D1277" s="3" t="s">
        <v>2567</v>
      </c>
      <c r="E1277" s="3" t="s">
        <v>5029</v>
      </c>
      <c r="F1277" s="3">
        <v>235</v>
      </c>
      <c r="H1277" s="3">
        <v>283</v>
      </c>
      <c r="J1277" s="3">
        <v>401</v>
      </c>
      <c r="L1277" s="3">
        <v>520</v>
      </c>
      <c r="N1277" s="3">
        <v>765</v>
      </c>
      <c r="P1277" s="3">
        <v>820</v>
      </c>
    </row>
    <row r="1278" spans="1:16" x14ac:dyDescent="0.3">
      <c r="A1278" s="3">
        <v>1307</v>
      </c>
      <c r="B1278" s="3" t="s">
        <v>17</v>
      </c>
      <c r="C1278" s="3" t="s">
        <v>2568</v>
      </c>
      <c r="D1278" s="3" t="s">
        <v>2569</v>
      </c>
      <c r="E1278" s="3" t="s">
        <v>5017</v>
      </c>
      <c r="F1278" s="3">
        <v>458</v>
      </c>
      <c r="H1278" s="3">
        <v>490</v>
      </c>
      <c r="J1278" s="3">
        <v>490</v>
      </c>
      <c r="L1278" s="3">
        <v>760</v>
      </c>
      <c r="N1278" s="3">
        <v>701</v>
      </c>
      <c r="P1278" s="3">
        <v>819</v>
      </c>
    </row>
    <row r="1279" spans="1:16" x14ac:dyDescent="0.3">
      <c r="A1279" s="3">
        <v>1308</v>
      </c>
      <c r="B1279" s="3" t="s">
        <v>17</v>
      </c>
      <c r="C1279" s="3" t="s">
        <v>2570</v>
      </c>
      <c r="D1279" s="3" t="s">
        <v>2571</v>
      </c>
      <c r="E1279" s="3" t="s">
        <v>5017</v>
      </c>
      <c r="F1279" s="3">
        <v>205</v>
      </c>
      <c r="H1279" s="3">
        <v>194</v>
      </c>
      <c r="J1279" s="3">
        <v>162</v>
      </c>
      <c r="L1279" s="3">
        <v>257</v>
      </c>
      <c r="N1279" s="3">
        <v>458</v>
      </c>
      <c r="P1279" s="3">
        <v>467</v>
      </c>
    </row>
    <row r="1280" spans="1:16" x14ac:dyDescent="0.3">
      <c r="A1280" s="3">
        <v>1309</v>
      </c>
      <c r="B1280" s="3" t="s">
        <v>17</v>
      </c>
      <c r="C1280" s="3" t="s">
        <v>2572</v>
      </c>
      <c r="D1280" s="3" t="s">
        <v>2573</v>
      </c>
      <c r="E1280" s="3" t="s">
        <v>5024</v>
      </c>
      <c r="F1280" s="3">
        <v>215</v>
      </c>
      <c r="H1280" s="3">
        <v>212</v>
      </c>
      <c r="J1280" s="3">
        <v>301</v>
      </c>
      <c r="L1280" s="3">
        <v>307</v>
      </c>
      <c r="N1280" s="3">
        <v>290</v>
      </c>
      <c r="P1280" s="3">
        <v>292</v>
      </c>
    </row>
    <row r="1281" spans="1:16" x14ac:dyDescent="0.3">
      <c r="A1281" s="3">
        <v>1310</v>
      </c>
      <c r="B1281" s="3" t="s">
        <v>17</v>
      </c>
      <c r="C1281" s="3" t="s">
        <v>2574</v>
      </c>
      <c r="D1281" s="3" t="s">
        <v>2575</v>
      </c>
      <c r="E1281" s="3" t="s">
        <v>5017</v>
      </c>
      <c r="F1281" s="3">
        <v>504</v>
      </c>
      <c r="H1281" s="3">
        <v>471</v>
      </c>
      <c r="J1281" s="3">
        <v>458</v>
      </c>
      <c r="L1281" s="3">
        <v>479</v>
      </c>
      <c r="N1281" s="3">
        <v>507</v>
      </c>
      <c r="P1281" s="3">
        <v>511</v>
      </c>
    </row>
    <row r="1282" spans="1:16" x14ac:dyDescent="0.3">
      <c r="A1282" s="3">
        <v>1311</v>
      </c>
      <c r="B1282" s="3" t="s">
        <v>17</v>
      </c>
      <c r="C1282" s="3" t="s">
        <v>2576</v>
      </c>
      <c r="D1282" s="3" t="s">
        <v>2577</v>
      </c>
      <c r="E1282" s="3" t="s">
        <v>5015</v>
      </c>
      <c r="F1282" s="3">
        <v>679</v>
      </c>
      <c r="H1282" s="3">
        <v>1325</v>
      </c>
      <c r="J1282" s="3">
        <v>1524</v>
      </c>
      <c r="L1282" s="3">
        <v>1553</v>
      </c>
      <c r="N1282" s="3">
        <v>1564</v>
      </c>
      <c r="P1282" s="3">
        <v>1660</v>
      </c>
    </row>
    <row r="1283" spans="1:16" x14ac:dyDescent="0.3">
      <c r="A1283" s="3">
        <v>1312</v>
      </c>
      <c r="B1283" s="3" t="s">
        <v>17</v>
      </c>
      <c r="C1283" s="3" t="s">
        <v>2578</v>
      </c>
      <c r="D1283" s="3" t="s">
        <v>2579</v>
      </c>
      <c r="E1283" s="3" t="s">
        <v>5018</v>
      </c>
      <c r="F1283" s="3">
        <v>818</v>
      </c>
      <c r="H1283" s="3">
        <v>839</v>
      </c>
      <c r="J1283" s="3">
        <v>787</v>
      </c>
      <c r="L1283" s="3">
        <v>910</v>
      </c>
      <c r="N1283" s="3">
        <v>1143</v>
      </c>
      <c r="P1283" s="3">
        <v>1187</v>
      </c>
    </row>
    <row r="1284" spans="1:16" x14ac:dyDescent="0.3">
      <c r="A1284" s="3">
        <v>1313</v>
      </c>
      <c r="B1284" s="3" t="s">
        <v>17</v>
      </c>
      <c r="C1284" s="3" t="s">
        <v>2580</v>
      </c>
      <c r="D1284" s="3" t="s">
        <v>2581</v>
      </c>
      <c r="E1284" s="3" t="s">
        <v>5022</v>
      </c>
      <c r="F1284" s="3">
        <v>730</v>
      </c>
      <c r="H1284" s="3">
        <v>732</v>
      </c>
      <c r="J1284" s="3">
        <v>714</v>
      </c>
      <c r="L1284" s="3">
        <v>852</v>
      </c>
      <c r="N1284" s="3">
        <v>955</v>
      </c>
      <c r="P1284" s="3">
        <v>952</v>
      </c>
    </row>
    <row r="1285" spans="1:16" x14ac:dyDescent="0.3">
      <c r="A1285" s="3">
        <v>1314</v>
      </c>
      <c r="B1285" s="3" t="s">
        <v>17</v>
      </c>
      <c r="C1285" s="3" t="s">
        <v>2582</v>
      </c>
      <c r="D1285" s="3" t="s">
        <v>2583</v>
      </c>
      <c r="E1285" s="3" t="s">
        <v>5013</v>
      </c>
      <c r="F1285" s="3">
        <v>1001</v>
      </c>
      <c r="H1285" s="3">
        <v>1165</v>
      </c>
      <c r="J1285" s="3">
        <v>1186</v>
      </c>
      <c r="L1285" s="3">
        <v>1199</v>
      </c>
      <c r="N1285" s="3">
        <v>1353</v>
      </c>
      <c r="P1285" s="3">
        <v>1385</v>
      </c>
    </row>
    <row r="1286" spans="1:16" x14ac:dyDescent="0.3">
      <c r="A1286" s="3">
        <v>1315</v>
      </c>
      <c r="B1286" s="3" t="s">
        <v>17</v>
      </c>
      <c r="C1286" s="3" t="s">
        <v>2584</v>
      </c>
      <c r="D1286" s="3" t="s">
        <v>2585</v>
      </c>
      <c r="E1286" s="3" t="s">
        <v>5023</v>
      </c>
      <c r="F1286" s="3">
        <v>1251</v>
      </c>
      <c r="H1286" s="3">
        <v>1344</v>
      </c>
      <c r="J1286" s="3">
        <v>1453</v>
      </c>
      <c r="L1286" s="3">
        <v>1796</v>
      </c>
      <c r="N1286" s="3">
        <v>2220</v>
      </c>
      <c r="P1286" s="3">
        <v>2313</v>
      </c>
    </row>
    <row r="1287" spans="1:16" x14ac:dyDescent="0.3">
      <c r="A1287" s="3">
        <v>1316</v>
      </c>
      <c r="B1287" s="3" t="s">
        <v>17</v>
      </c>
      <c r="C1287" s="3" t="s">
        <v>2586</v>
      </c>
      <c r="D1287" s="3" t="s">
        <v>2587</v>
      </c>
      <c r="E1287" s="3" t="s">
        <v>5017</v>
      </c>
      <c r="F1287" s="3">
        <v>541</v>
      </c>
      <c r="H1287" s="3">
        <v>560</v>
      </c>
      <c r="J1287" s="3">
        <v>544</v>
      </c>
      <c r="L1287" s="3">
        <v>712</v>
      </c>
      <c r="N1287" s="3">
        <v>761</v>
      </c>
      <c r="P1287" s="3">
        <v>777</v>
      </c>
    </row>
    <row r="1288" spans="1:16" x14ac:dyDescent="0.3">
      <c r="A1288" s="3">
        <v>1317</v>
      </c>
      <c r="B1288" s="3" t="s">
        <v>17</v>
      </c>
      <c r="C1288" s="3" t="s">
        <v>2588</v>
      </c>
      <c r="D1288" s="3" t="s">
        <v>2589</v>
      </c>
      <c r="E1288" s="3" t="s">
        <v>11</v>
      </c>
      <c r="F1288" s="3">
        <v>270</v>
      </c>
      <c r="H1288" s="3">
        <v>377</v>
      </c>
      <c r="J1288" s="3">
        <v>490</v>
      </c>
      <c r="L1288" s="3">
        <v>502</v>
      </c>
      <c r="N1288" s="3">
        <v>474</v>
      </c>
      <c r="P1288" s="3">
        <v>574</v>
      </c>
    </row>
    <row r="1289" spans="1:16" x14ac:dyDescent="0.3">
      <c r="A1289" s="3">
        <v>1318</v>
      </c>
      <c r="B1289" s="3" t="s">
        <v>17</v>
      </c>
      <c r="C1289" s="3" t="s">
        <v>2590</v>
      </c>
      <c r="D1289" s="3" t="s">
        <v>2591</v>
      </c>
      <c r="E1289" s="3" t="s">
        <v>5024</v>
      </c>
      <c r="F1289" s="3">
        <v>619</v>
      </c>
      <c r="H1289" s="3">
        <v>1056</v>
      </c>
      <c r="J1289" s="3">
        <v>1070</v>
      </c>
      <c r="L1289" s="3">
        <v>1442</v>
      </c>
      <c r="N1289" s="3">
        <v>1431</v>
      </c>
      <c r="P1289" s="3">
        <v>1762</v>
      </c>
    </row>
    <row r="1290" spans="1:16" x14ac:dyDescent="0.3">
      <c r="A1290" s="3">
        <v>1319</v>
      </c>
      <c r="B1290" s="3" t="s">
        <v>17</v>
      </c>
      <c r="C1290" s="3" t="s">
        <v>2592</v>
      </c>
      <c r="D1290" s="3" t="s">
        <v>2593</v>
      </c>
      <c r="E1290" s="3" t="s">
        <v>5024</v>
      </c>
      <c r="F1290" s="3">
        <v>468</v>
      </c>
      <c r="H1290" s="3">
        <v>545</v>
      </c>
      <c r="J1290" s="3">
        <v>559</v>
      </c>
      <c r="L1290" s="3">
        <v>598</v>
      </c>
      <c r="N1290" s="3">
        <v>651</v>
      </c>
      <c r="P1290" s="3">
        <v>668</v>
      </c>
    </row>
    <row r="1291" spans="1:16" x14ac:dyDescent="0.3">
      <c r="A1291" s="3">
        <v>1320</v>
      </c>
      <c r="B1291" s="3" t="s">
        <v>17</v>
      </c>
      <c r="C1291" s="3" t="s">
        <v>2594</v>
      </c>
      <c r="D1291" s="3" t="s">
        <v>2595</v>
      </c>
      <c r="E1291" s="3" t="s">
        <v>5017</v>
      </c>
      <c r="F1291" s="3">
        <v>190</v>
      </c>
      <c r="H1291" s="3">
        <v>168</v>
      </c>
      <c r="J1291" s="3">
        <v>159</v>
      </c>
      <c r="L1291" s="3">
        <v>171</v>
      </c>
      <c r="N1291" s="3">
        <v>200</v>
      </c>
      <c r="P1291" s="3">
        <v>209</v>
      </c>
    </row>
    <row r="1292" spans="1:16" x14ac:dyDescent="0.3">
      <c r="A1292" s="3">
        <v>1321</v>
      </c>
      <c r="B1292" s="3" t="s">
        <v>17</v>
      </c>
      <c r="C1292" s="3" t="s">
        <v>2596</v>
      </c>
      <c r="D1292" s="3" t="s">
        <v>2597</v>
      </c>
      <c r="E1292" s="3" t="s">
        <v>5013</v>
      </c>
      <c r="F1292" s="3">
        <v>3751</v>
      </c>
      <c r="H1292" s="3">
        <v>5699</v>
      </c>
      <c r="J1292" s="3">
        <v>5900</v>
      </c>
      <c r="L1292" s="3">
        <v>5426</v>
      </c>
      <c r="N1292" s="3">
        <v>5589</v>
      </c>
      <c r="P1292" s="3">
        <v>6939</v>
      </c>
    </row>
    <row r="1293" spans="1:16" x14ac:dyDescent="0.3">
      <c r="A1293" s="3">
        <v>1322</v>
      </c>
      <c r="B1293" s="3" t="s">
        <v>17</v>
      </c>
      <c r="C1293" s="3" t="s">
        <v>2598</v>
      </c>
      <c r="D1293" s="3" t="s">
        <v>2599</v>
      </c>
      <c r="E1293" s="3" t="s">
        <v>5020</v>
      </c>
      <c r="F1293" s="3">
        <v>509</v>
      </c>
      <c r="H1293" s="3">
        <v>671</v>
      </c>
      <c r="J1293" s="3">
        <v>1153</v>
      </c>
      <c r="L1293" s="3">
        <v>1482</v>
      </c>
      <c r="N1293" s="3">
        <v>1774</v>
      </c>
      <c r="P1293" s="3">
        <v>1926</v>
      </c>
    </row>
    <row r="1294" spans="1:16" x14ac:dyDescent="0.3">
      <c r="A1294" s="3">
        <v>1323</v>
      </c>
      <c r="B1294" s="3" t="s">
        <v>17</v>
      </c>
      <c r="C1294" s="3" t="s">
        <v>2600</v>
      </c>
      <c r="D1294" s="3" t="s">
        <v>2601</v>
      </c>
      <c r="E1294" s="3" t="s">
        <v>5016</v>
      </c>
      <c r="F1294" s="3">
        <v>2802</v>
      </c>
      <c r="H1294" s="3">
        <v>3642</v>
      </c>
      <c r="J1294" s="3">
        <v>3854</v>
      </c>
      <c r="L1294" s="3">
        <v>4039</v>
      </c>
      <c r="N1294" s="3">
        <v>4704</v>
      </c>
      <c r="P1294" s="3">
        <v>5599</v>
      </c>
    </row>
    <row r="1295" spans="1:16" x14ac:dyDescent="0.3">
      <c r="A1295" s="3">
        <v>1324</v>
      </c>
      <c r="B1295" s="3" t="s">
        <v>17</v>
      </c>
      <c r="C1295" s="3" t="s">
        <v>2602</v>
      </c>
      <c r="D1295" s="3" t="s">
        <v>2603</v>
      </c>
      <c r="E1295" s="3" t="s">
        <v>5015</v>
      </c>
      <c r="F1295" s="3">
        <v>661</v>
      </c>
      <c r="H1295" s="3">
        <v>893</v>
      </c>
      <c r="J1295" s="3">
        <v>856</v>
      </c>
      <c r="L1295" s="3">
        <v>907</v>
      </c>
      <c r="N1295" s="3">
        <v>1102</v>
      </c>
      <c r="P1295" s="3">
        <v>1307</v>
      </c>
    </row>
    <row r="1296" spans="1:16" x14ac:dyDescent="0.3">
      <c r="A1296" s="3">
        <v>1325</v>
      </c>
      <c r="B1296" s="3" t="s">
        <v>17</v>
      </c>
      <c r="C1296" s="3" t="s">
        <v>2604</v>
      </c>
      <c r="D1296" s="3" t="s">
        <v>2605</v>
      </c>
      <c r="E1296" s="3" t="s">
        <v>5017</v>
      </c>
      <c r="F1296" s="3">
        <v>933</v>
      </c>
      <c r="H1296" s="3">
        <v>811</v>
      </c>
      <c r="J1296" s="3">
        <v>820</v>
      </c>
      <c r="L1296" s="3">
        <v>867</v>
      </c>
      <c r="N1296" s="3">
        <v>970</v>
      </c>
      <c r="P1296" s="3">
        <v>1007</v>
      </c>
    </row>
    <row r="1297" spans="1:16" x14ac:dyDescent="0.3">
      <c r="A1297" s="3">
        <v>1326</v>
      </c>
      <c r="B1297" s="3" t="s">
        <v>17</v>
      </c>
      <c r="C1297" s="3" t="s">
        <v>2606</v>
      </c>
      <c r="D1297" s="3" t="s">
        <v>2607</v>
      </c>
      <c r="E1297" s="3" t="s">
        <v>5018</v>
      </c>
      <c r="F1297" s="3">
        <v>3930</v>
      </c>
      <c r="H1297" s="3">
        <v>3648</v>
      </c>
      <c r="J1297" s="3">
        <v>3348</v>
      </c>
      <c r="L1297" s="3">
        <v>4174</v>
      </c>
      <c r="N1297" s="3">
        <v>4434</v>
      </c>
      <c r="P1297" s="3">
        <v>4131</v>
      </c>
    </row>
    <row r="1298" spans="1:16" x14ac:dyDescent="0.3">
      <c r="A1298" s="3">
        <v>1327</v>
      </c>
      <c r="B1298" s="3" t="s">
        <v>17</v>
      </c>
      <c r="C1298" s="3" t="s">
        <v>2608</v>
      </c>
      <c r="D1298" s="3" t="s">
        <v>2609</v>
      </c>
      <c r="E1298" s="3" t="s">
        <v>5016</v>
      </c>
      <c r="F1298" s="3">
        <v>761</v>
      </c>
      <c r="H1298" s="3">
        <v>1303</v>
      </c>
      <c r="J1298" s="3">
        <v>1143</v>
      </c>
      <c r="L1298" s="3">
        <v>1695</v>
      </c>
      <c r="N1298" s="3">
        <v>2042</v>
      </c>
      <c r="P1298" s="3">
        <v>2621</v>
      </c>
    </row>
    <row r="1299" spans="1:16" x14ac:dyDescent="0.3">
      <c r="A1299" s="3">
        <v>1328</v>
      </c>
      <c r="B1299" s="3" t="s">
        <v>17</v>
      </c>
      <c r="C1299" s="3" t="s">
        <v>2610</v>
      </c>
      <c r="D1299" s="3" t="s">
        <v>2611</v>
      </c>
      <c r="E1299" s="3" t="s">
        <v>5029</v>
      </c>
      <c r="F1299" s="3">
        <v>199</v>
      </c>
      <c r="H1299" s="3">
        <v>165</v>
      </c>
      <c r="J1299" s="3">
        <v>228</v>
      </c>
      <c r="L1299" s="3">
        <v>309</v>
      </c>
      <c r="N1299" s="3">
        <v>394</v>
      </c>
      <c r="P1299" s="3">
        <v>434</v>
      </c>
    </row>
    <row r="1300" spans="1:16" x14ac:dyDescent="0.3">
      <c r="A1300" s="3">
        <v>1329</v>
      </c>
      <c r="B1300" s="3" t="s">
        <v>17</v>
      </c>
      <c r="C1300" s="3" t="s">
        <v>2612</v>
      </c>
      <c r="D1300" s="3" t="s">
        <v>2613</v>
      </c>
      <c r="E1300" s="3" t="s">
        <v>5024</v>
      </c>
      <c r="F1300" s="3">
        <v>200</v>
      </c>
      <c r="H1300" s="3">
        <v>165</v>
      </c>
      <c r="J1300" s="3">
        <v>151</v>
      </c>
      <c r="L1300" s="3">
        <v>150</v>
      </c>
      <c r="N1300" s="3">
        <v>161</v>
      </c>
      <c r="P1300" s="3">
        <v>148</v>
      </c>
    </row>
    <row r="1301" spans="1:16" x14ac:dyDescent="0.3">
      <c r="A1301" s="3">
        <v>1330</v>
      </c>
      <c r="B1301" s="3" t="s">
        <v>17</v>
      </c>
      <c r="C1301" s="3" t="s">
        <v>2614</v>
      </c>
      <c r="D1301" s="3" t="s">
        <v>2615</v>
      </c>
      <c r="E1301" s="3" t="s">
        <v>5016</v>
      </c>
      <c r="F1301" s="3">
        <v>541</v>
      </c>
      <c r="H1301" s="3">
        <v>521</v>
      </c>
      <c r="J1301" s="3">
        <v>497</v>
      </c>
      <c r="L1301" s="3">
        <v>628</v>
      </c>
      <c r="N1301" s="3">
        <v>808</v>
      </c>
      <c r="P1301" s="3">
        <v>1022</v>
      </c>
    </row>
    <row r="1302" spans="1:16" x14ac:dyDescent="0.3">
      <c r="A1302" s="3">
        <v>1331</v>
      </c>
      <c r="B1302" s="3" t="s">
        <v>17</v>
      </c>
      <c r="C1302" s="3" t="s">
        <v>2616</v>
      </c>
      <c r="D1302" s="3" t="s">
        <v>2617</v>
      </c>
      <c r="E1302" s="3" t="s">
        <v>5017</v>
      </c>
      <c r="F1302" s="3">
        <v>143</v>
      </c>
      <c r="H1302" s="3">
        <v>110</v>
      </c>
      <c r="J1302" s="3">
        <v>95</v>
      </c>
      <c r="L1302" s="3">
        <v>98</v>
      </c>
      <c r="N1302" s="3">
        <v>100</v>
      </c>
      <c r="P1302" s="3">
        <v>121</v>
      </c>
    </row>
    <row r="1303" spans="1:16" x14ac:dyDescent="0.3">
      <c r="A1303" s="3">
        <v>1332</v>
      </c>
      <c r="B1303" s="3" t="s">
        <v>17</v>
      </c>
      <c r="C1303" s="3" t="s">
        <v>2618</v>
      </c>
      <c r="D1303" s="3" t="s">
        <v>2619</v>
      </c>
      <c r="E1303" s="3" t="s">
        <v>11</v>
      </c>
      <c r="F1303" s="3">
        <v>371</v>
      </c>
      <c r="H1303" s="3">
        <v>412</v>
      </c>
      <c r="J1303" s="3">
        <v>408</v>
      </c>
      <c r="L1303" s="3">
        <v>439</v>
      </c>
      <c r="N1303" s="3">
        <v>410</v>
      </c>
      <c r="P1303" s="3">
        <v>411</v>
      </c>
    </row>
    <row r="1304" spans="1:16" x14ac:dyDescent="0.3">
      <c r="A1304" s="3">
        <v>1333</v>
      </c>
      <c r="B1304" s="3" t="s">
        <v>17</v>
      </c>
      <c r="C1304" s="3" t="s">
        <v>2620</v>
      </c>
      <c r="D1304" s="3" t="s">
        <v>2621</v>
      </c>
      <c r="E1304" s="3" t="s">
        <v>5013</v>
      </c>
      <c r="F1304" s="3">
        <v>398</v>
      </c>
      <c r="H1304" s="3">
        <v>468</v>
      </c>
      <c r="J1304" s="3">
        <v>557</v>
      </c>
      <c r="L1304" s="3">
        <v>654</v>
      </c>
      <c r="N1304" s="3">
        <v>746</v>
      </c>
      <c r="P1304" s="3">
        <v>854</v>
      </c>
    </row>
    <row r="1305" spans="1:16" x14ac:dyDescent="0.3">
      <c r="A1305" s="3">
        <v>1334</v>
      </c>
      <c r="B1305" s="3" t="s">
        <v>17</v>
      </c>
      <c r="C1305" s="3" t="s">
        <v>2622</v>
      </c>
      <c r="D1305" s="3" t="s">
        <v>2623</v>
      </c>
      <c r="E1305" s="3" t="s">
        <v>5012</v>
      </c>
      <c r="F1305" s="3">
        <v>2841</v>
      </c>
      <c r="H1305" s="3">
        <v>3019</v>
      </c>
      <c r="J1305" s="3">
        <v>3124</v>
      </c>
      <c r="L1305" s="3">
        <v>3061</v>
      </c>
      <c r="N1305" s="3">
        <v>3400</v>
      </c>
      <c r="P1305" s="3">
        <v>3616</v>
      </c>
    </row>
    <row r="1306" spans="1:16" x14ac:dyDescent="0.3">
      <c r="A1306" s="3">
        <v>1335</v>
      </c>
      <c r="B1306" s="3" t="s">
        <v>17</v>
      </c>
      <c r="C1306" s="3" t="s">
        <v>2624</v>
      </c>
      <c r="D1306" s="3" t="s">
        <v>2625</v>
      </c>
      <c r="E1306" s="3" t="s">
        <v>5019</v>
      </c>
      <c r="F1306" s="3">
        <v>342</v>
      </c>
      <c r="H1306" s="3">
        <v>305</v>
      </c>
      <c r="J1306" s="3">
        <v>320</v>
      </c>
      <c r="L1306" s="3">
        <v>371</v>
      </c>
      <c r="N1306" s="3">
        <v>380</v>
      </c>
      <c r="P1306" s="3">
        <v>417</v>
      </c>
    </row>
    <row r="1307" spans="1:16" x14ac:dyDescent="0.3">
      <c r="A1307" s="3">
        <v>1336</v>
      </c>
      <c r="B1307" s="3" t="s">
        <v>17</v>
      </c>
      <c r="C1307" s="3" t="s">
        <v>2626</v>
      </c>
      <c r="D1307" s="3" t="s">
        <v>2627</v>
      </c>
      <c r="E1307" s="3" t="s">
        <v>5017</v>
      </c>
      <c r="F1307" s="3">
        <v>343</v>
      </c>
      <c r="H1307" s="3">
        <v>693</v>
      </c>
      <c r="J1307" s="3">
        <v>908</v>
      </c>
      <c r="L1307" s="3">
        <v>1060</v>
      </c>
      <c r="N1307" s="3">
        <v>1109</v>
      </c>
      <c r="P1307" s="3">
        <v>1567</v>
      </c>
    </row>
    <row r="1308" spans="1:16" x14ac:dyDescent="0.3">
      <c r="A1308" s="3">
        <v>1337</v>
      </c>
      <c r="B1308" s="3" t="s">
        <v>17</v>
      </c>
      <c r="C1308" s="3" t="s">
        <v>2628</v>
      </c>
      <c r="D1308" s="3" t="s">
        <v>2629</v>
      </c>
      <c r="E1308" s="3" t="s">
        <v>5024</v>
      </c>
      <c r="F1308" s="3">
        <v>530</v>
      </c>
      <c r="H1308" s="3">
        <v>455</v>
      </c>
      <c r="J1308" s="3">
        <v>424</v>
      </c>
      <c r="L1308" s="3">
        <v>525</v>
      </c>
      <c r="N1308" s="3">
        <v>546</v>
      </c>
      <c r="P1308" s="3">
        <v>543</v>
      </c>
    </row>
    <row r="1309" spans="1:16" x14ac:dyDescent="0.3">
      <c r="A1309" s="3">
        <v>1338</v>
      </c>
      <c r="B1309" s="3" t="s">
        <v>17</v>
      </c>
      <c r="C1309" s="3" t="s">
        <v>2630</v>
      </c>
      <c r="D1309" s="3" t="s">
        <v>2631</v>
      </c>
      <c r="E1309" s="3" t="s">
        <v>5017</v>
      </c>
      <c r="F1309" s="3">
        <v>218</v>
      </c>
      <c r="H1309" s="3">
        <v>192</v>
      </c>
      <c r="J1309" s="3">
        <v>251</v>
      </c>
      <c r="L1309" s="3">
        <v>322</v>
      </c>
      <c r="N1309" s="3">
        <v>363</v>
      </c>
      <c r="P1309" s="3">
        <v>469</v>
      </c>
    </row>
    <row r="1310" spans="1:16" x14ac:dyDescent="0.3">
      <c r="A1310" s="3">
        <v>1339</v>
      </c>
      <c r="B1310" s="3" t="s">
        <v>17</v>
      </c>
      <c r="C1310" s="3" t="s">
        <v>2632</v>
      </c>
      <c r="D1310" s="3" t="s">
        <v>2633</v>
      </c>
      <c r="E1310" s="3" t="s">
        <v>5013</v>
      </c>
      <c r="F1310" s="3">
        <v>140</v>
      </c>
      <c r="H1310" s="3">
        <v>129</v>
      </c>
      <c r="J1310" s="3">
        <v>136</v>
      </c>
      <c r="L1310" s="3">
        <v>121</v>
      </c>
      <c r="N1310" s="3">
        <v>127</v>
      </c>
      <c r="P1310" s="3">
        <v>160</v>
      </c>
    </row>
    <row r="1311" spans="1:16" x14ac:dyDescent="0.3">
      <c r="A1311" s="3">
        <v>1340</v>
      </c>
      <c r="B1311" s="3" t="s">
        <v>17</v>
      </c>
      <c r="C1311" s="3" t="s">
        <v>2634</v>
      </c>
      <c r="D1311" s="3" t="s">
        <v>2635</v>
      </c>
      <c r="E1311" s="3" t="s">
        <v>11</v>
      </c>
      <c r="F1311" s="3">
        <v>1471</v>
      </c>
      <c r="H1311" s="3">
        <v>1436</v>
      </c>
      <c r="J1311" s="3">
        <v>1459</v>
      </c>
      <c r="L1311" s="3">
        <v>1668</v>
      </c>
      <c r="N1311" s="3">
        <v>1802</v>
      </c>
      <c r="P1311" s="3">
        <v>1710</v>
      </c>
    </row>
    <row r="1312" spans="1:16" x14ac:dyDescent="0.3">
      <c r="A1312" s="3">
        <v>1341</v>
      </c>
      <c r="B1312" s="3" t="s">
        <v>17</v>
      </c>
      <c r="C1312" s="3" t="s">
        <v>2636</v>
      </c>
      <c r="D1312" s="3" t="s">
        <v>2637</v>
      </c>
      <c r="E1312" s="3" t="s">
        <v>5017</v>
      </c>
      <c r="F1312" s="3">
        <v>53</v>
      </c>
      <c r="H1312" s="3">
        <v>55</v>
      </c>
      <c r="J1312" s="3">
        <v>46</v>
      </c>
      <c r="L1312" s="3">
        <v>46</v>
      </c>
      <c r="N1312" s="3">
        <v>51</v>
      </c>
      <c r="P1312" s="3">
        <v>55</v>
      </c>
    </row>
    <row r="1313" spans="1:16" x14ac:dyDescent="0.3">
      <c r="A1313" s="3">
        <v>1342</v>
      </c>
      <c r="B1313" s="3" t="s">
        <v>17</v>
      </c>
      <c r="C1313" s="3" t="s">
        <v>2638</v>
      </c>
      <c r="D1313" s="3" t="s">
        <v>2639</v>
      </c>
      <c r="E1313" s="3" t="s">
        <v>5014</v>
      </c>
      <c r="F1313" s="3">
        <v>639</v>
      </c>
      <c r="H1313" s="3">
        <v>655</v>
      </c>
      <c r="J1313" s="3">
        <v>738</v>
      </c>
      <c r="L1313" s="3">
        <v>721</v>
      </c>
      <c r="N1313" s="3">
        <v>784</v>
      </c>
      <c r="P1313" s="3">
        <v>983</v>
      </c>
    </row>
    <row r="1314" spans="1:16" x14ac:dyDescent="0.3">
      <c r="A1314" s="3">
        <v>1343</v>
      </c>
      <c r="B1314" s="3" t="s">
        <v>17</v>
      </c>
      <c r="C1314" s="3" t="s">
        <v>2640</v>
      </c>
      <c r="D1314" s="3" t="s">
        <v>2641</v>
      </c>
      <c r="E1314" s="3" t="s">
        <v>5017</v>
      </c>
      <c r="F1314" s="3">
        <v>72</v>
      </c>
      <c r="H1314" s="3">
        <v>53</v>
      </c>
      <c r="J1314" s="3">
        <v>52</v>
      </c>
      <c r="L1314" s="3">
        <v>62</v>
      </c>
      <c r="N1314" s="3">
        <v>60</v>
      </c>
      <c r="P1314" s="3">
        <v>86</v>
      </c>
    </row>
    <row r="1315" spans="1:16" x14ac:dyDescent="0.3">
      <c r="A1315" s="3">
        <v>1344</v>
      </c>
      <c r="B1315" s="3" t="s">
        <v>17</v>
      </c>
      <c r="C1315" s="3" t="s">
        <v>2642</v>
      </c>
      <c r="D1315" s="3" t="s">
        <v>2643</v>
      </c>
      <c r="E1315" s="3" t="s">
        <v>11</v>
      </c>
      <c r="F1315" s="3">
        <v>690</v>
      </c>
      <c r="H1315" s="3">
        <v>717</v>
      </c>
      <c r="J1315" s="3">
        <v>648</v>
      </c>
      <c r="L1315" s="3">
        <v>741</v>
      </c>
      <c r="N1315" s="3">
        <v>899</v>
      </c>
      <c r="P1315" s="3">
        <v>980</v>
      </c>
    </row>
    <row r="1316" spans="1:16" x14ac:dyDescent="0.3">
      <c r="A1316" s="3">
        <v>1345</v>
      </c>
      <c r="B1316" s="3" t="s">
        <v>17</v>
      </c>
      <c r="C1316" s="3" t="s">
        <v>2644</v>
      </c>
      <c r="D1316" s="3" t="s">
        <v>2645</v>
      </c>
      <c r="E1316" s="3" t="s">
        <v>5014</v>
      </c>
      <c r="F1316" s="3">
        <v>2314</v>
      </c>
      <c r="H1316" s="3">
        <v>2462</v>
      </c>
      <c r="J1316" s="3">
        <v>2471</v>
      </c>
      <c r="L1316" s="3">
        <v>2663</v>
      </c>
      <c r="N1316" s="3">
        <v>3083</v>
      </c>
      <c r="P1316" s="3">
        <v>3583</v>
      </c>
    </row>
    <row r="1317" spans="1:16" x14ac:dyDescent="0.3">
      <c r="A1317" s="3">
        <v>1346</v>
      </c>
      <c r="B1317" s="3" t="s">
        <v>17</v>
      </c>
      <c r="C1317" s="3" t="s">
        <v>2646</v>
      </c>
      <c r="D1317" s="3" t="s">
        <v>2647</v>
      </c>
      <c r="E1317" s="3" t="s">
        <v>11</v>
      </c>
      <c r="F1317" s="3">
        <v>1030</v>
      </c>
      <c r="H1317" s="3">
        <v>985</v>
      </c>
      <c r="J1317" s="3">
        <v>915</v>
      </c>
      <c r="L1317" s="3">
        <v>914</v>
      </c>
      <c r="N1317" s="3">
        <v>910</v>
      </c>
      <c r="P1317" s="3">
        <v>924</v>
      </c>
    </row>
    <row r="1318" spans="1:16" x14ac:dyDescent="0.3">
      <c r="A1318" s="3">
        <v>1347</v>
      </c>
      <c r="B1318" s="3" t="s">
        <v>17</v>
      </c>
      <c r="C1318" s="3" t="s">
        <v>2648</v>
      </c>
      <c r="D1318" s="3" t="s">
        <v>2649</v>
      </c>
      <c r="E1318" s="3" t="s">
        <v>5015</v>
      </c>
      <c r="F1318" s="3">
        <v>1116</v>
      </c>
      <c r="H1318" s="3">
        <v>1690</v>
      </c>
      <c r="J1318" s="3">
        <v>1853</v>
      </c>
      <c r="L1318" s="3">
        <v>1867</v>
      </c>
      <c r="N1318" s="3">
        <v>2295</v>
      </c>
      <c r="P1318" s="3">
        <v>2601</v>
      </c>
    </row>
    <row r="1319" spans="1:16" x14ac:dyDescent="0.3">
      <c r="A1319" s="3">
        <v>1348</v>
      </c>
      <c r="B1319" s="3" t="s">
        <v>17</v>
      </c>
      <c r="C1319" s="3" t="s">
        <v>2650</v>
      </c>
      <c r="D1319" s="3" t="s">
        <v>2651</v>
      </c>
      <c r="E1319" s="3" t="s">
        <v>5028</v>
      </c>
      <c r="F1319" s="3">
        <v>9542</v>
      </c>
      <c r="H1319" s="3">
        <v>11797</v>
      </c>
      <c r="J1319" s="3">
        <v>11682</v>
      </c>
      <c r="L1319" s="3">
        <v>11548</v>
      </c>
      <c r="N1319" s="3">
        <v>11353</v>
      </c>
      <c r="P1319" s="3">
        <v>11698</v>
      </c>
    </row>
    <row r="1320" spans="1:16" x14ac:dyDescent="0.3">
      <c r="A1320" s="3">
        <v>1349</v>
      </c>
      <c r="B1320" s="3" t="s">
        <v>17</v>
      </c>
      <c r="C1320" s="3" t="s">
        <v>2652</v>
      </c>
      <c r="D1320" s="3" t="s">
        <v>2653</v>
      </c>
      <c r="E1320" s="3" t="s">
        <v>5015</v>
      </c>
      <c r="F1320" s="3">
        <v>179</v>
      </c>
      <c r="H1320" s="3">
        <v>233</v>
      </c>
      <c r="J1320" s="3">
        <v>263</v>
      </c>
      <c r="L1320" s="3">
        <v>298</v>
      </c>
      <c r="N1320" s="3">
        <v>363</v>
      </c>
      <c r="P1320" s="3">
        <v>543</v>
      </c>
    </row>
    <row r="1321" spans="1:16" x14ac:dyDescent="0.3">
      <c r="A1321" s="3">
        <v>1350</v>
      </c>
      <c r="B1321" s="3" t="s">
        <v>17</v>
      </c>
      <c r="C1321" s="3" t="s">
        <v>2654</v>
      </c>
      <c r="D1321" s="3" t="s">
        <v>2655</v>
      </c>
      <c r="E1321" s="3" t="s">
        <v>5013</v>
      </c>
      <c r="F1321" s="3">
        <v>1998</v>
      </c>
      <c r="H1321" s="3">
        <v>2381</v>
      </c>
      <c r="J1321" s="3">
        <v>2525</v>
      </c>
      <c r="L1321" s="3">
        <v>2646</v>
      </c>
      <c r="N1321" s="3">
        <v>2717</v>
      </c>
      <c r="P1321" s="3">
        <v>2831</v>
      </c>
    </row>
    <row r="1322" spans="1:16" x14ac:dyDescent="0.3">
      <c r="A1322" s="3">
        <v>1351</v>
      </c>
      <c r="B1322" s="3" t="s">
        <v>17</v>
      </c>
      <c r="C1322" s="3" t="s">
        <v>2656</v>
      </c>
      <c r="D1322" s="3" t="s">
        <v>2657</v>
      </c>
      <c r="E1322" s="3" t="s">
        <v>11</v>
      </c>
      <c r="F1322" s="3">
        <v>990</v>
      </c>
      <c r="H1322" s="3">
        <v>909</v>
      </c>
      <c r="J1322" s="3">
        <v>922</v>
      </c>
      <c r="L1322" s="3">
        <v>929</v>
      </c>
      <c r="N1322" s="3">
        <v>803</v>
      </c>
      <c r="P1322" s="3">
        <v>806</v>
      </c>
    </row>
    <row r="1323" spans="1:16" x14ac:dyDescent="0.3">
      <c r="A1323" s="3">
        <v>1352</v>
      </c>
      <c r="B1323" s="3" t="s">
        <v>17</v>
      </c>
      <c r="C1323" s="3" t="s">
        <v>2658</v>
      </c>
      <c r="D1323" s="3" t="s">
        <v>2659</v>
      </c>
      <c r="E1323" s="3" t="s">
        <v>5029</v>
      </c>
      <c r="F1323" s="3">
        <v>1025</v>
      </c>
      <c r="H1323" s="3">
        <v>1173</v>
      </c>
      <c r="J1323" s="3">
        <v>1377</v>
      </c>
      <c r="L1323" s="3">
        <v>1849</v>
      </c>
      <c r="N1323" s="3">
        <v>1775</v>
      </c>
      <c r="P1323" s="3">
        <v>1931</v>
      </c>
    </row>
    <row r="1324" spans="1:16" x14ac:dyDescent="0.3">
      <c r="A1324" s="3">
        <v>1353</v>
      </c>
      <c r="B1324" s="3" t="s">
        <v>17</v>
      </c>
      <c r="C1324" s="3" t="s">
        <v>2660</v>
      </c>
      <c r="D1324" s="3" t="s">
        <v>2661</v>
      </c>
      <c r="E1324" s="3" t="s">
        <v>5024</v>
      </c>
      <c r="F1324" s="3">
        <v>380</v>
      </c>
      <c r="H1324" s="3">
        <v>406</v>
      </c>
      <c r="J1324" s="3">
        <v>422</v>
      </c>
      <c r="L1324" s="3">
        <v>516</v>
      </c>
      <c r="N1324" s="3">
        <v>573</v>
      </c>
      <c r="P1324" s="3">
        <v>679</v>
      </c>
    </row>
    <row r="1325" spans="1:16" x14ac:dyDescent="0.3">
      <c r="A1325" s="3">
        <v>1354</v>
      </c>
      <c r="B1325" s="3" t="s">
        <v>17</v>
      </c>
      <c r="C1325" s="3" t="s">
        <v>2662</v>
      </c>
      <c r="D1325" s="3" t="s">
        <v>2663</v>
      </c>
      <c r="E1325" s="3" t="s">
        <v>11</v>
      </c>
      <c r="F1325" s="3">
        <v>428</v>
      </c>
      <c r="H1325" s="3">
        <v>486</v>
      </c>
      <c r="J1325" s="3">
        <v>431</v>
      </c>
      <c r="L1325" s="3">
        <v>466</v>
      </c>
      <c r="N1325" s="3">
        <v>488</v>
      </c>
      <c r="P1325" s="3">
        <v>485</v>
      </c>
    </row>
    <row r="1326" spans="1:16" x14ac:dyDescent="0.3">
      <c r="A1326" s="3">
        <v>1355</v>
      </c>
      <c r="B1326" s="3" t="s">
        <v>17</v>
      </c>
      <c r="C1326" s="3" t="s">
        <v>2664</v>
      </c>
      <c r="D1326" s="3" t="s">
        <v>2665</v>
      </c>
      <c r="E1326" s="3" t="s">
        <v>5012</v>
      </c>
      <c r="F1326" s="3">
        <v>2401</v>
      </c>
      <c r="H1326" s="3">
        <v>2989</v>
      </c>
      <c r="J1326" s="3">
        <v>2880</v>
      </c>
      <c r="L1326" s="3">
        <v>3124</v>
      </c>
      <c r="N1326" s="3">
        <v>3112</v>
      </c>
      <c r="P1326" s="3">
        <v>3302</v>
      </c>
    </row>
    <row r="1327" spans="1:16" x14ac:dyDescent="0.3">
      <c r="A1327" s="3">
        <v>1356</v>
      </c>
      <c r="B1327" s="3" t="s">
        <v>17</v>
      </c>
      <c r="C1327" s="3" t="s">
        <v>2666</v>
      </c>
      <c r="D1327" s="3" t="s">
        <v>2667</v>
      </c>
      <c r="E1327" s="3" t="s">
        <v>11</v>
      </c>
      <c r="F1327" s="3">
        <v>364</v>
      </c>
      <c r="H1327" s="3">
        <v>299</v>
      </c>
      <c r="J1327" s="3">
        <v>295</v>
      </c>
      <c r="L1327" s="3">
        <v>352</v>
      </c>
      <c r="N1327" s="3">
        <v>359</v>
      </c>
      <c r="P1327" s="3">
        <v>413</v>
      </c>
    </row>
    <row r="1328" spans="1:16" x14ac:dyDescent="0.3">
      <c r="A1328" s="3">
        <v>1357</v>
      </c>
      <c r="B1328" s="3" t="s">
        <v>17</v>
      </c>
      <c r="C1328" s="3" t="s">
        <v>2668</v>
      </c>
      <c r="D1328" s="3" t="s">
        <v>2669</v>
      </c>
      <c r="E1328" s="3" t="s">
        <v>5024</v>
      </c>
      <c r="F1328" s="3">
        <v>848</v>
      </c>
      <c r="H1328" s="3">
        <v>1063</v>
      </c>
      <c r="J1328" s="3">
        <v>1128</v>
      </c>
      <c r="L1328" s="3">
        <v>1169</v>
      </c>
      <c r="N1328" s="3">
        <v>1254</v>
      </c>
      <c r="P1328" s="3">
        <v>1504</v>
      </c>
    </row>
    <row r="1329" spans="1:16" x14ac:dyDescent="0.3">
      <c r="A1329" s="3">
        <v>1358</v>
      </c>
      <c r="B1329" s="3" t="s">
        <v>17</v>
      </c>
      <c r="C1329" s="3" t="s">
        <v>2670</v>
      </c>
      <c r="D1329" s="3" t="s">
        <v>2671</v>
      </c>
      <c r="E1329" s="3" t="s">
        <v>5013</v>
      </c>
      <c r="F1329" s="3">
        <v>603</v>
      </c>
      <c r="H1329" s="3">
        <v>498</v>
      </c>
      <c r="J1329" s="3">
        <v>494</v>
      </c>
      <c r="L1329" s="3">
        <v>562</v>
      </c>
      <c r="N1329" s="3">
        <v>658</v>
      </c>
      <c r="P1329" s="3">
        <v>714</v>
      </c>
    </row>
    <row r="1330" spans="1:16" x14ac:dyDescent="0.3">
      <c r="A1330" s="3">
        <v>1359</v>
      </c>
      <c r="B1330" s="3" t="s">
        <v>17</v>
      </c>
      <c r="C1330" s="3" t="s">
        <v>2672</v>
      </c>
      <c r="D1330" s="3" t="s">
        <v>2673</v>
      </c>
      <c r="E1330" s="3" t="s">
        <v>5018</v>
      </c>
      <c r="F1330" s="3">
        <v>2699</v>
      </c>
      <c r="H1330" s="3">
        <v>3713</v>
      </c>
      <c r="J1330" s="3">
        <v>3721</v>
      </c>
      <c r="L1330" s="3">
        <v>4325</v>
      </c>
      <c r="N1330" s="3">
        <v>4929</v>
      </c>
      <c r="P1330" s="3">
        <v>5403</v>
      </c>
    </row>
    <row r="1331" spans="1:16" x14ac:dyDescent="0.3">
      <c r="A1331" s="3">
        <v>1360</v>
      </c>
      <c r="B1331" s="3" t="s">
        <v>17</v>
      </c>
      <c r="C1331" s="3" t="s">
        <v>2674</v>
      </c>
      <c r="D1331" s="3" t="s">
        <v>2675</v>
      </c>
      <c r="E1331" s="3" t="s">
        <v>5017</v>
      </c>
      <c r="F1331" s="3">
        <v>132</v>
      </c>
      <c r="H1331" s="3">
        <v>104</v>
      </c>
      <c r="J1331" s="3">
        <v>105</v>
      </c>
      <c r="L1331" s="3">
        <v>115</v>
      </c>
      <c r="N1331" s="3">
        <v>102</v>
      </c>
      <c r="P1331" s="3">
        <v>114</v>
      </c>
    </row>
    <row r="1332" spans="1:16" x14ac:dyDescent="0.3">
      <c r="A1332" s="3">
        <v>1361</v>
      </c>
      <c r="B1332" s="3" t="s">
        <v>17</v>
      </c>
      <c r="C1332" s="3" t="s">
        <v>2676</v>
      </c>
      <c r="D1332" s="3" t="s">
        <v>2677</v>
      </c>
      <c r="E1332" s="3" t="s">
        <v>5019</v>
      </c>
      <c r="F1332" s="3">
        <v>4574</v>
      </c>
      <c r="H1332" s="3">
        <v>4938</v>
      </c>
      <c r="J1332" s="3">
        <v>4564</v>
      </c>
      <c r="L1332" s="3">
        <v>5135</v>
      </c>
      <c r="N1332" s="3">
        <v>5325</v>
      </c>
      <c r="P1332" s="3">
        <v>6267</v>
      </c>
    </row>
    <row r="1333" spans="1:16" x14ac:dyDescent="0.3">
      <c r="A1333" s="3">
        <v>1362</v>
      </c>
      <c r="B1333" s="3" t="s">
        <v>17</v>
      </c>
      <c r="C1333" s="3" t="s">
        <v>2678</v>
      </c>
      <c r="D1333" s="3" t="s">
        <v>2679</v>
      </c>
      <c r="E1333" s="3" t="s">
        <v>5014</v>
      </c>
      <c r="F1333" s="3">
        <v>1631</v>
      </c>
      <c r="H1333" s="3">
        <v>1766</v>
      </c>
      <c r="J1333" s="3">
        <v>1788</v>
      </c>
      <c r="L1333" s="3">
        <v>1936</v>
      </c>
      <c r="N1333" s="3">
        <v>2689</v>
      </c>
      <c r="P1333" s="3">
        <v>3169</v>
      </c>
    </row>
    <row r="1334" spans="1:16" x14ac:dyDescent="0.3">
      <c r="A1334" s="3">
        <v>1363</v>
      </c>
      <c r="B1334" s="3" t="s">
        <v>17</v>
      </c>
      <c r="C1334" s="3" t="s">
        <v>2680</v>
      </c>
      <c r="D1334" s="3" t="s">
        <v>2681</v>
      </c>
      <c r="E1334" s="3" t="s">
        <v>5013</v>
      </c>
      <c r="F1334" s="3">
        <v>116</v>
      </c>
      <c r="H1334" s="3">
        <v>116</v>
      </c>
      <c r="J1334" s="3">
        <v>141</v>
      </c>
      <c r="L1334" s="3">
        <v>175</v>
      </c>
      <c r="N1334" s="3">
        <v>198</v>
      </c>
      <c r="P1334" s="3">
        <v>254</v>
      </c>
    </row>
    <row r="1335" spans="1:16" x14ac:dyDescent="0.3">
      <c r="A1335" s="3">
        <v>1364</v>
      </c>
      <c r="B1335" s="3" t="s">
        <v>17</v>
      </c>
      <c r="C1335" s="3" t="s">
        <v>2682</v>
      </c>
      <c r="D1335" s="3" t="s">
        <v>2683</v>
      </c>
      <c r="E1335" s="3" t="s">
        <v>5012</v>
      </c>
      <c r="F1335" s="3">
        <v>50</v>
      </c>
      <c r="H1335" s="3">
        <v>44</v>
      </c>
      <c r="J1335" s="3">
        <v>52</v>
      </c>
      <c r="L1335" s="3">
        <v>53</v>
      </c>
      <c r="N1335" s="3">
        <v>39</v>
      </c>
      <c r="P1335" s="3">
        <v>39</v>
      </c>
    </row>
    <row r="1336" spans="1:16" x14ac:dyDescent="0.3">
      <c r="A1336" s="3">
        <v>1365</v>
      </c>
      <c r="B1336" s="3" t="s">
        <v>17</v>
      </c>
      <c r="C1336" s="3" t="s">
        <v>2684</v>
      </c>
      <c r="D1336" s="3" t="s">
        <v>2685</v>
      </c>
      <c r="E1336" s="3" t="s">
        <v>5015</v>
      </c>
      <c r="F1336" s="3">
        <v>1017</v>
      </c>
      <c r="H1336" s="3">
        <v>1489</v>
      </c>
      <c r="J1336" s="3">
        <v>2202</v>
      </c>
      <c r="L1336" s="3">
        <v>2949</v>
      </c>
      <c r="N1336" s="3">
        <v>3495</v>
      </c>
      <c r="P1336" s="3">
        <v>4000</v>
      </c>
    </row>
    <row r="1337" spans="1:16" x14ac:dyDescent="0.3">
      <c r="A1337" s="3">
        <v>1366</v>
      </c>
      <c r="B1337" s="3" t="s">
        <v>17</v>
      </c>
      <c r="C1337" s="3" t="s">
        <v>2686</v>
      </c>
      <c r="D1337" s="3" t="s">
        <v>2687</v>
      </c>
      <c r="E1337" s="3" t="s">
        <v>5014</v>
      </c>
      <c r="F1337" s="3">
        <v>747</v>
      </c>
      <c r="H1337" s="3">
        <v>714</v>
      </c>
      <c r="J1337" s="3">
        <v>718</v>
      </c>
      <c r="L1337" s="3">
        <v>839</v>
      </c>
      <c r="N1337" s="3">
        <v>1197</v>
      </c>
      <c r="P1337" s="3">
        <v>1305</v>
      </c>
    </row>
    <row r="1338" spans="1:16" x14ac:dyDescent="0.3">
      <c r="A1338" s="3">
        <v>1367</v>
      </c>
      <c r="B1338" s="3" t="s">
        <v>17</v>
      </c>
      <c r="C1338" s="3" t="s">
        <v>2688</v>
      </c>
      <c r="D1338" s="3" t="s">
        <v>2689</v>
      </c>
      <c r="E1338" s="3" t="s">
        <v>5032</v>
      </c>
      <c r="F1338" s="3">
        <v>4126</v>
      </c>
      <c r="H1338" s="3">
        <v>4516</v>
      </c>
      <c r="J1338" s="3">
        <v>4158</v>
      </c>
      <c r="L1338" s="3">
        <v>4182</v>
      </c>
      <c r="N1338" s="3">
        <v>3933</v>
      </c>
      <c r="P1338" s="3">
        <v>3768</v>
      </c>
    </row>
    <row r="1339" spans="1:16" x14ac:dyDescent="0.3">
      <c r="A1339" s="3">
        <v>1368</v>
      </c>
      <c r="B1339" s="3" t="s">
        <v>17</v>
      </c>
      <c r="C1339" s="3" t="s">
        <v>2690</v>
      </c>
      <c r="D1339" s="3" t="s">
        <v>2691</v>
      </c>
      <c r="E1339" s="3" t="s">
        <v>5022</v>
      </c>
      <c r="F1339" s="3">
        <v>778</v>
      </c>
      <c r="H1339" s="3">
        <v>804</v>
      </c>
      <c r="J1339" s="3">
        <v>830</v>
      </c>
      <c r="L1339" s="3">
        <v>918</v>
      </c>
      <c r="N1339" s="3">
        <v>1041</v>
      </c>
      <c r="P1339" s="3">
        <v>1059</v>
      </c>
    </row>
    <row r="1340" spans="1:16" x14ac:dyDescent="0.3">
      <c r="A1340" s="3">
        <v>1369</v>
      </c>
      <c r="B1340" s="3" t="s">
        <v>17</v>
      </c>
      <c r="C1340" s="3" t="s">
        <v>2692</v>
      </c>
      <c r="D1340" s="3" t="s">
        <v>2693</v>
      </c>
      <c r="E1340" s="3" t="s">
        <v>11</v>
      </c>
      <c r="F1340" s="3">
        <v>190</v>
      </c>
      <c r="H1340" s="3">
        <v>194</v>
      </c>
      <c r="J1340" s="3">
        <v>188</v>
      </c>
      <c r="L1340" s="3">
        <v>182</v>
      </c>
      <c r="N1340" s="3">
        <v>199</v>
      </c>
      <c r="P1340" s="3">
        <v>229</v>
      </c>
    </row>
    <row r="1341" spans="1:16" x14ac:dyDescent="0.3">
      <c r="A1341" s="3">
        <v>1370</v>
      </c>
      <c r="B1341" s="3" t="s">
        <v>17</v>
      </c>
      <c r="C1341" s="3" t="s">
        <v>2694</v>
      </c>
      <c r="D1341" s="3" t="s">
        <v>2695</v>
      </c>
      <c r="E1341" s="3" t="s">
        <v>5024</v>
      </c>
      <c r="F1341" s="3">
        <v>751</v>
      </c>
      <c r="H1341" s="3">
        <v>796</v>
      </c>
      <c r="J1341" s="3">
        <v>681</v>
      </c>
      <c r="L1341" s="3">
        <v>674</v>
      </c>
      <c r="N1341" s="3">
        <v>773</v>
      </c>
      <c r="P1341" s="3">
        <v>922</v>
      </c>
    </row>
    <row r="1342" spans="1:16" x14ac:dyDescent="0.3">
      <c r="A1342" s="3">
        <v>1371</v>
      </c>
      <c r="B1342" s="3" t="s">
        <v>17</v>
      </c>
      <c r="C1342" s="3" t="s">
        <v>2696</v>
      </c>
      <c r="D1342" s="3" t="s">
        <v>2697</v>
      </c>
      <c r="E1342" s="3" t="s">
        <v>5024</v>
      </c>
      <c r="F1342" s="3">
        <v>227</v>
      </c>
      <c r="H1342" s="3">
        <v>218</v>
      </c>
      <c r="J1342" s="3">
        <v>242</v>
      </c>
      <c r="L1342" s="3">
        <v>245</v>
      </c>
      <c r="N1342" s="3">
        <v>255</v>
      </c>
      <c r="P1342" s="3">
        <v>318</v>
      </c>
    </row>
    <row r="1343" spans="1:16" x14ac:dyDescent="0.3">
      <c r="A1343" s="3">
        <v>1372</v>
      </c>
      <c r="B1343" s="3" t="s">
        <v>17</v>
      </c>
      <c r="C1343" s="3" t="s">
        <v>2698</v>
      </c>
      <c r="D1343" s="3" t="s">
        <v>2699</v>
      </c>
      <c r="E1343" s="3" t="s">
        <v>5013</v>
      </c>
      <c r="F1343" s="3">
        <v>216</v>
      </c>
      <c r="H1343" s="3">
        <v>221</v>
      </c>
      <c r="J1343" s="3">
        <v>217</v>
      </c>
      <c r="L1343" s="3">
        <v>203</v>
      </c>
      <c r="N1343" s="3">
        <v>199</v>
      </c>
      <c r="P1343" s="3">
        <v>217</v>
      </c>
    </row>
    <row r="1344" spans="1:16" x14ac:dyDescent="0.3">
      <c r="A1344" s="3">
        <v>1373</v>
      </c>
      <c r="B1344" s="3" t="s">
        <v>17</v>
      </c>
      <c r="C1344" s="3" t="s">
        <v>2700</v>
      </c>
      <c r="D1344" s="3" t="s">
        <v>2701</v>
      </c>
      <c r="E1344" s="3" t="s">
        <v>5012</v>
      </c>
      <c r="F1344" s="3">
        <v>387</v>
      </c>
      <c r="H1344" s="3">
        <v>359</v>
      </c>
      <c r="J1344" s="3">
        <v>335</v>
      </c>
      <c r="L1344" s="3">
        <v>334</v>
      </c>
      <c r="N1344" s="3">
        <v>311</v>
      </c>
      <c r="P1344" s="3">
        <v>305</v>
      </c>
    </row>
    <row r="1345" spans="1:16" x14ac:dyDescent="0.3">
      <c r="A1345" s="3">
        <v>1374</v>
      </c>
      <c r="B1345" s="3" t="s">
        <v>17</v>
      </c>
      <c r="C1345" s="3" t="s">
        <v>2702</v>
      </c>
      <c r="D1345" s="3" t="s">
        <v>2703</v>
      </c>
      <c r="E1345" s="3" t="s">
        <v>11</v>
      </c>
      <c r="F1345" s="3">
        <v>239</v>
      </c>
      <c r="H1345" s="3">
        <v>277</v>
      </c>
      <c r="J1345" s="3">
        <v>310</v>
      </c>
      <c r="L1345" s="3">
        <v>347</v>
      </c>
      <c r="N1345" s="3">
        <v>393</v>
      </c>
      <c r="P1345" s="3">
        <v>361</v>
      </c>
    </row>
    <row r="1346" spans="1:16" x14ac:dyDescent="0.3">
      <c r="A1346" s="3">
        <v>1375</v>
      </c>
      <c r="B1346" s="3" t="s">
        <v>17</v>
      </c>
      <c r="C1346" s="3" t="s">
        <v>2704</v>
      </c>
      <c r="D1346" s="3" t="s">
        <v>2705</v>
      </c>
      <c r="E1346" s="3" t="s">
        <v>11</v>
      </c>
      <c r="F1346" s="3">
        <v>1277</v>
      </c>
      <c r="H1346" s="3">
        <v>1354</v>
      </c>
      <c r="J1346" s="3">
        <v>1353</v>
      </c>
      <c r="L1346" s="3">
        <v>1378</v>
      </c>
      <c r="N1346" s="3">
        <v>1483</v>
      </c>
      <c r="P1346" s="3">
        <v>1580</v>
      </c>
    </row>
    <row r="1347" spans="1:16" x14ac:dyDescent="0.3">
      <c r="A1347" s="3">
        <v>1376</v>
      </c>
      <c r="B1347" s="3" t="s">
        <v>17</v>
      </c>
      <c r="C1347" s="3" t="s">
        <v>2706</v>
      </c>
      <c r="D1347" s="3" t="s">
        <v>2707</v>
      </c>
      <c r="E1347" s="3" t="s">
        <v>5024</v>
      </c>
      <c r="F1347" s="3">
        <v>596</v>
      </c>
      <c r="H1347" s="3">
        <v>530</v>
      </c>
      <c r="J1347" s="3">
        <v>486</v>
      </c>
      <c r="L1347" s="3">
        <v>505</v>
      </c>
      <c r="N1347" s="3">
        <v>520</v>
      </c>
      <c r="P1347" s="3">
        <v>523</v>
      </c>
    </row>
    <row r="1348" spans="1:16" x14ac:dyDescent="0.3">
      <c r="A1348" s="3">
        <v>1377</v>
      </c>
      <c r="B1348" s="3" t="s">
        <v>17</v>
      </c>
      <c r="C1348" s="3" t="s">
        <v>2708</v>
      </c>
      <c r="D1348" s="3" t="s">
        <v>2709</v>
      </c>
      <c r="E1348" s="3" t="s">
        <v>5020</v>
      </c>
      <c r="F1348" s="3">
        <v>425</v>
      </c>
      <c r="H1348" s="3">
        <v>400</v>
      </c>
      <c r="J1348" s="3">
        <v>426</v>
      </c>
      <c r="L1348" s="3">
        <v>495</v>
      </c>
      <c r="N1348" s="3">
        <v>553</v>
      </c>
      <c r="P1348" s="3">
        <v>617</v>
      </c>
    </row>
    <row r="1349" spans="1:16" x14ac:dyDescent="0.3">
      <c r="A1349" s="3">
        <v>1378</v>
      </c>
      <c r="B1349" s="3" t="s">
        <v>17</v>
      </c>
      <c r="C1349" s="3" t="s">
        <v>2710</v>
      </c>
      <c r="D1349" s="3" t="s">
        <v>2711</v>
      </c>
      <c r="E1349" s="3" t="s">
        <v>5015</v>
      </c>
      <c r="F1349" s="3">
        <v>740</v>
      </c>
      <c r="H1349" s="3">
        <v>693</v>
      </c>
      <c r="J1349" s="3">
        <v>746</v>
      </c>
      <c r="L1349" s="3">
        <v>937</v>
      </c>
      <c r="N1349" s="3">
        <v>1114</v>
      </c>
      <c r="P1349" s="3">
        <v>1318</v>
      </c>
    </row>
    <row r="1350" spans="1:16" x14ac:dyDescent="0.3">
      <c r="A1350" s="3">
        <v>1379</v>
      </c>
      <c r="B1350" s="3" t="s">
        <v>17</v>
      </c>
      <c r="C1350" s="3" t="s">
        <v>2712</v>
      </c>
      <c r="D1350" s="3" t="s">
        <v>2713</v>
      </c>
      <c r="E1350" s="3" t="s">
        <v>5012</v>
      </c>
      <c r="F1350" s="3">
        <v>804</v>
      </c>
      <c r="H1350" s="3">
        <v>854</v>
      </c>
      <c r="J1350" s="3">
        <v>812</v>
      </c>
      <c r="L1350" s="3">
        <v>820</v>
      </c>
      <c r="N1350" s="3">
        <v>931</v>
      </c>
      <c r="P1350" s="3">
        <v>910</v>
      </c>
    </row>
    <row r="1351" spans="1:16" x14ac:dyDescent="0.3">
      <c r="A1351" s="3">
        <v>1380</v>
      </c>
      <c r="B1351" s="3" t="s">
        <v>17</v>
      </c>
      <c r="C1351" s="3" t="s">
        <v>2714</v>
      </c>
      <c r="D1351" s="3" t="s">
        <v>2715</v>
      </c>
      <c r="E1351" s="3" t="s">
        <v>5024</v>
      </c>
      <c r="F1351" s="3">
        <v>4092</v>
      </c>
      <c r="H1351" s="3">
        <v>5698</v>
      </c>
      <c r="J1351" s="3">
        <v>6383</v>
      </c>
      <c r="L1351" s="3">
        <v>6234</v>
      </c>
      <c r="N1351" s="3">
        <v>6550</v>
      </c>
      <c r="P1351" s="3">
        <v>7126</v>
      </c>
    </row>
    <row r="1352" spans="1:16" x14ac:dyDescent="0.3">
      <c r="A1352" s="3">
        <v>1381</v>
      </c>
      <c r="B1352" s="3" t="s">
        <v>17</v>
      </c>
      <c r="C1352" s="3" t="s">
        <v>2716</v>
      </c>
      <c r="D1352" s="3" t="s">
        <v>2717</v>
      </c>
      <c r="E1352" s="3" t="s">
        <v>5015</v>
      </c>
      <c r="F1352" s="3">
        <v>250</v>
      </c>
      <c r="H1352" s="3">
        <v>325</v>
      </c>
      <c r="J1352" s="3">
        <v>390</v>
      </c>
      <c r="L1352" s="3">
        <v>449</v>
      </c>
      <c r="N1352" s="3">
        <v>501</v>
      </c>
      <c r="P1352" s="3">
        <v>602</v>
      </c>
    </row>
    <row r="1353" spans="1:16" x14ac:dyDescent="0.3">
      <c r="A1353" s="3">
        <v>1382</v>
      </c>
      <c r="B1353" s="3" t="s">
        <v>17</v>
      </c>
      <c r="C1353" s="3" t="s">
        <v>2718</v>
      </c>
      <c r="D1353" s="3" t="s">
        <v>2719</v>
      </c>
      <c r="E1353" s="3" t="s">
        <v>5021</v>
      </c>
      <c r="F1353" s="3">
        <v>294</v>
      </c>
      <c r="H1353" s="3">
        <v>280</v>
      </c>
      <c r="J1353" s="3">
        <v>257</v>
      </c>
      <c r="L1353" s="3">
        <v>287</v>
      </c>
      <c r="N1353" s="3">
        <v>317</v>
      </c>
      <c r="P1353" s="3">
        <v>312</v>
      </c>
    </row>
    <row r="1354" spans="1:16" x14ac:dyDescent="0.3">
      <c r="A1354" s="3">
        <v>1383</v>
      </c>
      <c r="B1354" s="3" t="s">
        <v>17</v>
      </c>
      <c r="C1354" s="3" t="s">
        <v>2720</v>
      </c>
      <c r="D1354" s="3" t="s">
        <v>2721</v>
      </c>
      <c r="E1354" s="3" t="s">
        <v>5024</v>
      </c>
      <c r="F1354" s="3">
        <v>2731</v>
      </c>
      <c r="H1354" s="3">
        <v>3101</v>
      </c>
      <c r="J1354" s="3">
        <v>3548</v>
      </c>
      <c r="L1354" s="3">
        <v>4225</v>
      </c>
      <c r="N1354" s="3">
        <v>5988</v>
      </c>
      <c r="P1354" s="3">
        <v>7109</v>
      </c>
    </row>
    <row r="1355" spans="1:16" x14ac:dyDescent="0.3">
      <c r="A1355" s="3">
        <v>1384</v>
      </c>
      <c r="B1355" s="3" t="s">
        <v>17</v>
      </c>
      <c r="C1355" s="3" t="s">
        <v>2722</v>
      </c>
      <c r="D1355" s="3" t="s">
        <v>2723</v>
      </c>
      <c r="E1355" s="3" t="s">
        <v>5026</v>
      </c>
      <c r="F1355" s="3">
        <v>218</v>
      </c>
      <c r="H1355" s="3">
        <v>183</v>
      </c>
      <c r="J1355" s="3">
        <v>215</v>
      </c>
      <c r="L1355" s="3">
        <v>225</v>
      </c>
      <c r="N1355" s="3">
        <v>258</v>
      </c>
      <c r="P1355" s="3">
        <v>238</v>
      </c>
    </row>
    <row r="1356" spans="1:16" x14ac:dyDescent="0.3">
      <c r="A1356" s="3">
        <v>1385</v>
      </c>
      <c r="B1356" s="3" t="s">
        <v>17</v>
      </c>
      <c r="C1356" s="3" t="s">
        <v>2724</v>
      </c>
      <c r="D1356" s="3" t="s">
        <v>2725</v>
      </c>
      <c r="E1356" s="3" t="s">
        <v>5016</v>
      </c>
      <c r="F1356" s="3">
        <v>256</v>
      </c>
      <c r="H1356" s="3">
        <v>243</v>
      </c>
      <c r="J1356" s="3">
        <v>203</v>
      </c>
      <c r="L1356" s="3">
        <v>227</v>
      </c>
      <c r="N1356" s="3">
        <v>266</v>
      </c>
      <c r="P1356" s="3">
        <v>281</v>
      </c>
    </row>
    <row r="1357" spans="1:16" x14ac:dyDescent="0.3">
      <c r="A1357" s="3">
        <v>1386</v>
      </c>
      <c r="B1357" s="3" t="s">
        <v>17</v>
      </c>
      <c r="C1357" s="3" t="s">
        <v>2726</v>
      </c>
      <c r="D1357" s="3" t="s">
        <v>2727</v>
      </c>
      <c r="E1357" s="3" t="s">
        <v>5027</v>
      </c>
      <c r="F1357" s="3">
        <v>1282</v>
      </c>
      <c r="H1357" s="3">
        <v>1448</v>
      </c>
      <c r="J1357" s="3">
        <v>1711</v>
      </c>
      <c r="L1357" s="3">
        <v>1865</v>
      </c>
      <c r="N1357" s="3">
        <v>2333</v>
      </c>
      <c r="P1357" s="3">
        <v>2681</v>
      </c>
    </row>
    <row r="1358" spans="1:16" x14ac:dyDescent="0.3">
      <c r="A1358" s="3">
        <v>1387</v>
      </c>
      <c r="B1358" s="3" t="s">
        <v>17</v>
      </c>
      <c r="C1358" s="3" t="s">
        <v>2728</v>
      </c>
      <c r="D1358" s="3" t="s">
        <v>2729</v>
      </c>
      <c r="E1358" s="3" t="s">
        <v>5016</v>
      </c>
      <c r="F1358" s="3">
        <v>146</v>
      </c>
      <c r="H1358" s="3">
        <v>120</v>
      </c>
      <c r="J1358" s="3">
        <v>107</v>
      </c>
      <c r="L1358" s="3">
        <v>160</v>
      </c>
      <c r="N1358" s="3">
        <v>157</v>
      </c>
      <c r="P1358" s="3">
        <v>176</v>
      </c>
    </row>
    <row r="1359" spans="1:16" x14ac:dyDescent="0.3">
      <c r="A1359" s="3">
        <v>1388</v>
      </c>
      <c r="B1359" s="3" t="s">
        <v>17</v>
      </c>
      <c r="C1359" s="3" t="s">
        <v>2730</v>
      </c>
      <c r="D1359" s="3" t="s">
        <v>2731</v>
      </c>
      <c r="E1359" s="3" t="s">
        <v>5022</v>
      </c>
      <c r="F1359" s="3">
        <v>857</v>
      </c>
      <c r="H1359" s="3">
        <v>900</v>
      </c>
      <c r="J1359" s="3">
        <v>815</v>
      </c>
      <c r="L1359" s="3">
        <v>1002</v>
      </c>
      <c r="N1359" s="3">
        <v>1001</v>
      </c>
      <c r="P1359" s="3">
        <v>1037</v>
      </c>
    </row>
    <row r="1360" spans="1:16" x14ac:dyDescent="0.3">
      <c r="A1360" s="3">
        <v>1389</v>
      </c>
      <c r="B1360" s="3" t="s">
        <v>17</v>
      </c>
      <c r="C1360" s="3" t="s">
        <v>2732</v>
      </c>
      <c r="D1360" s="3" t="s">
        <v>2733</v>
      </c>
      <c r="E1360" s="3" t="s">
        <v>5013</v>
      </c>
      <c r="F1360" s="3">
        <v>86</v>
      </c>
      <c r="H1360" s="3">
        <v>77</v>
      </c>
      <c r="J1360" s="3">
        <v>75</v>
      </c>
      <c r="L1360" s="3">
        <v>68</v>
      </c>
      <c r="N1360" s="3">
        <v>105</v>
      </c>
      <c r="P1360" s="3">
        <v>71</v>
      </c>
    </row>
    <row r="1361" spans="1:16" x14ac:dyDescent="0.3">
      <c r="A1361" s="3">
        <v>1390</v>
      </c>
      <c r="B1361" s="3" t="s">
        <v>17</v>
      </c>
      <c r="C1361" s="3" t="s">
        <v>2734</v>
      </c>
      <c r="D1361" s="3" t="s">
        <v>2735</v>
      </c>
      <c r="E1361" s="3" t="s">
        <v>5012</v>
      </c>
      <c r="F1361" s="3">
        <v>1554</v>
      </c>
      <c r="H1361" s="3">
        <v>2053</v>
      </c>
      <c r="J1361" s="3">
        <v>2378</v>
      </c>
      <c r="L1361" s="3">
        <v>2927</v>
      </c>
      <c r="N1361" s="3">
        <v>3477</v>
      </c>
      <c r="P1361" s="3">
        <v>3839</v>
      </c>
    </row>
    <row r="1362" spans="1:16" x14ac:dyDescent="0.3">
      <c r="A1362" s="3">
        <v>1391</v>
      </c>
      <c r="B1362" s="3" t="s">
        <v>17</v>
      </c>
      <c r="C1362" s="3" t="s">
        <v>2736</v>
      </c>
      <c r="D1362" s="3" t="s">
        <v>2737</v>
      </c>
      <c r="E1362" s="3" t="s">
        <v>5020</v>
      </c>
      <c r="F1362" s="3">
        <v>475</v>
      </c>
      <c r="H1362" s="3">
        <v>535</v>
      </c>
      <c r="J1362" s="3">
        <v>509</v>
      </c>
      <c r="L1362" s="3">
        <v>597</v>
      </c>
      <c r="N1362" s="3">
        <v>610</v>
      </c>
      <c r="P1362" s="3">
        <v>736</v>
      </c>
    </row>
    <row r="1363" spans="1:16" x14ac:dyDescent="0.3">
      <c r="A1363" s="3">
        <v>1392</v>
      </c>
      <c r="B1363" s="3" t="s">
        <v>17</v>
      </c>
      <c r="C1363" s="3" t="s">
        <v>2738</v>
      </c>
      <c r="D1363" s="3" t="s">
        <v>2739</v>
      </c>
      <c r="E1363" s="3" t="s">
        <v>5012</v>
      </c>
      <c r="F1363" s="3">
        <v>1269</v>
      </c>
      <c r="H1363" s="3">
        <v>1271</v>
      </c>
      <c r="J1363" s="3">
        <v>1150</v>
      </c>
      <c r="L1363" s="3">
        <v>1173</v>
      </c>
      <c r="N1363" s="3">
        <v>1243</v>
      </c>
      <c r="P1363" s="3">
        <v>1264</v>
      </c>
    </row>
    <row r="1364" spans="1:16" x14ac:dyDescent="0.3">
      <c r="A1364" s="3">
        <v>1393</v>
      </c>
      <c r="B1364" s="3" t="s">
        <v>17</v>
      </c>
      <c r="C1364" s="3" t="s">
        <v>2740</v>
      </c>
      <c r="D1364" s="3" t="s">
        <v>2741</v>
      </c>
      <c r="E1364" s="3" t="s">
        <v>5021</v>
      </c>
      <c r="F1364" s="3">
        <v>541</v>
      </c>
      <c r="H1364" s="3">
        <v>675</v>
      </c>
      <c r="J1364" s="3">
        <v>1226</v>
      </c>
      <c r="L1364" s="3">
        <v>1662</v>
      </c>
      <c r="N1364" s="3">
        <v>1851</v>
      </c>
      <c r="P1364" s="3">
        <v>2206</v>
      </c>
    </row>
    <row r="1365" spans="1:16" x14ac:dyDescent="0.3">
      <c r="A1365" s="3">
        <v>1394</v>
      </c>
      <c r="B1365" s="3" t="s">
        <v>17</v>
      </c>
      <c r="C1365" s="3" t="s">
        <v>2742</v>
      </c>
      <c r="D1365" s="3" t="s">
        <v>2743</v>
      </c>
      <c r="E1365" s="3" t="s">
        <v>5023</v>
      </c>
      <c r="F1365" s="3">
        <v>1761</v>
      </c>
      <c r="H1365" s="3">
        <v>2173</v>
      </c>
      <c r="J1365" s="3">
        <v>2829</v>
      </c>
      <c r="L1365" s="3">
        <v>3157</v>
      </c>
      <c r="N1365" s="3">
        <v>3779</v>
      </c>
      <c r="P1365" s="3">
        <v>4799</v>
      </c>
    </row>
    <row r="1366" spans="1:16" x14ac:dyDescent="0.3">
      <c r="A1366" s="3">
        <v>1395</v>
      </c>
      <c r="B1366" s="3" t="s">
        <v>17</v>
      </c>
      <c r="C1366" s="3" t="s">
        <v>2744</v>
      </c>
      <c r="D1366" s="3" t="s">
        <v>2745</v>
      </c>
      <c r="E1366" s="3" t="s">
        <v>11</v>
      </c>
      <c r="F1366" s="3">
        <v>163172</v>
      </c>
      <c r="H1366" s="3">
        <v>162405</v>
      </c>
      <c r="J1366" s="3">
        <v>145254</v>
      </c>
      <c r="L1366" s="3">
        <v>136338</v>
      </c>
      <c r="N1366" s="3">
        <v>128634</v>
      </c>
      <c r="P1366" s="3">
        <v>125991</v>
      </c>
    </row>
    <row r="1367" spans="1:16" x14ac:dyDescent="0.3">
      <c r="A1367" s="3">
        <v>1396</v>
      </c>
      <c r="B1367" s="3" t="s">
        <v>17</v>
      </c>
      <c r="C1367" s="3" t="s">
        <v>2746</v>
      </c>
      <c r="D1367" s="3" t="s">
        <v>2747</v>
      </c>
      <c r="E1367" s="3" t="s">
        <v>11</v>
      </c>
      <c r="F1367" s="3">
        <v>264</v>
      </c>
      <c r="H1367" s="3">
        <v>254</v>
      </c>
      <c r="J1367" s="3">
        <v>266</v>
      </c>
      <c r="L1367" s="3">
        <v>355</v>
      </c>
      <c r="N1367" s="3">
        <v>342</v>
      </c>
      <c r="P1367" s="3">
        <v>334</v>
      </c>
    </row>
    <row r="1368" spans="1:16" x14ac:dyDescent="0.3">
      <c r="A1368" s="3">
        <v>1397</v>
      </c>
      <c r="B1368" s="3" t="s">
        <v>17</v>
      </c>
      <c r="C1368" s="3" t="s">
        <v>2748</v>
      </c>
      <c r="D1368" s="3" t="s">
        <v>2749</v>
      </c>
      <c r="E1368" s="3" t="s">
        <v>5018</v>
      </c>
      <c r="F1368" s="3">
        <v>1648</v>
      </c>
      <c r="H1368" s="3">
        <v>2308</v>
      </c>
      <c r="J1368" s="3">
        <v>3355</v>
      </c>
      <c r="L1368" s="3">
        <v>4040</v>
      </c>
      <c r="N1368" s="3">
        <v>4297</v>
      </c>
      <c r="P1368" s="3">
        <v>4592</v>
      </c>
    </row>
    <row r="1369" spans="1:16" x14ac:dyDescent="0.3">
      <c r="A1369" s="3">
        <v>1398</v>
      </c>
      <c r="B1369" s="3" t="s">
        <v>17</v>
      </c>
      <c r="C1369" s="3" t="s">
        <v>2750</v>
      </c>
      <c r="D1369" s="3" t="s">
        <v>2751</v>
      </c>
      <c r="E1369" s="3" t="s">
        <v>5018</v>
      </c>
      <c r="F1369" s="3">
        <v>1121</v>
      </c>
      <c r="H1369" s="3">
        <v>1124</v>
      </c>
      <c r="J1369" s="3">
        <v>1097</v>
      </c>
      <c r="L1369" s="3">
        <v>1239</v>
      </c>
      <c r="N1369" s="3">
        <v>1414</v>
      </c>
      <c r="P1369" s="3">
        <v>1423</v>
      </c>
    </row>
    <row r="1370" spans="1:16" x14ac:dyDescent="0.3">
      <c r="A1370" s="3">
        <v>1399</v>
      </c>
      <c r="B1370" s="3" t="s">
        <v>17</v>
      </c>
      <c r="C1370" s="3" t="s">
        <v>2752</v>
      </c>
      <c r="D1370" s="3" t="s">
        <v>2753</v>
      </c>
      <c r="E1370" s="3" t="s">
        <v>5019</v>
      </c>
      <c r="F1370" s="3">
        <v>10345</v>
      </c>
      <c r="H1370" s="3">
        <v>11777</v>
      </c>
      <c r="J1370" s="3">
        <v>11002</v>
      </c>
      <c r="L1370" s="3">
        <v>11650</v>
      </c>
      <c r="N1370" s="3">
        <v>11702</v>
      </c>
      <c r="P1370" s="3">
        <v>11869</v>
      </c>
    </row>
    <row r="1371" spans="1:16" x14ac:dyDescent="0.3">
      <c r="A1371" s="3">
        <v>1400</v>
      </c>
      <c r="B1371" s="3" t="s">
        <v>17</v>
      </c>
      <c r="C1371" s="3" t="s">
        <v>2754</v>
      </c>
      <c r="D1371" s="3" t="s">
        <v>2755</v>
      </c>
      <c r="E1371" s="3" t="s">
        <v>5024</v>
      </c>
      <c r="F1371" s="3">
        <v>482</v>
      </c>
      <c r="H1371" s="3">
        <v>466</v>
      </c>
      <c r="J1371" s="3">
        <v>451</v>
      </c>
      <c r="L1371" s="3">
        <v>511</v>
      </c>
      <c r="N1371" s="3">
        <v>607</v>
      </c>
      <c r="P1371" s="3">
        <v>738</v>
      </c>
    </row>
    <row r="1372" spans="1:16" x14ac:dyDescent="0.3">
      <c r="A1372" s="3">
        <v>1401</v>
      </c>
      <c r="B1372" s="3" t="s">
        <v>17</v>
      </c>
      <c r="C1372" s="3" t="s">
        <v>2756</v>
      </c>
      <c r="D1372" s="3" t="s">
        <v>2757</v>
      </c>
      <c r="E1372" s="3" t="s">
        <v>5016</v>
      </c>
      <c r="F1372" s="3">
        <v>1813</v>
      </c>
      <c r="H1372" s="3">
        <v>4329</v>
      </c>
      <c r="J1372" s="3">
        <v>5235</v>
      </c>
      <c r="L1372" s="3">
        <v>6578</v>
      </c>
      <c r="N1372" s="3">
        <v>7184</v>
      </c>
      <c r="P1372" s="3">
        <v>7611</v>
      </c>
    </row>
    <row r="1373" spans="1:16" x14ac:dyDescent="0.3">
      <c r="A1373" s="3">
        <v>1402</v>
      </c>
      <c r="B1373" s="3" t="s">
        <v>17</v>
      </c>
      <c r="C1373" s="3" t="s">
        <v>2758</v>
      </c>
      <c r="D1373" s="3" t="s">
        <v>2759</v>
      </c>
      <c r="E1373" s="3" t="s">
        <v>11</v>
      </c>
      <c r="F1373" s="3">
        <v>1319</v>
      </c>
      <c r="H1373" s="3">
        <v>1075</v>
      </c>
      <c r="J1373" s="3">
        <v>989</v>
      </c>
      <c r="L1373" s="3">
        <v>1198</v>
      </c>
      <c r="N1373" s="3">
        <v>1217</v>
      </c>
      <c r="P1373" s="3">
        <v>1183</v>
      </c>
    </row>
    <row r="1374" spans="1:16" x14ac:dyDescent="0.3">
      <c r="A1374" s="3">
        <v>1403</v>
      </c>
      <c r="B1374" s="3" t="s">
        <v>17</v>
      </c>
      <c r="C1374" s="3" t="s">
        <v>2760</v>
      </c>
      <c r="D1374" s="3" t="s">
        <v>2761</v>
      </c>
      <c r="E1374" s="3" t="s">
        <v>5013</v>
      </c>
      <c r="F1374" s="3">
        <v>153</v>
      </c>
      <c r="H1374" s="3">
        <v>153</v>
      </c>
      <c r="J1374" s="3">
        <v>113</v>
      </c>
      <c r="L1374" s="3">
        <v>127</v>
      </c>
      <c r="N1374" s="3">
        <v>183</v>
      </c>
      <c r="P1374" s="3">
        <v>206</v>
      </c>
    </row>
    <row r="1375" spans="1:16" x14ac:dyDescent="0.3">
      <c r="A1375" s="3">
        <v>1404</v>
      </c>
      <c r="B1375" s="3" t="s">
        <v>17</v>
      </c>
      <c r="C1375" s="3" t="s">
        <v>2762</v>
      </c>
      <c r="D1375" s="3" t="s">
        <v>2763</v>
      </c>
      <c r="E1375" s="3" t="s">
        <v>5027</v>
      </c>
      <c r="F1375" s="3">
        <v>281</v>
      </c>
      <c r="H1375" s="3">
        <v>411</v>
      </c>
      <c r="J1375" s="3">
        <v>428</v>
      </c>
      <c r="L1375" s="3">
        <v>560</v>
      </c>
      <c r="N1375" s="3">
        <v>614</v>
      </c>
      <c r="P1375" s="3">
        <v>654</v>
      </c>
    </row>
    <row r="1376" spans="1:16" x14ac:dyDescent="0.3">
      <c r="A1376" s="3">
        <v>1405</v>
      </c>
      <c r="B1376" s="3" t="s">
        <v>17</v>
      </c>
      <c r="C1376" s="3" t="s">
        <v>2764</v>
      </c>
      <c r="D1376" s="3" t="s">
        <v>2765</v>
      </c>
      <c r="E1376" s="3" t="s">
        <v>5014</v>
      </c>
      <c r="F1376" s="3">
        <v>521</v>
      </c>
      <c r="H1376" s="3">
        <v>584</v>
      </c>
      <c r="J1376" s="3">
        <v>509</v>
      </c>
      <c r="L1376" s="3">
        <v>562</v>
      </c>
      <c r="N1376" s="3">
        <v>662</v>
      </c>
      <c r="P1376" s="3">
        <v>739</v>
      </c>
    </row>
    <row r="1377" spans="1:16" x14ac:dyDescent="0.3">
      <c r="A1377" s="3">
        <v>1406</v>
      </c>
      <c r="B1377" s="3" t="s">
        <v>17</v>
      </c>
      <c r="C1377" s="3" t="s">
        <v>2766</v>
      </c>
      <c r="D1377" s="3" t="s">
        <v>2767</v>
      </c>
      <c r="E1377" s="3" t="s">
        <v>5019</v>
      </c>
      <c r="F1377" s="3">
        <v>1399</v>
      </c>
      <c r="H1377" s="3">
        <v>1565</v>
      </c>
      <c r="J1377" s="3">
        <v>1450</v>
      </c>
      <c r="L1377" s="3">
        <v>1551</v>
      </c>
      <c r="N1377" s="3">
        <v>1595</v>
      </c>
      <c r="P1377" s="3">
        <v>1749</v>
      </c>
    </row>
    <row r="1378" spans="1:16" x14ac:dyDescent="0.3">
      <c r="A1378" s="3">
        <v>1407</v>
      </c>
      <c r="B1378" s="3" t="s">
        <v>17</v>
      </c>
      <c r="C1378" s="3" t="s">
        <v>2768</v>
      </c>
      <c r="D1378" s="3" t="s">
        <v>2769</v>
      </c>
      <c r="E1378" s="3" t="s">
        <v>5017</v>
      </c>
      <c r="F1378" s="3">
        <v>460</v>
      </c>
      <c r="H1378" s="3">
        <v>582</v>
      </c>
      <c r="J1378" s="3">
        <v>541</v>
      </c>
      <c r="L1378" s="3">
        <v>1332</v>
      </c>
      <c r="N1378" s="3">
        <v>1601</v>
      </c>
      <c r="P1378" s="3">
        <v>2070</v>
      </c>
    </row>
    <row r="1379" spans="1:16" x14ac:dyDescent="0.3">
      <c r="A1379" s="3">
        <v>1408</v>
      </c>
      <c r="B1379" s="3" t="s">
        <v>17</v>
      </c>
      <c r="C1379" s="3" t="s">
        <v>2770</v>
      </c>
      <c r="D1379" s="3" t="s">
        <v>2771</v>
      </c>
      <c r="E1379" s="3" t="s">
        <v>5015</v>
      </c>
      <c r="F1379" s="3">
        <v>644</v>
      </c>
      <c r="H1379" s="3">
        <v>689</v>
      </c>
      <c r="J1379" s="3">
        <v>554</v>
      </c>
      <c r="L1379" s="3">
        <v>575</v>
      </c>
      <c r="N1379" s="3">
        <v>562</v>
      </c>
      <c r="P1379" s="3">
        <v>559</v>
      </c>
    </row>
    <row r="1380" spans="1:16" x14ac:dyDescent="0.3">
      <c r="A1380" s="3">
        <v>1409</v>
      </c>
      <c r="B1380" s="3" t="s">
        <v>17</v>
      </c>
      <c r="C1380" s="3" t="s">
        <v>2772</v>
      </c>
      <c r="D1380" s="3" t="s">
        <v>2773</v>
      </c>
      <c r="E1380" s="3" t="s">
        <v>11</v>
      </c>
      <c r="F1380" s="3">
        <v>445</v>
      </c>
      <c r="H1380" s="3">
        <v>433</v>
      </c>
      <c r="J1380" s="3">
        <v>530</v>
      </c>
      <c r="L1380" s="3">
        <v>629</v>
      </c>
      <c r="N1380" s="3">
        <v>735</v>
      </c>
      <c r="P1380" s="3">
        <v>816</v>
      </c>
    </row>
    <row r="1381" spans="1:16" x14ac:dyDescent="0.3">
      <c r="A1381" s="3">
        <v>1410</v>
      </c>
      <c r="B1381" s="3" t="s">
        <v>17</v>
      </c>
      <c r="C1381" s="3" t="s">
        <v>2774</v>
      </c>
      <c r="D1381" s="3" t="s">
        <v>2775</v>
      </c>
      <c r="E1381" s="3" t="s">
        <v>5017</v>
      </c>
      <c r="F1381" s="3">
        <v>1124</v>
      </c>
      <c r="H1381" s="3">
        <v>1319</v>
      </c>
      <c r="J1381" s="3">
        <v>1068</v>
      </c>
      <c r="L1381" s="3">
        <v>1077</v>
      </c>
      <c r="N1381" s="3">
        <v>1304</v>
      </c>
      <c r="P1381" s="3">
        <v>1311</v>
      </c>
    </row>
    <row r="1382" spans="1:16" x14ac:dyDescent="0.3">
      <c r="A1382" s="3">
        <v>1411</v>
      </c>
      <c r="B1382" s="3" t="s">
        <v>17</v>
      </c>
      <c r="C1382" s="3" t="s">
        <v>2776</v>
      </c>
      <c r="D1382" s="3" t="s">
        <v>2777</v>
      </c>
      <c r="E1382" s="3" t="s">
        <v>5021</v>
      </c>
      <c r="F1382" s="3">
        <v>3202</v>
      </c>
      <c r="H1382" s="3">
        <v>3667</v>
      </c>
      <c r="J1382" s="3">
        <v>3571</v>
      </c>
      <c r="L1382" s="3">
        <v>3935</v>
      </c>
      <c r="N1382" s="3">
        <v>4319</v>
      </c>
      <c r="P1382" s="3">
        <v>4997</v>
      </c>
    </row>
    <row r="1383" spans="1:16" x14ac:dyDescent="0.3">
      <c r="A1383" s="3">
        <v>1413</v>
      </c>
      <c r="B1383" s="3" t="s">
        <v>17</v>
      </c>
      <c r="C1383" s="3" t="s">
        <v>2778</v>
      </c>
      <c r="D1383" s="3" t="s">
        <v>2779</v>
      </c>
      <c r="E1383" s="3" t="s">
        <v>5019</v>
      </c>
      <c r="F1383" s="3">
        <v>10068</v>
      </c>
      <c r="H1383" s="3">
        <v>14226</v>
      </c>
      <c r="J1383" s="3">
        <v>12543</v>
      </c>
      <c r="L1383" s="3">
        <v>11290</v>
      </c>
      <c r="N1383" s="3">
        <v>10429</v>
      </c>
      <c r="P1383" s="3">
        <v>10383</v>
      </c>
    </row>
    <row r="1384" spans="1:16" x14ac:dyDescent="0.3">
      <c r="A1384" s="3">
        <v>1414</v>
      </c>
      <c r="B1384" s="3" t="s">
        <v>17</v>
      </c>
      <c r="C1384" s="3" t="s">
        <v>2780</v>
      </c>
      <c r="D1384" s="3" t="s">
        <v>2781</v>
      </c>
      <c r="E1384" s="3" t="s">
        <v>5021</v>
      </c>
      <c r="F1384" s="3">
        <v>827</v>
      </c>
      <c r="H1384" s="3">
        <v>797</v>
      </c>
      <c r="J1384" s="3">
        <v>738</v>
      </c>
      <c r="L1384" s="3">
        <v>774</v>
      </c>
      <c r="N1384" s="3">
        <v>789</v>
      </c>
      <c r="P1384" s="3">
        <v>850</v>
      </c>
    </row>
    <row r="1385" spans="1:16" x14ac:dyDescent="0.3">
      <c r="A1385" s="3">
        <v>1415</v>
      </c>
      <c r="B1385" s="3" t="s">
        <v>17</v>
      </c>
      <c r="C1385" s="3" t="s">
        <v>2782</v>
      </c>
      <c r="D1385" s="3" t="s">
        <v>2783</v>
      </c>
      <c r="E1385" s="3" t="s">
        <v>5016</v>
      </c>
      <c r="F1385" s="3">
        <v>498</v>
      </c>
      <c r="H1385" s="3">
        <v>598</v>
      </c>
      <c r="J1385" s="3">
        <v>747</v>
      </c>
      <c r="L1385" s="3">
        <v>899</v>
      </c>
      <c r="N1385" s="3">
        <v>1147</v>
      </c>
      <c r="P1385" s="3">
        <v>1218</v>
      </c>
    </row>
    <row r="1386" spans="1:16" x14ac:dyDescent="0.3">
      <c r="A1386" s="3">
        <v>1416</v>
      </c>
      <c r="B1386" s="3" t="s">
        <v>17</v>
      </c>
      <c r="C1386" s="3" t="s">
        <v>2784</v>
      </c>
      <c r="D1386" s="3" t="s">
        <v>2785</v>
      </c>
      <c r="E1386" s="3" t="s">
        <v>5012</v>
      </c>
      <c r="F1386" s="3">
        <v>982</v>
      </c>
      <c r="H1386" s="3">
        <v>1488</v>
      </c>
      <c r="J1386" s="3">
        <v>1793</v>
      </c>
      <c r="L1386" s="3">
        <v>2183</v>
      </c>
      <c r="N1386" s="3">
        <v>2486</v>
      </c>
      <c r="P1386" s="3">
        <v>2919</v>
      </c>
    </row>
    <row r="1387" spans="1:16" x14ac:dyDescent="0.3">
      <c r="A1387" s="3">
        <v>1417</v>
      </c>
      <c r="B1387" s="3" t="s">
        <v>17</v>
      </c>
      <c r="C1387" s="3" t="s">
        <v>2786</v>
      </c>
      <c r="D1387" s="3" t="s">
        <v>2787</v>
      </c>
      <c r="E1387" s="3" t="s">
        <v>5029</v>
      </c>
      <c r="F1387" s="3">
        <v>649</v>
      </c>
      <c r="H1387" s="3">
        <v>506</v>
      </c>
      <c r="J1387" s="3">
        <v>468</v>
      </c>
      <c r="L1387" s="3">
        <v>550</v>
      </c>
      <c r="N1387" s="3">
        <v>529</v>
      </c>
      <c r="P1387" s="3">
        <v>453</v>
      </c>
    </row>
    <row r="1388" spans="1:16" x14ac:dyDescent="0.3">
      <c r="A1388" s="3">
        <v>1418</v>
      </c>
      <c r="B1388" s="3" t="s">
        <v>17</v>
      </c>
      <c r="C1388" s="3" t="s">
        <v>2788</v>
      </c>
      <c r="D1388" s="3" t="s">
        <v>2789</v>
      </c>
      <c r="E1388" s="3" t="s">
        <v>5020</v>
      </c>
      <c r="F1388" s="3">
        <v>6160</v>
      </c>
      <c r="H1388" s="3">
        <v>13693</v>
      </c>
      <c r="J1388" s="3">
        <v>14788</v>
      </c>
      <c r="L1388" s="3">
        <v>14566</v>
      </c>
      <c r="N1388" s="3">
        <v>14491</v>
      </c>
      <c r="P1388" s="3">
        <v>15659</v>
      </c>
    </row>
    <row r="1389" spans="1:16" x14ac:dyDescent="0.3">
      <c r="A1389" s="3">
        <v>1419</v>
      </c>
      <c r="B1389" s="3" t="s">
        <v>17</v>
      </c>
      <c r="C1389" s="3" t="s">
        <v>2790</v>
      </c>
      <c r="D1389" s="3" t="s">
        <v>2791</v>
      </c>
      <c r="E1389" s="3" t="s">
        <v>11</v>
      </c>
      <c r="F1389" s="3">
        <v>1500</v>
      </c>
      <c r="H1389" s="3">
        <v>1761</v>
      </c>
      <c r="J1389" s="3">
        <v>1939</v>
      </c>
      <c r="L1389" s="3">
        <v>2443</v>
      </c>
      <c r="N1389" s="3">
        <v>2437</v>
      </c>
      <c r="P1389" s="3">
        <v>2623</v>
      </c>
    </row>
    <row r="1390" spans="1:16" x14ac:dyDescent="0.3">
      <c r="A1390" s="3">
        <v>1420</v>
      </c>
      <c r="B1390" s="3" t="s">
        <v>17</v>
      </c>
      <c r="C1390" s="3" t="s">
        <v>2792</v>
      </c>
      <c r="D1390" s="3" t="s">
        <v>2793</v>
      </c>
      <c r="E1390" s="3" t="s">
        <v>5017</v>
      </c>
      <c r="F1390" s="3">
        <v>134</v>
      </c>
      <c r="H1390" s="3">
        <v>114</v>
      </c>
      <c r="J1390" s="3">
        <v>100</v>
      </c>
      <c r="L1390" s="3">
        <v>101</v>
      </c>
      <c r="N1390" s="3">
        <v>132</v>
      </c>
      <c r="P1390" s="3">
        <v>145</v>
      </c>
    </row>
    <row r="1391" spans="1:16" x14ac:dyDescent="0.3">
      <c r="A1391" s="3">
        <v>1421</v>
      </c>
      <c r="B1391" s="3" t="s">
        <v>17</v>
      </c>
      <c r="C1391" s="3" t="s">
        <v>2794</v>
      </c>
      <c r="D1391" s="3" t="s">
        <v>2795</v>
      </c>
      <c r="E1391" s="3" t="s">
        <v>5030</v>
      </c>
      <c r="F1391" s="3">
        <v>2069</v>
      </c>
      <c r="H1391" s="3">
        <v>2200</v>
      </c>
      <c r="J1391" s="3">
        <v>2224</v>
      </c>
      <c r="L1391" s="3">
        <v>2514</v>
      </c>
      <c r="N1391" s="3">
        <v>2915</v>
      </c>
      <c r="P1391" s="3">
        <v>3363</v>
      </c>
    </row>
    <row r="1392" spans="1:16" x14ac:dyDescent="0.3">
      <c r="A1392" s="3">
        <v>1422</v>
      </c>
      <c r="B1392" s="3" t="s">
        <v>17</v>
      </c>
      <c r="C1392" s="3" t="s">
        <v>2796</v>
      </c>
      <c r="D1392" s="3" t="s">
        <v>2797</v>
      </c>
      <c r="E1392" s="3" t="s">
        <v>5014</v>
      </c>
      <c r="F1392" s="3">
        <v>334</v>
      </c>
      <c r="H1392" s="3">
        <v>450</v>
      </c>
      <c r="J1392" s="3">
        <v>518</v>
      </c>
      <c r="L1392" s="3">
        <v>624</v>
      </c>
      <c r="N1392" s="3">
        <v>727</v>
      </c>
      <c r="P1392" s="3">
        <v>870</v>
      </c>
    </row>
    <row r="1393" spans="1:16" x14ac:dyDescent="0.3">
      <c r="A1393" s="3">
        <v>1423</v>
      </c>
      <c r="B1393" s="3" t="s">
        <v>17</v>
      </c>
      <c r="C1393" s="3" t="s">
        <v>2798</v>
      </c>
      <c r="D1393" s="3" t="s">
        <v>2799</v>
      </c>
      <c r="E1393" s="3" t="s">
        <v>5013</v>
      </c>
      <c r="F1393" s="3">
        <v>1429</v>
      </c>
      <c r="H1393" s="3">
        <v>1686</v>
      </c>
      <c r="J1393" s="3">
        <v>1744</v>
      </c>
      <c r="L1393" s="3">
        <v>1889</v>
      </c>
      <c r="N1393" s="3">
        <v>2122</v>
      </c>
      <c r="P1393" s="3">
        <v>2476</v>
      </c>
    </row>
    <row r="1394" spans="1:16" x14ac:dyDescent="0.3">
      <c r="A1394" s="3">
        <v>1424</v>
      </c>
      <c r="B1394" s="3" t="s">
        <v>17</v>
      </c>
      <c r="C1394" s="3" t="s">
        <v>2800</v>
      </c>
      <c r="D1394" s="3" t="s">
        <v>2801</v>
      </c>
      <c r="E1394" s="3" t="s">
        <v>5020</v>
      </c>
      <c r="F1394" s="3">
        <v>11784</v>
      </c>
      <c r="H1394" s="3">
        <v>19639</v>
      </c>
      <c r="J1394" s="3">
        <v>20683</v>
      </c>
      <c r="L1394" s="3">
        <v>21106</v>
      </c>
      <c r="N1394" s="3">
        <v>22216</v>
      </c>
      <c r="P1394" s="3">
        <v>25194</v>
      </c>
    </row>
    <row r="1395" spans="1:16" x14ac:dyDescent="0.3">
      <c r="A1395" s="3">
        <v>1425</v>
      </c>
      <c r="B1395" s="3" t="s">
        <v>17</v>
      </c>
      <c r="C1395" s="3" t="s">
        <v>2802</v>
      </c>
      <c r="D1395" s="3" t="s">
        <v>2803</v>
      </c>
      <c r="E1395" s="3" t="s">
        <v>5016</v>
      </c>
      <c r="F1395" s="3">
        <v>571</v>
      </c>
      <c r="H1395" s="3">
        <v>654</v>
      </c>
      <c r="J1395" s="3">
        <v>951</v>
      </c>
      <c r="L1395" s="3">
        <v>1053</v>
      </c>
      <c r="N1395" s="3">
        <v>1666</v>
      </c>
      <c r="P1395" s="3">
        <v>2128</v>
      </c>
    </row>
    <row r="1396" spans="1:16" x14ac:dyDescent="0.3">
      <c r="A1396" s="3">
        <v>1426</v>
      </c>
      <c r="B1396" s="3" t="s">
        <v>17</v>
      </c>
      <c r="C1396" s="3" t="s">
        <v>2804</v>
      </c>
      <c r="D1396" s="3" t="s">
        <v>2805</v>
      </c>
      <c r="E1396" s="3" t="s">
        <v>5018</v>
      </c>
      <c r="F1396" s="3">
        <v>1060</v>
      </c>
      <c r="H1396" s="3">
        <v>1174</v>
      </c>
      <c r="J1396" s="3">
        <v>1234</v>
      </c>
      <c r="L1396" s="3">
        <v>1460</v>
      </c>
      <c r="N1396" s="3">
        <v>1719</v>
      </c>
      <c r="P1396" s="3">
        <v>1806</v>
      </c>
    </row>
    <row r="1397" spans="1:16" x14ac:dyDescent="0.3">
      <c r="A1397" s="3">
        <v>1427</v>
      </c>
      <c r="B1397" s="3" t="s">
        <v>17</v>
      </c>
      <c r="C1397" s="3" t="s">
        <v>2806</v>
      </c>
      <c r="D1397" s="3" t="s">
        <v>2807</v>
      </c>
      <c r="E1397" s="3" t="s">
        <v>5022</v>
      </c>
      <c r="F1397" s="3">
        <v>424</v>
      </c>
      <c r="H1397" s="3">
        <v>405</v>
      </c>
      <c r="J1397" s="3">
        <v>392</v>
      </c>
      <c r="L1397" s="3">
        <v>484</v>
      </c>
      <c r="N1397" s="3">
        <v>533</v>
      </c>
      <c r="P1397" s="3">
        <v>587</v>
      </c>
    </row>
    <row r="1398" spans="1:16" x14ac:dyDescent="0.3">
      <c r="A1398" s="3">
        <v>1428</v>
      </c>
      <c r="B1398" s="3" t="s">
        <v>17</v>
      </c>
      <c r="C1398" s="3" t="s">
        <v>2808</v>
      </c>
      <c r="D1398" s="3" t="s">
        <v>2809</v>
      </c>
      <c r="E1398" s="3" t="s">
        <v>5014</v>
      </c>
      <c r="F1398" s="3">
        <v>4681</v>
      </c>
      <c r="H1398" s="3">
        <v>6003</v>
      </c>
      <c r="J1398" s="3">
        <v>6360</v>
      </c>
      <c r="L1398" s="3">
        <v>7125</v>
      </c>
      <c r="N1398" s="3">
        <v>8297</v>
      </c>
      <c r="P1398" s="3">
        <v>10042</v>
      </c>
    </row>
    <row r="1399" spans="1:16" x14ac:dyDescent="0.3">
      <c r="A1399" s="3">
        <v>1429</v>
      </c>
      <c r="B1399" s="3" t="s">
        <v>17</v>
      </c>
      <c r="C1399" s="3" t="s">
        <v>2810</v>
      </c>
      <c r="D1399" s="3" t="s">
        <v>2811</v>
      </c>
      <c r="E1399" s="3" t="s">
        <v>5017</v>
      </c>
      <c r="F1399" s="3">
        <v>221</v>
      </c>
      <c r="H1399" s="3">
        <v>194</v>
      </c>
      <c r="J1399" s="3">
        <v>259</v>
      </c>
      <c r="L1399" s="3">
        <v>296</v>
      </c>
      <c r="N1399" s="3">
        <v>284</v>
      </c>
      <c r="P1399" s="3">
        <v>359</v>
      </c>
    </row>
    <row r="1400" spans="1:16" x14ac:dyDescent="0.3">
      <c r="A1400" s="3">
        <v>1430</v>
      </c>
      <c r="B1400" s="3" t="s">
        <v>17</v>
      </c>
      <c r="C1400" s="3" t="s">
        <v>2812</v>
      </c>
      <c r="D1400" s="3" t="s">
        <v>2813</v>
      </c>
      <c r="E1400" s="3" t="s">
        <v>11</v>
      </c>
      <c r="F1400" s="3">
        <v>1475</v>
      </c>
      <c r="H1400" s="3">
        <v>1425</v>
      </c>
      <c r="J1400" s="3">
        <v>1247</v>
      </c>
      <c r="L1400" s="3">
        <v>1316</v>
      </c>
      <c r="N1400" s="3">
        <v>1339</v>
      </c>
      <c r="P1400" s="3">
        <v>1363</v>
      </c>
    </row>
    <row r="1401" spans="1:16" x14ac:dyDescent="0.3">
      <c r="A1401" s="3">
        <v>1431</v>
      </c>
      <c r="B1401" s="3" t="s">
        <v>17</v>
      </c>
      <c r="C1401" s="3" t="s">
        <v>2814</v>
      </c>
      <c r="D1401" s="3" t="s">
        <v>2815</v>
      </c>
      <c r="E1401" s="3" t="s">
        <v>5033</v>
      </c>
      <c r="F1401" s="3">
        <v>1400</v>
      </c>
      <c r="H1401" s="3">
        <v>1675</v>
      </c>
      <c r="J1401" s="3">
        <v>2181</v>
      </c>
      <c r="L1401" s="3">
        <v>2654</v>
      </c>
      <c r="N1401" s="3">
        <v>3150</v>
      </c>
      <c r="P1401" s="3">
        <v>3577</v>
      </c>
    </row>
    <row r="1402" spans="1:16" x14ac:dyDescent="0.3">
      <c r="A1402" s="3">
        <v>1432</v>
      </c>
      <c r="B1402" s="3" t="s">
        <v>17</v>
      </c>
      <c r="C1402" s="3" t="s">
        <v>2816</v>
      </c>
      <c r="D1402" s="3" t="s">
        <v>2817</v>
      </c>
      <c r="E1402" s="3" t="s">
        <v>11</v>
      </c>
      <c r="F1402" s="3">
        <v>630</v>
      </c>
      <c r="H1402" s="3">
        <v>616</v>
      </c>
      <c r="J1402" s="3">
        <v>610</v>
      </c>
      <c r="L1402" s="3">
        <v>756</v>
      </c>
      <c r="N1402" s="3">
        <v>766</v>
      </c>
      <c r="P1402" s="3">
        <v>802</v>
      </c>
    </row>
    <row r="1403" spans="1:16" x14ac:dyDescent="0.3">
      <c r="A1403" s="3">
        <v>1433</v>
      </c>
      <c r="B1403" s="3" t="s">
        <v>17</v>
      </c>
      <c r="C1403" s="3" t="s">
        <v>2818</v>
      </c>
      <c r="D1403" s="3" t="s">
        <v>2819</v>
      </c>
      <c r="E1403" s="3" t="s">
        <v>11</v>
      </c>
      <c r="F1403" s="3">
        <v>481</v>
      </c>
      <c r="H1403" s="3">
        <v>411</v>
      </c>
      <c r="J1403" s="3">
        <v>418</v>
      </c>
      <c r="L1403" s="3">
        <v>411</v>
      </c>
      <c r="N1403" s="3">
        <v>398</v>
      </c>
      <c r="P1403" s="3">
        <v>407</v>
      </c>
    </row>
    <row r="1404" spans="1:16" x14ac:dyDescent="0.3">
      <c r="A1404" s="3">
        <v>1434</v>
      </c>
      <c r="B1404" s="3" t="s">
        <v>17</v>
      </c>
      <c r="C1404" s="3" t="s">
        <v>2820</v>
      </c>
      <c r="D1404" s="3" t="s">
        <v>2821</v>
      </c>
      <c r="E1404" s="3" t="s">
        <v>5017</v>
      </c>
      <c r="F1404" s="3">
        <v>221</v>
      </c>
      <c r="H1404" s="3">
        <v>236</v>
      </c>
      <c r="J1404" s="3">
        <v>261</v>
      </c>
      <c r="L1404" s="3">
        <v>305</v>
      </c>
      <c r="N1404" s="3">
        <v>370</v>
      </c>
      <c r="P1404" s="3">
        <v>451</v>
      </c>
    </row>
    <row r="1405" spans="1:16" x14ac:dyDescent="0.3">
      <c r="A1405" s="3">
        <v>1435</v>
      </c>
      <c r="B1405" s="3" t="s">
        <v>17</v>
      </c>
      <c r="C1405" s="3" t="s">
        <v>2822</v>
      </c>
      <c r="D1405" s="3" t="s">
        <v>2823</v>
      </c>
      <c r="E1405" s="3" t="s">
        <v>11</v>
      </c>
      <c r="F1405" s="3">
        <v>4664</v>
      </c>
      <c r="H1405" s="3">
        <v>4800</v>
      </c>
      <c r="J1405" s="3">
        <v>4612</v>
      </c>
      <c r="L1405" s="3">
        <v>4809</v>
      </c>
      <c r="N1405" s="3">
        <v>4825</v>
      </c>
      <c r="P1405" s="3">
        <v>4715</v>
      </c>
    </row>
    <row r="1406" spans="1:16" x14ac:dyDescent="0.3">
      <c r="A1406" s="3">
        <v>1436</v>
      </c>
      <c r="B1406" s="3" t="s">
        <v>17</v>
      </c>
      <c r="C1406" s="3" t="s">
        <v>2824</v>
      </c>
      <c r="D1406" s="3" t="s">
        <v>2825</v>
      </c>
      <c r="E1406" s="3" t="s">
        <v>5024</v>
      </c>
      <c r="F1406" s="3">
        <v>375</v>
      </c>
      <c r="H1406" s="3">
        <v>352</v>
      </c>
      <c r="J1406" s="3">
        <v>355</v>
      </c>
      <c r="L1406" s="3">
        <v>371</v>
      </c>
      <c r="N1406" s="3">
        <v>382</v>
      </c>
      <c r="P1406" s="3">
        <v>341</v>
      </c>
    </row>
    <row r="1407" spans="1:16" x14ac:dyDescent="0.3">
      <c r="A1407" s="3">
        <v>1437</v>
      </c>
      <c r="B1407" s="3" t="s">
        <v>17</v>
      </c>
      <c r="C1407" s="3" t="s">
        <v>2826</v>
      </c>
      <c r="D1407" s="3" t="s">
        <v>2827</v>
      </c>
      <c r="E1407" s="3" t="s">
        <v>5021</v>
      </c>
      <c r="F1407" s="3">
        <v>837</v>
      </c>
      <c r="H1407" s="3">
        <v>859</v>
      </c>
      <c r="J1407" s="3">
        <v>844</v>
      </c>
      <c r="L1407" s="3">
        <v>1098</v>
      </c>
      <c r="N1407" s="3">
        <v>1279</v>
      </c>
      <c r="P1407" s="3">
        <v>1493</v>
      </c>
    </row>
    <row r="1408" spans="1:16" x14ac:dyDescent="0.3">
      <c r="A1408" s="3">
        <v>1438</v>
      </c>
      <c r="B1408" s="3" t="s">
        <v>17</v>
      </c>
      <c r="C1408" s="3" t="s">
        <v>2828</v>
      </c>
      <c r="D1408" s="3" t="s">
        <v>2829</v>
      </c>
      <c r="E1408" s="3" t="s">
        <v>5017</v>
      </c>
      <c r="F1408" s="3">
        <v>281</v>
      </c>
      <c r="H1408" s="3">
        <v>320</v>
      </c>
      <c r="J1408" s="3">
        <v>440</v>
      </c>
      <c r="L1408" s="3">
        <v>642</v>
      </c>
      <c r="N1408" s="3">
        <v>901</v>
      </c>
      <c r="P1408" s="3">
        <v>1084</v>
      </c>
    </row>
    <row r="1409" spans="1:16" x14ac:dyDescent="0.3">
      <c r="A1409" s="3">
        <v>1439</v>
      </c>
      <c r="B1409" s="3" t="s">
        <v>17</v>
      </c>
      <c r="C1409" s="3" t="s">
        <v>2830</v>
      </c>
      <c r="D1409" s="3" t="s">
        <v>2831</v>
      </c>
      <c r="E1409" s="3" t="s">
        <v>5019</v>
      </c>
      <c r="F1409" s="3">
        <v>1690</v>
      </c>
      <c r="H1409" s="3">
        <v>2070</v>
      </c>
      <c r="J1409" s="3">
        <v>2218</v>
      </c>
      <c r="L1409" s="3">
        <v>3218</v>
      </c>
      <c r="N1409" s="3">
        <v>4262</v>
      </c>
      <c r="P1409" s="3">
        <v>4371</v>
      </c>
    </row>
    <row r="1410" spans="1:16" x14ac:dyDescent="0.3">
      <c r="A1410" s="3">
        <v>1440</v>
      </c>
      <c r="B1410" s="3" t="s">
        <v>17</v>
      </c>
      <c r="C1410" s="3" t="s">
        <v>2832</v>
      </c>
      <c r="D1410" s="3" t="s">
        <v>2833</v>
      </c>
      <c r="E1410" s="3" t="s">
        <v>11</v>
      </c>
      <c r="F1410" s="3">
        <v>331</v>
      </c>
      <c r="H1410" s="3">
        <v>301</v>
      </c>
      <c r="J1410" s="3">
        <v>305</v>
      </c>
      <c r="L1410" s="3">
        <v>285</v>
      </c>
      <c r="N1410" s="3">
        <v>281</v>
      </c>
      <c r="P1410" s="3">
        <v>228</v>
      </c>
    </row>
    <row r="1411" spans="1:16" x14ac:dyDescent="0.3">
      <c r="A1411" s="3">
        <v>1441</v>
      </c>
      <c r="B1411" s="3" t="s">
        <v>17</v>
      </c>
      <c r="C1411" s="3" t="s">
        <v>2834</v>
      </c>
      <c r="D1411" s="3" t="s">
        <v>2835</v>
      </c>
      <c r="E1411" s="3" t="s">
        <v>5020</v>
      </c>
      <c r="F1411" s="3">
        <v>789</v>
      </c>
      <c r="H1411" s="3">
        <v>1552</v>
      </c>
      <c r="J1411" s="3">
        <v>1838</v>
      </c>
      <c r="L1411" s="3">
        <v>3516</v>
      </c>
      <c r="N1411" s="3">
        <v>4182</v>
      </c>
      <c r="P1411" s="3">
        <v>5566</v>
      </c>
    </row>
    <row r="1412" spans="1:16" x14ac:dyDescent="0.3">
      <c r="A1412" s="3">
        <v>1442</v>
      </c>
      <c r="B1412" s="3" t="s">
        <v>17</v>
      </c>
      <c r="C1412" s="3" t="s">
        <v>2836</v>
      </c>
      <c r="D1412" s="3" t="s">
        <v>2837</v>
      </c>
      <c r="E1412" s="3" t="s">
        <v>5014</v>
      </c>
      <c r="F1412" s="3">
        <v>1469</v>
      </c>
      <c r="H1412" s="3">
        <v>2032</v>
      </c>
      <c r="J1412" s="3">
        <v>2424</v>
      </c>
      <c r="L1412" s="3">
        <v>2536</v>
      </c>
      <c r="N1412" s="3">
        <v>2443</v>
      </c>
      <c r="P1412" s="3">
        <v>3461</v>
      </c>
    </row>
    <row r="1413" spans="1:16" x14ac:dyDescent="0.3">
      <c r="A1413" s="3">
        <v>1443</v>
      </c>
      <c r="B1413" s="3" t="s">
        <v>17</v>
      </c>
      <c r="C1413" s="3" t="s">
        <v>2838</v>
      </c>
      <c r="D1413" s="3" t="s">
        <v>2839</v>
      </c>
      <c r="E1413" s="3" t="s">
        <v>5015</v>
      </c>
      <c r="F1413" s="3">
        <v>337</v>
      </c>
      <c r="H1413" s="3">
        <v>208</v>
      </c>
      <c r="J1413" s="3">
        <v>185</v>
      </c>
      <c r="L1413" s="3">
        <v>158</v>
      </c>
      <c r="N1413" s="3">
        <v>203</v>
      </c>
      <c r="P1413" s="3">
        <v>201</v>
      </c>
    </row>
    <row r="1414" spans="1:16" x14ac:dyDescent="0.3">
      <c r="A1414" s="3">
        <v>1444</v>
      </c>
      <c r="B1414" s="3" t="s">
        <v>17</v>
      </c>
      <c r="C1414" s="3" t="s">
        <v>2840</v>
      </c>
      <c r="D1414" s="3" t="s">
        <v>2841</v>
      </c>
      <c r="E1414" s="3" t="s">
        <v>5028</v>
      </c>
      <c r="F1414" s="3">
        <v>439</v>
      </c>
      <c r="H1414" s="3">
        <v>508</v>
      </c>
      <c r="J1414" s="3">
        <v>556</v>
      </c>
      <c r="L1414" s="3">
        <v>535</v>
      </c>
      <c r="N1414" s="3">
        <v>503</v>
      </c>
      <c r="P1414" s="3">
        <v>499</v>
      </c>
    </row>
    <row r="1415" spans="1:16" x14ac:dyDescent="0.3">
      <c r="A1415" s="3">
        <v>1445</v>
      </c>
      <c r="B1415" s="3" t="s">
        <v>17</v>
      </c>
      <c r="C1415" s="3" t="s">
        <v>2842</v>
      </c>
      <c r="D1415" s="3" t="s">
        <v>2843</v>
      </c>
      <c r="E1415" s="3" t="s">
        <v>5014</v>
      </c>
      <c r="F1415" s="3">
        <v>688</v>
      </c>
      <c r="H1415" s="3">
        <v>809</v>
      </c>
      <c r="J1415" s="3">
        <v>944</v>
      </c>
      <c r="L1415" s="3">
        <v>1087</v>
      </c>
      <c r="N1415" s="3">
        <v>1316</v>
      </c>
      <c r="P1415" s="3">
        <v>1409</v>
      </c>
    </row>
    <row r="1416" spans="1:16" x14ac:dyDescent="0.3">
      <c r="A1416" s="3">
        <v>1446</v>
      </c>
      <c r="B1416" s="3" t="s">
        <v>17</v>
      </c>
      <c r="C1416" s="3" t="s">
        <v>2844</v>
      </c>
      <c r="D1416" s="3" t="s">
        <v>2845</v>
      </c>
      <c r="E1416" s="3" t="s">
        <v>5017</v>
      </c>
      <c r="F1416" s="3">
        <v>3824</v>
      </c>
      <c r="H1416" s="3">
        <v>4522</v>
      </c>
      <c r="J1416" s="3">
        <v>3985</v>
      </c>
      <c r="L1416" s="3">
        <v>5084</v>
      </c>
      <c r="N1416" s="3">
        <v>5139</v>
      </c>
      <c r="P1416" s="3">
        <v>6302</v>
      </c>
    </row>
    <row r="1417" spans="1:16" x14ac:dyDescent="0.3">
      <c r="A1417" s="3">
        <v>1447</v>
      </c>
      <c r="B1417" s="3" t="s">
        <v>17</v>
      </c>
      <c r="C1417" s="3" t="s">
        <v>2846</v>
      </c>
      <c r="D1417" s="3" t="s">
        <v>2847</v>
      </c>
      <c r="E1417" s="3" t="s">
        <v>5014</v>
      </c>
      <c r="F1417" s="3">
        <v>899</v>
      </c>
      <c r="H1417" s="3">
        <v>959</v>
      </c>
      <c r="J1417" s="3">
        <v>989</v>
      </c>
      <c r="L1417" s="3">
        <v>1056</v>
      </c>
      <c r="N1417" s="3">
        <v>1115</v>
      </c>
      <c r="P1417" s="3">
        <v>1343</v>
      </c>
    </row>
    <row r="1418" spans="1:16" x14ac:dyDescent="0.3">
      <c r="A1418" s="3">
        <v>1448</v>
      </c>
      <c r="B1418" s="3" t="s">
        <v>17</v>
      </c>
      <c r="C1418" s="3" t="s">
        <v>2848</v>
      </c>
      <c r="D1418" s="3" t="s">
        <v>2849</v>
      </c>
      <c r="E1418" s="3" t="s">
        <v>5028</v>
      </c>
      <c r="F1418" s="3">
        <v>175</v>
      </c>
      <c r="H1418" s="3">
        <v>144</v>
      </c>
      <c r="J1418" s="3">
        <v>152</v>
      </c>
      <c r="L1418" s="3">
        <v>149</v>
      </c>
      <c r="N1418" s="3">
        <v>142</v>
      </c>
      <c r="P1418" s="3">
        <v>157</v>
      </c>
    </row>
    <row r="1419" spans="1:16" x14ac:dyDescent="0.3">
      <c r="A1419" s="3">
        <v>1449</v>
      </c>
      <c r="B1419" s="3" t="s">
        <v>17</v>
      </c>
      <c r="C1419" s="3" t="s">
        <v>2850</v>
      </c>
      <c r="D1419" s="3" t="s">
        <v>2851</v>
      </c>
      <c r="E1419" s="3" t="s">
        <v>5016</v>
      </c>
      <c r="F1419" s="3">
        <v>398</v>
      </c>
      <c r="H1419" s="3">
        <v>384</v>
      </c>
      <c r="J1419" s="3">
        <v>474</v>
      </c>
      <c r="L1419" s="3">
        <v>599</v>
      </c>
      <c r="N1419" s="3">
        <v>817</v>
      </c>
      <c r="P1419" s="3">
        <v>1021</v>
      </c>
    </row>
    <row r="1420" spans="1:16" x14ac:dyDescent="0.3">
      <c r="A1420" s="3">
        <v>1450</v>
      </c>
      <c r="B1420" s="3" t="s">
        <v>17</v>
      </c>
      <c r="C1420" s="3" t="s">
        <v>2852</v>
      </c>
      <c r="D1420" s="3" t="s">
        <v>2853</v>
      </c>
      <c r="E1420" s="3" t="s">
        <v>5017</v>
      </c>
      <c r="F1420" s="3">
        <v>137</v>
      </c>
      <c r="H1420" s="3">
        <v>167</v>
      </c>
      <c r="J1420" s="3">
        <v>221</v>
      </c>
      <c r="L1420" s="3">
        <v>331</v>
      </c>
      <c r="N1420" s="3">
        <v>743</v>
      </c>
      <c r="P1420" s="3">
        <v>875</v>
      </c>
    </row>
    <row r="1421" spans="1:16" x14ac:dyDescent="0.3">
      <c r="A1421" s="3">
        <v>1451</v>
      </c>
      <c r="B1421" s="3" t="s">
        <v>17</v>
      </c>
      <c r="C1421" s="3" t="s">
        <v>2854</v>
      </c>
      <c r="D1421" s="3" t="s">
        <v>2855</v>
      </c>
      <c r="E1421" s="3" t="s">
        <v>5013</v>
      </c>
      <c r="F1421" s="3">
        <v>516</v>
      </c>
      <c r="H1421" s="3">
        <v>666</v>
      </c>
      <c r="J1421" s="3">
        <v>555</v>
      </c>
      <c r="L1421" s="3">
        <v>611</v>
      </c>
      <c r="N1421" s="3">
        <v>657</v>
      </c>
      <c r="P1421" s="3">
        <v>717</v>
      </c>
    </row>
    <row r="1422" spans="1:16" x14ac:dyDescent="0.3">
      <c r="A1422" s="3">
        <v>1452</v>
      </c>
      <c r="B1422" s="3" t="s">
        <v>17</v>
      </c>
      <c r="C1422" s="3" t="s">
        <v>2856</v>
      </c>
      <c r="D1422" s="3" t="s">
        <v>2857</v>
      </c>
      <c r="E1422" s="3" t="s">
        <v>5015</v>
      </c>
      <c r="F1422" s="3">
        <v>546</v>
      </c>
      <c r="H1422" s="3">
        <v>738</v>
      </c>
      <c r="J1422" s="3">
        <v>1075</v>
      </c>
      <c r="L1422" s="3">
        <v>1434</v>
      </c>
      <c r="N1422" s="3">
        <v>1594</v>
      </c>
      <c r="P1422" s="3">
        <v>1983</v>
      </c>
    </row>
    <row r="1423" spans="1:16" x14ac:dyDescent="0.3">
      <c r="A1423" s="3">
        <v>1453</v>
      </c>
      <c r="B1423" s="3" t="s">
        <v>17</v>
      </c>
      <c r="C1423" s="3" t="s">
        <v>2858</v>
      </c>
      <c r="D1423" s="3" t="s">
        <v>2859</v>
      </c>
      <c r="E1423" s="3" t="s">
        <v>5017</v>
      </c>
      <c r="F1423" s="3">
        <v>238</v>
      </c>
      <c r="H1423" s="3">
        <v>273</v>
      </c>
      <c r="J1423" s="3">
        <v>316</v>
      </c>
      <c r="L1423" s="3">
        <v>500</v>
      </c>
      <c r="N1423" s="3">
        <v>618</v>
      </c>
      <c r="P1423" s="3">
        <v>938</v>
      </c>
    </row>
    <row r="1424" spans="1:16" x14ac:dyDescent="0.3">
      <c r="A1424" s="3">
        <v>1454</v>
      </c>
      <c r="B1424" s="3" t="s">
        <v>17</v>
      </c>
      <c r="C1424" s="3" t="s">
        <v>2860</v>
      </c>
      <c r="D1424" s="3" t="s">
        <v>2861</v>
      </c>
      <c r="E1424" s="3" t="s">
        <v>11</v>
      </c>
      <c r="F1424" s="3">
        <v>2591</v>
      </c>
      <c r="H1424" s="3">
        <v>2391</v>
      </c>
      <c r="J1424" s="3">
        <v>2323</v>
      </c>
      <c r="L1424" s="3">
        <v>2515</v>
      </c>
      <c r="N1424" s="3">
        <v>2501</v>
      </c>
      <c r="P1424" s="3">
        <v>2461</v>
      </c>
    </row>
    <row r="1425" spans="1:16" x14ac:dyDescent="0.3">
      <c r="A1425" s="3">
        <v>1455</v>
      </c>
      <c r="B1425" s="3" t="s">
        <v>17</v>
      </c>
      <c r="C1425" s="3" t="s">
        <v>2862</v>
      </c>
      <c r="D1425" s="3" t="s">
        <v>2863</v>
      </c>
      <c r="E1425" s="3" t="s">
        <v>5016</v>
      </c>
      <c r="F1425" s="3">
        <v>727</v>
      </c>
      <c r="H1425" s="3">
        <v>808</v>
      </c>
      <c r="J1425" s="3">
        <v>964</v>
      </c>
      <c r="L1425" s="3">
        <v>1292</v>
      </c>
      <c r="N1425" s="3">
        <v>1775</v>
      </c>
      <c r="P1425" s="3">
        <v>2106</v>
      </c>
    </row>
    <row r="1426" spans="1:16" x14ac:dyDescent="0.3">
      <c r="A1426" s="3">
        <v>1456</v>
      </c>
      <c r="B1426" s="3" t="s">
        <v>17</v>
      </c>
      <c r="C1426" s="3" t="s">
        <v>2864</v>
      </c>
      <c r="D1426" s="3" t="s">
        <v>2865</v>
      </c>
      <c r="E1426" s="3" t="s">
        <v>5013</v>
      </c>
      <c r="F1426" s="3">
        <v>1444</v>
      </c>
      <c r="H1426" s="3">
        <v>1936</v>
      </c>
      <c r="J1426" s="3">
        <v>2136</v>
      </c>
      <c r="L1426" s="3">
        <v>2258</v>
      </c>
      <c r="N1426" s="3">
        <v>2549</v>
      </c>
      <c r="P1426" s="3">
        <v>2911</v>
      </c>
    </row>
    <row r="1427" spans="1:16" x14ac:dyDescent="0.3">
      <c r="A1427" s="3">
        <v>1457</v>
      </c>
      <c r="B1427" s="3" t="s">
        <v>17</v>
      </c>
      <c r="C1427" s="3" t="s">
        <v>2866</v>
      </c>
      <c r="D1427" s="3" t="s">
        <v>2867</v>
      </c>
      <c r="E1427" s="3" t="s">
        <v>5013</v>
      </c>
      <c r="F1427" s="3">
        <v>366</v>
      </c>
      <c r="H1427" s="3">
        <v>373</v>
      </c>
      <c r="J1427" s="3">
        <v>382</v>
      </c>
      <c r="L1427" s="3">
        <v>453</v>
      </c>
      <c r="N1427" s="3">
        <v>485</v>
      </c>
      <c r="P1427" s="3">
        <v>550</v>
      </c>
    </row>
    <row r="1428" spans="1:16" x14ac:dyDescent="0.3">
      <c r="A1428" s="3">
        <v>1458</v>
      </c>
      <c r="B1428" s="3" t="s">
        <v>17</v>
      </c>
      <c r="C1428" s="3" t="s">
        <v>2868</v>
      </c>
      <c r="D1428" s="3" t="s">
        <v>2869</v>
      </c>
      <c r="E1428" s="3" t="s">
        <v>11</v>
      </c>
      <c r="F1428" s="3">
        <v>595</v>
      </c>
      <c r="H1428" s="3">
        <v>602</v>
      </c>
      <c r="J1428" s="3">
        <v>683</v>
      </c>
      <c r="L1428" s="3">
        <v>749</v>
      </c>
      <c r="N1428" s="3">
        <v>794</v>
      </c>
      <c r="P1428" s="3">
        <v>805</v>
      </c>
    </row>
    <row r="1429" spans="1:16" x14ac:dyDescent="0.3">
      <c r="A1429" s="3">
        <v>1459</v>
      </c>
      <c r="B1429" s="3" t="s">
        <v>17</v>
      </c>
      <c r="C1429" s="3" t="s">
        <v>2870</v>
      </c>
      <c r="D1429" s="3" t="s">
        <v>2871</v>
      </c>
      <c r="E1429" s="3" t="s">
        <v>5028</v>
      </c>
      <c r="F1429" s="3">
        <v>80</v>
      </c>
      <c r="H1429" s="3">
        <v>75</v>
      </c>
      <c r="J1429" s="3">
        <v>63</v>
      </c>
      <c r="L1429" s="3">
        <v>106</v>
      </c>
      <c r="N1429" s="3">
        <v>116</v>
      </c>
      <c r="P1429" s="3">
        <v>123</v>
      </c>
    </row>
    <row r="1430" spans="1:16" x14ac:dyDescent="0.3">
      <c r="A1430" s="3">
        <v>1460</v>
      </c>
      <c r="B1430" s="3" t="s">
        <v>17</v>
      </c>
      <c r="C1430" s="3" t="s">
        <v>2872</v>
      </c>
      <c r="D1430" s="3" t="s">
        <v>2873</v>
      </c>
      <c r="E1430" s="3" t="s">
        <v>5024</v>
      </c>
      <c r="F1430" s="3">
        <v>1093</v>
      </c>
      <c r="H1430" s="3">
        <v>1457</v>
      </c>
      <c r="J1430" s="3">
        <v>1498</v>
      </c>
      <c r="L1430" s="3">
        <v>1783</v>
      </c>
      <c r="N1430" s="3">
        <v>1872</v>
      </c>
      <c r="P1430" s="3">
        <v>2125</v>
      </c>
    </row>
    <row r="1431" spans="1:16" x14ac:dyDescent="0.3">
      <c r="A1431" s="3">
        <v>1462</v>
      </c>
      <c r="B1431" s="3" t="s">
        <v>17</v>
      </c>
      <c r="C1431" s="3" t="s">
        <v>2874</v>
      </c>
      <c r="D1431" s="3" t="s">
        <v>2875</v>
      </c>
      <c r="E1431" s="3" t="s">
        <v>5024</v>
      </c>
      <c r="F1431" s="3">
        <v>220</v>
      </c>
      <c r="H1431" s="3">
        <v>152</v>
      </c>
      <c r="J1431" s="3">
        <v>181</v>
      </c>
      <c r="L1431" s="3">
        <v>209</v>
      </c>
      <c r="N1431" s="3">
        <v>217</v>
      </c>
      <c r="P1431" s="3">
        <v>242</v>
      </c>
    </row>
    <row r="1432" spans="1:16" x14ac:dyDescent="0.3">
      <c r="A1432" s="3">
        <v>1463</v>
      </c>
      <c r="B1432" s="3" t="s">
        <v>17</v>
      </c>
      <c r="C1432" s="3" t="s">
        <v>2876</v>
      </c>
      <c r="D1432" s="3" t="s">
        <v>2877</v>
      </c>
      <c r="E1432" s="3" t="s">
        <v>5015</v>
      </c>
      <c r="F1432" s="3">
        <v>418</v>
      </c>
      <c r="H1432" s="3">
        <v>517</v>
      </c>
      <c r="J1432" s="3">
        <v>501</v>
      </c>
      <c r="L1432" s="3">
        <v>606</v>
      </c>
      <c r="N1432" s="3">
        <v>716</v>
      </c>
      <c r="P1432" s="3">
        <v>812</v>
      </c>
    </row>
    <row r="1433" spans="1:16" x14ac:dyDescent="0.3">
      <c r="A1433" s="3">
        <v>1464</v>
      </c>
      <c r="B1433" s="3" t="s">
        <v>17</v>
      </c>
      <c r="C1433" s="3" t="s">
        <v>2878</v>
      </c>
      <c r="D1433" s="3" t="s">
        <v>2879</v>
      </c>
      <c r="E1433" s="3" t="s">
        <v>5014</v>
      </c>
      <c r="F1433" s="3">
        <v>238</v>
      </c>
      <c r="H1433" s="3">
        <v>246</v>
      </c>
      <c r="J1433" s="3">
        <v>284</v>
      </c>
      <c r="L1433" s="3">
        <v>374</v>
      </c>
      <c r="N1433" s="3">
        <v>344</v>
      </c>
      <c r="P1433" s="3">
        <v>329</v>
      </c>
    </row>
    <row r="1434" spans="1:16" x14ac:dyDescent="0.3">
      <c r="A1434" s="3">
        <v>1465</v>
      </c>
      <c r="B1434" s="3" t="s">
        <v>17</v>
      </c>
      <c r="C1434" s="3" t="s">
        <v>2880</v>
      </c>
      <c r="D1434" s="3" t="s">
        <v>2881</v>
      </c>
      <c r="E1434" s="3" t="s">
        <v>5020</v>
      </c>
      <c r="F1434" s="3">
        <v>906</v>
      </c>
      <c r="H1434" s="3">
        <v>2012</v>
      </c>
      <c r="J1434" s="3">
        <v>3348</v>
      </c>
      <c r="L1434" s="3">
        <v>3946</v>
      </c>
      <c r="N1434" s="3">
        <v>4475</v>
      </c>
      <c r="P1434" s="3">
        <v>5196</v>
      </c>
    </row>
    <row r="1435" spans="1:16" x14ac:dyDescent="0.3">
      <c r="A1435" s="3">
        <v>1466</v>
      </c>
      <c r="B1435" s="3" t="s">
        <v>17</v>
      </c>
      <c r="C1435" s="3" t="s">
        <v>2882</v>
      </c>
      <c r="D1435" s="3" t="s">
        <v>2883</v>
      </c>
      <c r="E1435" s="3" t="s">
        <v>5014</v>
      </c>
      <c r="F1435" s="3">
        <v>2872</v>
      </c>
      <c r="H1435" s="3">
        <v>3149</v>
      </c>
      <c r="J1435" s="3">
        <v>2801</v>
      </c>
      <c r="L1435" s="3">
        <v>2958</v>
      </c>
      <c r="N1435" s="3">
        <v>3218</v>
      </c>
      <c r="P1435" s="3">
        <v>3217</v>
      </c>
    </row>
    <row r="1436" spans="1:16" x14ac:dyDescent="0.3">
      <c r="A1436" s="3">
        <v>1467</v>
      </c>
      <c r="B1436" s="3" t="s">
        <v>17</v>
      </c>
      <c r="C1436" s="3" t="s">
        <v>2884</v>
      </c>
      <c r="D1436" s="3" t="s">
        <v>2885</v>
      </c>
      <c r="E1436" s="3" t="s">
        <v>11</v>
      </c>
      <c r="F1436" s="3">
        <v>1604</v>
      </c>
      <c r="H1436" s="3">
        <v>1952</v>
      </c>
      <c r="J1436" s="3">
        <v>1707</v>
      </c>
      <c r="L1436" s="3">
        <v>1707</v>
      </c>
      <c r="N1436" s="3">
        <v>1666</v>
      </c>
      <c r="P1436" s="3">
        <v>1693</v>
      </c>
    </row>
    <row r="1437" spans="1:16" x14ac:dyDescent="0.3">
      <c r="A1437" s="3">
        <v>1468</v>
      </c>
      <c r="B1437" s="3" t="s">
        <v>17</v>
      </c>
      <c r="C1437" s="3" t="s">
        <v>2886</v>
      </c>
      <c r="D1437" s="3" t="s">
        <v>2887</v>
      </c>
      <c r="E1437" s="3" t="s">
        <v>5014</v>
      </c>
      <c r="F1437" s="3">
        <v>255</v>
      </c>
      <c r="H1437" s="3">
        <v>239</v>
      </c>
      <c r="J1437" s="3">
        <v>280</v>
      </c>
      <c r="L1437" s="3">
        <v>397</v>
      </c>
      <c r="N1437" s="3">
        <v>398</v>
      </c>
      <c r="P1437" s="3">
        <v>416</v>
      </c>
    </row>
    <row r="1438" spans="1:16" x14ac:dyDescent="0.3">
      <c r="A1438" s="3">
        <v>1469</v>
      </c>
      <c r="B1438" s="3" t="s">
        <v>17</v>
      </c>
      <c r="C1438" s="3" t="s">
        <v>2888</v>
      </c>
      <c r="D1438" s="3" t="s">
        <v>2889</v>
      </c>
      <c r="E1438" s="3" t="s">
        <v>11</v>
      </c>
      <c r="F1438" s="3">
        <v>629</v>
      </c>
      <c r="H1438" s="3">
        <v>616</v>
      </c>
      <c r="J1438" s="3">
        <v>556</v>
      </c>
      <c r="L1438" s="3">
        <v>662</v>
      </c>
      <c r="N1438" s="3">
        <v>687</v>
      </c>
      <c r="P1438" s="3">
        <v>690</v>
      </c>
    </row>
    <row r="1439" spans="1:16" x14ac:dyDescent="0.3">
      <c r="A1439" s="3">
        <v>1470</v>
      </c>
      <c r="B1439" s="3" t="s">
        <v>17</v>
      </c>
      <c r="C1439" s="3" t="s">
        <v>2890</v>
      </c>
      <c r="D1439" s="3" t="s">
        <v>2891</v>
      </c>
      <c r="E1439" s="3" t="s">
        <v>11</v>
      </c>
      <c r="F1439" s="3">
        <v>1697</v>
      </c>
      <c r="H1439" s="3">
        <v>1521</v>
      </c>
      <c r="J1439" s="3">
        <v>1364</v>
      </c>
      <c r="L1439" s="3">
        <v>1477</v>
      </c>
      <c r="N1439" s="3">
        <v>1439</v>
      </c>
      <c r="P1439" s="3">
        <v>1357</v>
      </c>
    </row>
    <row r="1440" spans="1:16" x14ac:dyDescent="0.3">
      <c r="A1440" s="3">
        <v>1471</v>
      </c>
      <c r="B1440" s="3" t="s">
        <v>17</v>
      </c>
      <c r="C1440" s="3" t="s">
        <v>2892</v>
      </c>
      <c r="D1440" s="3" t="s">
        <v>2893</v>
      </c>
      <c r="E1440" s="3" t="s">
        <v>5027</v>
      </c>
      <c r="F1440" s="3">
        <v>314</v>
      </c>
      <c r="H1440" s="3">
        <v>332</v>
      </c>
      <c r="J1440" s="3">
        <v>430</v>
      </c>
      <c r="L1440" s="3">
        <v>518</v>
      </c>
      <c r="N1440" s="3">
        <v>597</v>
      </c>
      <c r="P1440" s="3">
        <v>730</v>
      </c>
    </row>
    <row r="1441" spans="1:16" x14ac:dyDescent="0.3">
      <c r="A1441" s="3">
        <v>1472</v>
      </c>
      <c r="B1441" s="3" t="s">
        <v>17</v>
      </c>
      <c r="C1441" s="3" t="s">
        <v>2894</v>
      </c>
      <c r="D1441" s="3" t="s">
        <v>2895</v>
      </c>
      <c r="E1441" s="3" t="s">
        <v>5033</v>
      </c>
      <c r="F1441" s="3">
        <v>2038</v>
      </c>
      <c r="H1441" s="3">
        <v>3182</v>
      </c>
      <c r="J1441" s="3">
        <v>3988</v>
      </c>
      <c r="L1441" s="3">
        <v>5414</v>
      </c>
      <c r="N1441" s="3">
        <v>7241</v>
      </c>
      <c r="P1441" s="3">
        <v>9194</v>
      </c>
    </row>
    <row r="1442" spans="1:16" x14ac:dyDescent="0.3">
      <c r="A1442" s="3">
        <v>1473</v>
      </c>
      <c r="B1442" s="3" t="s">
        <v>17</v>
      </c>
      <c r="C1442" s="3" t="s">
        <v>2896</v>
      </c>
      <c r="D1442" s="3" t="s">
        <v>2897</v>
      </c>
      <c r="E1442" s="3" t="s">
        <v>5016</v>
      </c>
      <c r="F1442" s="3">
        <v>684</v>
      </c>
      <c r="H1442" s="3">
        <v>698</v>
      </c>
      <c r="J1442" s="3">
        <v>718</v>
      </c>
      <c r="L1442" s="3">
        <v>862</v>
      </c>
      <c r="N1442" s="3">
        <v>946</v>
      </c>
      <c r="P1442" s="3">
        <v>1117</v>
      </c>
    </row>
    <row r="1443" spans="1:16" x14ac:dyDescent="0.3">
      <c r="A1443" s="3">
        <v>1474</v>
      </c>
      <c r="B1443" s="3" t="s">
        <v>17</v>
      </c>
      <c r="C1443" s="3" t="s">
        <v>2898</v>
      </c>
      <c r="D1443" s="3" t="s">
        <v>2899</v>
      </c>
      <c r="E1443" s="3" t="s">
        <v>5012</v>
      </c>
      <c r="F1443" s="3">
        <v>132</v>
      </c>
      <c r="H1443" s="3">
        <v>140</v>
      </c>
      <c r="J1443" s="3">
        <v>146</v>
      </c>
      <c r="L1443" s="3">
        <v>146</v>
      </c>
      <c r="N1443" s="3">
        <v>190</v>
      </c>
      <c r="P1443" s="3">
        <v>198</v>
      </c>
    </row>
    <row r="1444" spans="1:16" x14ac:dyDescent="0.3">
      <c r="A1444" s="3">
        <v>1475</v>
      </c>
      <c r="B1444" s="3" t="s">
        <v>17</v>
      </c>
      <c r="C1444" s="3" t="s">
        <v>2900</v>
      </c>
      <c r="D1444" s="3" t="s">
        <v>2901</v>
      </c>
      <c r="E1444" s="3" t="s">
        <v>5018</v>
      </c>
      <c r="F1444" s="3">
        <v>4459</v>
      </c>
      <c r="H1444" s="3">
        <v>4919</v>
      </c>
      <c r="J1444" s="3">
        <v>4725</v>
      </c>
      <c r="L1444" s="3">
        <v>5399</v>
      </c>
      <c r="N1444" s="3">
        <v>5996</v>
      </c>
      <c r="P1444" s="3">
        <v>6346</v>
      </c>
    </row>
    <row r="1445" spans="1:16" x14ac:dyDescent="0.3">
      <c r="A1445" s="3">
        <v>1476</v>
      </c>
      <c r="B1445" s="3" t="s">
        <v>17</v>
      </c>
      <c r="C1445" s="3" t="s">
        <v>2902</v>
      </c>
      <c r="D1445" s="3" t="s">
        <v>2903</v>
      </c>
      <c r="E1445" s="3" t="s">
        <v>11</v>
      </c>
      <c r="F1445" s="3">
        <v>3420</v>
      </c>
      <c r="H1445" s="3">
        <v>3403</v>
      </c>
      <c r="J1445" s="3">
        <v>3333</v>
      </c>
      <c r="L1445" s="3">
        <v>3674</v>
      </c>
      <c r="N1445" s="3">
        <v>3600</v>
      </c>
      <c r="P1445" s="3">
        <v>3868</v>
      </c>
    </row>
    <row r="1446" spans="1:16" x14ac:dyDescent="0.3">
      <c r="A1446" s="3">
        <v>1477</v>
      </c>
      <c r="B1446" s="3" t="s">
        <v>17</v>
      </c>
      <c r="C1446" s="3" t="s">
        <v>2904</v>
      </c>
      <c r="D1446" s="3" t="s">
        <v>2905</v>
      </c>
      <c r="E1446" s="3" t="s">
        <v>5022</v>
      </c>
      <c r="F1446" s="3">
        <v>967</v>
      </c>
      <c r="H1446" s="3">
        <v>979</v>
      </c>
      <c r="J1446" s="3">
        <v>880</v>
      </c>
      <c r="L1446" s="3">
        <v>1036</v>
      </c>
      <c r="N1446" s="3">
        <v>854</v>
      </c>
      <c r="P1446" s="3">
        <v>850</v>
      </c>
    </row>
    <row r="1447" spans="1:16" x14ac:dyDescent="0.3">
      <c r="A1447" s="3">
        <v>1478</v>
      </c>
      <c r="B1447" s="3" t="s">
        <v>17</v>
      </c>
      <c r="C1447" s="3" t="s">
        <v>2906</v>
      </c>
      <c r="D1447" s="3" t="s">
        <v>2907</v>
      </c>
      <c r="E1447" s="3" t="s">
        <v>11</v>
      </c>
      <c r="F1447" s="3">
        <v>2816</v>
      </c>
      <c r="H1447" s="3">
        <v>2627</v>
      </c>
      <c r="J1447" s="3">
        <v>2611</v>
      </c>
      <c r="L1447" s="3">
        <v>2746</v>
      </c>
      <c r="N1447" s="3">
        <v>2935</v>
      </c>
      <c r="P1447" s="3">
        <v>3047</v>
      </c>
    </row>
    <row r="1448" spans="1:16" x14ac:dyDescent="0.3">
      <c r="A1448" s="3">
        <v>1479</v>
      </c>
      <c r="B1448" s="3" t="s">
        <v>17</v>
      </c>
      <c r="C1448" s="3" t="s">
        <v>2908</v>
      </c>
      <c r="D1448" s="3" t="s">
        <v>2909</v>
      </c>
      <c r="E1448" s="3" t="s">
        <v>5014</v>
      </c>
      <c r="F1448" s="3">
        <v>605</v>
      </c>
      <c r="H1448" s="3">
        <v>727</v>
      </c>
      <c r="J1448" s="3">
        <v>714</v>
      </c>
      <c r="L1448" s="3">
        <v>861</v>
      </c>
      <c r="N1448" s="3">
        <v>980</v>
      </c>
      <c r="P1448" s="3">
        <v>1016</v>
      </c>
    </row>
    <row r="1449" spans="1:16" x14ac:dyDescent="0.3">
      <c r="A1449" s="3">
        <v>1480</v>
      </c>
      <c r="B1449" s="3" t="s">
        <v>17</v>
      </c>
      <c r="C1449" s="3" t="s">
        <v>2910</v>
      </c>
      <c r="D1449" s="3" t="s">
        <v>2911</v>
      </c>
      <c r="E1449" s="3" t="s">
        <v>5020</v>
      </c>
      <c r="F1449" s="3">
        <v>2960</v>
      </c>
      <c r="H1449" s="3">
        <v>3477</v>
      </c>
      <c r="J1449" s="3">
        <v>3686</v>
      </c>
      <c r="L1449" s="3">
        <v>4026</v>
      </c>
      <c r="N1449" s="3">
        <v>5210</v>
      </c>
      <c r="P1449" s="3">
        <v>5739</v>
      </c>
    </row>
    <row r="1450" spans="1:16" x14ac:dyDescent="0.3">
      <c r="A1450" s="3">
        <v>1481</v>
      </c>
      <c r="B1450" s="3" t="s">
        <v>17</v>
      </c>
      <c r="C1450" s="3" t="s">
        <v>2912</v>
      </c>
      <c r="D1450" s="3" t="s">
        <v>2913</v>
      </c>
      <c r="E1450" s="3" t="s">
        <v>5017</v>
      </c>
      <c r="F1450" s="3">
        <v>241</v>
      </c>
      <c r="H1450" s="3">
        <v>207</v>
      </c>
      <c r="J1450" s="3">
        <v>183</v>
      </c>
      <c r="L1450" s="3">
        <v>227</v>
      </c>
      <c r="N1450" s="3">
        <v>246</v>
      </c>
      <c r="P1450" s="3">
        <v>252</v>
      </c>
    </row>
    <row r="1451" spans="1:16" x14ac:dyDescent="0.3">
      <c r="A1451" s="3">
        <v>1482</v>
      </c>
      <c r="B1451" s="3" t="s">
        <v>17</v>
      </c>
      <c r="C1451" s="3" t="s">
        <v>2914</v>
      </c>
      <c r="D1451" s="3" t="s">
        <v>2915</v>
      </c>
      <c r="E1451" s="3" t="s">
        <v>5017</v>
      </c>
      <c r="F1451" s="3">
        <v>286</v>
      </c>
      <c r="H1451" s="3">
        <v>387</v>
      </c>
      <c r="J1451" s="3">
        <v>945</v>
      </c>
      <c r="L1451" s="3">
        <v>1316</v>
      </c>
      <c r="N1451" s="3">
        <v>1494</v>
      </c>
      <c r="P1451" s="3">
        <v>1803</v>
      </c>
    </row>
    <row r="1452" spans="1:16" x14ac:dyDescent="0.3">
      <c r="A1452" s="3">
        <v>1483</v>
      </c>
      <c r="B1452" s="3" t="s">
        <v>17</v>
      </c>
      <c r="C1452" s="3" t="s">
        <v>2916</v>
      </c>
      <c r="D1452" s="3" t="s">
        <v>2917</v>
      </c>
      <c r="E1452" s="3" t="s">
        <v>5015</v>
      </c>
      <c r="F1452" s="3">
        <v>1845</v>
      </c>
      <c r="H1452" s="3">
        <v>2120</v>
      </c>
      <c r="J1452" s="3">
        <v>1987</v>
      </c>
      <c r="L1452" s="3">
        <v>1909</v>
      </c>
      <c r="N1452" s="3">
        <v>1833</v>
      </c>
      <c r="P1452" s="3">
        <v>1828</v>
      </c>
    </row>
    <row r="1453" spans="1:16" x14ac:dyDescent="0.3">
      <c r="A1453" s="3">
        <v>1484</v>
      </c>
      <c r="B1453" s="3" t="s">
        <v>17</v>
      </c>
      <c r="C1453" s="3" t="s">
        <v>2918</v>
      </c>
      <c r="D1453" s="3" t="s">
        <v>2919</v>
      </c>
      <c r="E1453" s="3" t="s">
        <v>5024</v>
      </c>
      <c r="F1453" s="3">
        <v>1076</v>
      </c>
      <c r="H1453" s="3">
        <v>1324</v>
      </c>
      <c r="J1453" s="3">
        <v>1373</v>
      </c>
      <c r="L1453" s="3">
        <v>1371</v>
      </c>
      <c r="N1453" s="3">
        <v>1357</v>
      </c>
      <c r="P1453" s="3">
        <v>1384</v>
      </c>
    </row>
    <row r="1454" spans="1:16" x14ac:dyDescent="0.3">
      <c r="A1454" s="3">
        <v>1485</v>
      </c>
      <c r="B1454" s="3" t="s">
        <v>17</v>
      </c>
      <c r="C1454" s="3" t="s">
        <v>2920</v>
      </c>
      <c r="D1454" s="3" t="s">
        <v>2921</v>
      </c>
      <c r="E1454" s="3" t="s">
        <v>5016</v>
      </c>
      <c r="F1454" s="3">
        <v>356</v>
      </c>
      <c r="H1454" s="3">
        <v>373</v>
      </c>
      <c r="J1454" s="3">
        <v>330</v>
      </c>
      <c r="L1454" s="3">
        <v>324</v>
      </c>
      <c r="N1454" s="3">
        <v>332</v>
      </c>
      <c r="P1454" s="3">
        <v>355</v>
      </c>
    </row>
    <row r="1455" spans="1:16" x14ac:dyDescent="0.3">
      <c r="A1455" s="3">
        <v>1486</v>
      </c>
      <c r="B1455" s="3" t="s">
        <v>17</v>
      </c>
      <c r="C1455" s="3" t="s">
        <v>2922</v>
      </c>
      <c r="D1455" s="3" t="s">
        <v>2923</v>
      </c>
      <c r="E1455" s="3" t="s">
        <v>5017</v>
      </c>
      <c r="F1455" s="3">
        <v>6925</v>
      </c>
      <c r="H1455" s="3">
        <v>6240</v>
      </c>
      <c r="J1455" s="3">
        <v>4543</v>
      </c>
      <c r="L1455" s="3">
        <v>4321</v>
      </c>
      <c r="N1455" s="3">
        <v>4333</v>
      </c>
      <c r="P1455" s="3">
        <v>4608</v>
      </c>
    </row>
    <row r="1456" spans="1:16" x14ac:dyDescent="0.3">
      <c r="A1456" s="3">
        <v>1487</v>
      </c>
      <c r="B1456" s="3" t="s">
        <v>17</v>
      </c>
      <c r="C1456" s="3" t="s">
        <v>2924</v>
      </c>
      <c r="D1456" s="3" t="s">
        <v>2925</v>
      </c>
      <c r="E1456" s="3" t="s">
        <v>5013</v>
      </c>
      <c r="F1456" s="3">
        <v>123</v>
      </c>
      <c r="H1456" s="3">
        <v>108</v>
      </c>
      <c r="J1456" s="3">
        <v>83</v>
      </c>
      <c r="L1456" s="3">
        <v>133</v>
      </c>
      <c r="N1456" s="3">
        <v>136</v>
      </c>
      <c r="P1456" s="3">
        <v>132</v>
      </c>
    </row>
    <row r="1457" spans="1:16" x14ac:dyDescent="0.3">
      <c r="A1457" s="3">
        <v>1488</v>
      </c>
      <c r="B1457" s="3" t="s">
        <v>17</v>
      </c>
      <c r="C1457" s="3" t="s">
        <v>2926</v>
      </c>
      <c r="D1457" s="3" t="s">
        <v>2927</v>
      </c>
      <c r="E1457" s="3" t="s">
        <v>5029</v>
      </c>
      <c r="F1457" s="3">
        <v>1429</v>
      </c>
      <c r="H1457" s="3">
        <v>1327</v>
      </c>
      <c r="J1457" s="3">
        <v>1183</v>
      </c>
      <c r="L1457" s="3">
        <v>1192</v>
      </c>
      <c r="N1457" s="3">
        <v>1297</v>
      </c>
      <c r="P1457" s="3">
        <v>1266</v>
      </c>
    </row>
    <row r="1458" spans="1:16" x14ac:dyDescent="0.3">
      <c r="A1458" s="3">
        <v>1489</v>
      </c>
      <c r="B1458" s="3" t="s">
        <v>17</v>
      </c>
      <c r="C1458" s="3" t="s">
        <v>2928</v>
      </c>
      <c r="D1458" s="3" t="s">
        <v>2929</v>
      </c>
      <c r="E1458" s="3" t="s">
        <v>11</v>
      </c>
      <c r="F1458" s="3">
        <v>139</v>
      </c>
      <c r="H1458" s="3">
        <v>123</v>
      </c>
      <c r="J1458" s="3">
        <v>91</v>
      </c>
      <c r="L1458" s="3">
        <v>110</v>
      </c>
      <c r="N1458" s="3">
        <v>128</v>
      </c>
      <c r="P1458" s="3">
        <v>100</v>
      </c>
    </row>
    <row r="1459" spans="1:16" x14ac:dyDescent="0.3">
      <c r="A1459" s="3">
        <v>1490</v>
      </c>
      <c r="B1459" s="3" t="s">
        <v>17</v>
      </c>
      <c r="C1459" s="3" t="s">
        <v>2930</v>
      </c>
      <c r="D1459" s="3" t="s">
        <v>2931</v>
      </c>
      <c r="E1459" s="3" t="s">
        <v>5022</v>
      </c>
      <c r="F1459" s="3">
        <v>253</v>
      </c>
      <c r="H1459" s="3">
        <v>251</v>
      </c>
      <c r="J1459" s="3">
        <v>284</v>
      </c>
      <c r="L1459" s="3">
        <v>295</v>
      </c>
      <c r="N1459" s="3">
        <v>304</v>
      </c>
      <c r="P1459" s="3">
        <v>300</v>
      </c>
    </row>
    <row r="1460" spans="1:16" x14ac:dyDescent="0.3">
      <c r="A1460" s="3">
        <v>1491</v>
      </c>
      <c r="B1460" s="3" t="s">
        <v>17</v>
      </c>
      <c r="C1460" s="3" t="s">
        <v>2932</v>
      </c>
      <c r="D1460" s="3" t="s">
        <v>2933</v>
      </c>
      <c r="E1460" s="3" t="s">
        <v>11</v>
      </c>
      <c r="F1460" s="3">
        <v>1932</v>
      </c>
      <c r="H1460" s="3">
        <v>2512</v>
      </c>
      <c r="J1460" s="3">
        <v>2893</v>
      </c>
      <c r="L1460" s="3">
        <v>2999</v>
      </c>
      <c r="N1460" s="3">
        <v>3196</v>
      </c>
      <c r="P1460" s="3">
        <v>3304</v>
      </c>
    </row>
    <row r="1461" spans="1:16" x14ac:dyDescent="0.3">
      <c r="A1461" s="3">
        <v>1492</v>
      </c>
      <c r="B1461" s="3" t="s">
        <v>17</v>
      </c>
      <c r="C1461" s="3" t="s">
        <v>2934</v>
      </c>
      <c r="D1461" s="3" t="s">
        <v>2935</v>
      </c>
      <c r="E1461" s="3" t="s">
        <v>5017</v>
      </c>
      <c r="F1461" s="3">
        <v>534</v>
      </c>
      <c r="H1461" s="3">
        <v>451</v>
      </c>
      <c r="J1461" s="3">
        <v>488</v>
      </c>
      <c r="L1461" s="3">
        <v>592</v>
      </c>
      <c r="N1461" s="3">
        <v>728</v>
      </c>
      <c r="P1461" s="3">
        <v>852</v>
      </c>
    </row>
    <row r="1462" spans="1:16" x14ac:dyDescent="0.3">
      <c r="A1462" s="3">
        <v>1493</v>
      </c>
      <c r="B1462" s="3" t="s">
        <v>17</v>
      </c>
      <c r="C1462" s="3" t="s">
        <v>2936</v>
      </c>
      <c r="D1462" s="3" t="s">
        <v>2937</v>
      </c>
      <c r="E1462" s="3" t="s">
        <v>5015</v>
      </c>
      <c r="F1462" s="3">
        <v>1276</v>
      </c>
      <c r="H1462" s="3">
        <v>1425</v>
      </c>
      <c r="J1462" s="3">
        <v>1477</v>
      </c>
      <c r="L1462" s="3">
        <v>1154</v>
      </c>
      <c r="N1462" s="3">
        <v>1058</v>
      </c>
      <c r="P1462" s="3">
        <v>992</v>
      </c>
    </row>
    <row r="1463" spans="1:16" x14ac:dyDescent="0.3">
      <c r="A1463" s="3">
        <v>1494</v>
      </c>
      <c r="B1463" s="3" t="s">
        <v>17</v>
      </c>
      <c r="C1463" s="3" t="s">
        <v>2938</v>
      </c>
      <c r="D1463" s="3" t="s">
        <v>2939</v>
      </c>
      <c r="E1463" s="3" t="s">
        <v>5017</v>
      </c>
      <c r="F1463" s="3">
        <v>303</v>
      </c>
      <c r="H1463" s="3">
        <v>285</v>
      </c>
      <c r="J1463" s="3">
        <v>276</v>
      </c>
      <c r="L1463" s="3">
        <v>299</v>
      </c>
      <c r="N1463" s="3">
        <v>383</v>
      </c>
      <c r="P1463" s="3">
        <v>404</v>
      </c>
    </row>
    <row r="1464" spans="1:16" x14ac:dyDescent="0.3">
      <c r="A1464" s="3">
        <v>1495</v>
      </c>
      <c r="B1464" s="3" t="s">
        <v>17</v>
      </c>
      <c r="C1464" s="3" t="s">
        <v>2940</v>
      </c>
      <c r="D1464" s="3" t="s">
        <v>2941</v>
      </c>
      <c r="E1464" s="3" t="s">
        <v>5015</v>
      </c>
      <c r="F1464" s="3">
        <v>847</v>
      </c>
      <c r="H1464" s="3">
        <v>1067</v>
      </c>
      <c r="J1464" s="3">
        <v>1612</v>
      </c>
      <c r="L1464" s="3">
        <v>2317</v>
      </c>
      <c r="N1464" s="3">
        <v>2704</v>
      </c>
      <c r="P1464" s="3">
        <v>2972</v>
      </c>
    </row>
    <row r="1465" spans="1:16" x14ac:dyDescent="0.3">
      <c r="A1465" s="3">
        <v>1496</v>
      </c>
      <c r="B1465" s="3" t="s">
        <v>17</v>
      </c>
      <c r="C1465" s="3" t="s">
        <v>2942</v>
      </c>
      <c r="D1465" s="3" t="s">
        <v>2943</v>
      </c>
      <c r="E1465" s="3" t="s">
        <v>5020</v>
      </c>
      <c r="F1465" s="3">
        <v>1148</v>
      </c>
      <c r="H1465" s="3">
        <v>1189</v>
      </c>
      <c r="J1465" s="3">
        <v>1355</v>
      </c>
      <c r="L1465" s="3">
        <v>1761</v>
      </c>
      <c r="N1465" s="3">
        <v>1900</v>
      </c>
      <c r="P1465" s="3">
        <v>2118</v>
      </c>
    </row>
    <row r="1466" spans="1:16" x14ac:dyDescent="0.3">
      <c r="A1466" s="3">
        <v>1497</v>
      </c>
      <c r="B1466" s="3" t="s">
        <v>17</v>
      </c>
      <c r="C1466" s="3" t="s">
        <v>2944</v>
      </c>
      <c r="D1466" s="3" t="s">
        <v>2945</v>
      </c>
      <c r="E1466" s="3" t="s">
        <v>5014</v>
      </c>
      <c r="F1466" s="3">
        <v>558</v>
      </c>
      <c r="H1466" s="3">
        <v>592</v>
      </c>
      <c r="J1466" s="3">
        <v>582</v>
      </c>
      <c r="L1466" s="3">
        <v>708</v>
      </c>
      <c r="N1466" s="3">
        <v>747</v>
      </c>
      <c r="P1466" s="3">
        <v>780</v>
      </c>
    </row>
    <row r="1467" spans="1:16" x14ac:dyDescent="0.3">
      <c r="A1467" s="3">
        <v>1498</v>
      </c>
      <c r="B1467" s="3" t="s">
        <v>17</v>
      </c>
      <c r="C1467" s="3" t="s">
        <v>2946</v>
      </c>
      <c r="D1467" s="3" t="s">
        <v>2947</v>
      </c>
      <c r="E1467" s="3" t="s">
        <v>5017</v>
      </c>
      <c r="F1467" s="3">
        <v>165</v>
      </c>
      <c r="H1467" s="3">
        <v>141</v>
      </c>
      <c r="J1467" s="3">
        <v>103</v>
      </c>
      <c r="L1467" s="3">
        <v>121</v>
      </c>
      <c r="N1467" s="3">
        <v>151</v>
      </c>
      <c r="P1467" s="3">
        <v>141</v>
      </c>
    </row>
    <row r="1468" spans="1:16" x14ac:dyDescent="0.3">
      <c r="A1468" s="3">
        <v>1499</v>
      </c>
      <c r="B1468" s="3" t="s">
        <v>17</v>
      </c>
      <c r="C1468" s="3" t="s">
        <v>2948</v>
      </c>
      <c r="D1468" s="3" t="s">
        <v>2949</v>
      </c>
      <c r="E1468" s="3" t="s">
        <v>5016</v>
      </c>
      <c r="F1468" s="3">
        <v>91</v>
      </c>
      <c r="H1468" s="3">
        <v>68</v>
      </c>
      <c r="J1468" s="3">
        <v>65</v>
      </c>
      <c r="L1468" s="3">
        <v>90</v>
      </c>
      <c r="N1468" s="3">
        <v>109</v>
      </c>
      <c r="P1468" s="3">
        <v>115</v>
      </c>
    </row>
    <row r="1469" spans="1:16" x14ac:dyDescent="0.3">
      <c r="A1469" s="3">
        <v>1501</v>
      </c>
      <c r="B1469" s="3" t="s">
        <v>17</v>
      </c>
      <c r="C1469" s="3" t="s">
        <v>2950</v>
      </c>
      <c r="D1469" s="3" t="s">
        <v>2951</v>
      </c>
      <c r="E1469" s="3" t="s">
        <v>5013</v>
      </c>
      <c r="F1469" s="3">
        <v>315</v>
      </c>
      <c r="H1469" s="3">
        <v>318</v>
      </c>
      <c r="J1469" s="3">
        <v>252</v>
      </c>
      <c r="L1469" s="3">
        <v>312</v>
      </c>
      <c r="N1469" s="3">
        <v>330</v>
      </c>
      <c r="P1469" s="3">
        <v>451</v>
      </c>
    </row>
    <row r="1470" spans="1:16" x14ac:dyDescent="0.3">
      <c r="A1470" s="3">
        <v>1502</v>
      </c>
      <c r="B1470" s="3" t="s">
        <v>17</v>
      </c>
      <c r="C1470" s="3" t="s">
        <v>2952</v>
      </c>
      <c r="D1470" s="3" t="s">
        <v>2953</v>
      </c>
      <c r="E1470" s="3" t="s">
        <v>5017</v>
      </c>
      <c r="F1470" s="3">
        <v>283</v>
      </c>
      <c r="H1470" s="3">
        <v>238</v>
      </c>
      <c r="J1470" s="3">
        <v>246</v>
      </c>
      <c r="L1470" s="3">
        <v>252</v>
      </c>
      <c r="N1470" s="3">
        <v>277</v>
      </c>
      <c r="P1470" s="3">
        <v>309</v>
      </c>
    </row>
    <row r="1471" spans="1:16" x14ac:dyDescent="0.3">
      <c r="A1471" s="3">
        <v>1503</v>
      </c>
      <c r="B1471" s="3" t="s">
        <v>17</v>
      </c>
      <c r="C1471" s="3" t="s">
        <v>2954</v>
      </c>
      <c r="D1471" s="3" t="s">
        <v>2955</v>
      </c>
      <c r="E1471" s="3" t="s">
        <v>11</v>
      </c>
      <c r="F1471" s="3">
        <v>778</v>
      </c>
      <c r="H1471" s="3">
        <v>733</v>
      </c>
      <c r="J1471" s="3">
        <v>716</v>
      </c>
      <c r="L1471" s="3">
        <v>796</v>
      </c>
      <c r="N1471" s="3">
        <v>862</v>
      </c>
      <c r="P1471" s="3">
        <v>901</v>
      </c>
    </row>
    <row r="1472" spans="1:16" x14ac:dyDescent="0.3">
      <c r="A1472" s="3">
        <v>1504</v>
      </c>
      <c r="B1472" s="3" t="s">
        <v>17</v>
      </c>
      <c r="C1472" s="3" t="s">
        <v>2956</v>
      </c>
      <c r="D1472" s="3" t="s">
        <v>2957</v>
      </c>
      <c r="E1472" s="3" t="s">
        <v>5033</v>
      </c>
      <c r="F1472" s="3">
        <v>721</v>
      </c>
      <c r="H1472" s="3">
        <v>781</v>
      </c>
      <c r="J1472" s="3">
        <v>996</v>
      </c>
      <c r="L1472" s="3">
        <v>1544</v>
      </c>
      <c r="N1472" s="3">
        <v>1920</v>
      </c>
      <c r="P1472" s="3">
        <v>1956</v>
      </c>
    </row>
    <row r="1473" spans="1:16" x14ac:dyDescent="0.3">
      <c r="A1473" s="3">
        <v>1505</v>
      </c>
      <c r="B1473" s="3" t="s">
        <v>17</v>
      </c>
      <c r="C1473" s="3" t="s">
        <v>2958</v>
      </c>
      <c r="D1473" s="3" t="s">
        <v>2959</v>
      </c>
      <c r="E1473" s="3" t="s">
        <v>5017</v>
      </c>
      <c r="F1473" s="3">
        <v>365</v>
      </c>
      <c r="H1473" s="3">
        <v>271</v>
      </c>
      <c r="J1473" s="3">
        <v>262</v>
      </c>
      <c r="L1473" s="3">
        <v>292</v>
      </c>
      <c r="N1473" s="3">
        <v>334</v>
      </c>
      <c r="P1473" s="3">
        <v>387</v>
      </c>
    </row>
    <row r="1474" spans="1:16" x14ac:dyDescent="0.3">
      <c r="A1474" s="3">
        <v>1506</v>
      </c>
      <c r="B1474" s="3" t="s">
        <v>17</v>
      </c>
      <c r="C1474" s="3" t="s">
        <v>2960</v>
      </c>
      <c r="D1474" s="3" t="s">
        <v>2961</v>
      </c>
      <c r="E1474" s="3" t="s">
        <v>5016</v>
      </c>
      <c r="F1474" s="3">
        <v>189</v>
      </c>
      <c r="H1474" s="3">
        <v>166</v>
      </c>
      <c r="J1474" s="3">
        <v>160</v>
      </c>
      <c r="L1474" s="3">
        <v>185</v>
      </c>
      <c r="N1474" s="3">
        <v>179</v>
      </c>
      <c r="P1474" s="3">
        <v>186</v>
      </c>
    </row>
    <row r="1475" spans="1:16" x14ac:dyDescent="0.3">
      <c r="A1475" s="3">
        <v>1507</v>
      </c>
      <c r="B1475" s="3" t="s">
        <v>17</v>
      </c>
      <c r="C1475" s="3" t="s">
        <v>2962</v>
      </c>
      <c r="D1475" s="3" t="s">
        <v>2963</v>
      </c>
      <c r="E1475" s="3" t="s">
        <v>5017</v>
      </c>
      <c r="F1475" s="3">
        <v>128</v>
      </c>
      <c r="H1475" s="3">
        <v>125</v>
      </c>
      <c r="J1475" s="3">
        <v>247</v>
      </c>
      <c r="L1475" s="3">
        <v>345</v>
      </c>
      <c r="N1475" s="3">
        <v>414</v>
      </c>
      <c r="P1475" s="3">
        <v>559</v>
      </c>
    </row>
    <row r="1476" spans="1:16" x14ac:dyDescent="0.3">
      <c r="A1476" s="3">
        <v>1508</v>
      </c>
      <c r="B1476" s="3" t="s">
        <v>17</v>
      </c>
      <c r="C1476" s="3" t="s">
        <v>2964</v>
      </c>
      <c r="D1476" s="3" t="s">
        <v>2965</v>
      </c>
      <c r="E1476" s="3" t="s">
        <v>5016</v>
      </c>
      <c r="F1476" s="3">
        <v>1243</v>
      </c>
      <c r="H1476" s="3">
        <v>1278</v>
      </c>
      <c r="J1476" s="3">
        <v>1138</v>
      </c>
      <c r="L1476" s="3">
        <v>1468</v>
      </c>
      <c r="N1476" s="3">
        <v>1657</v>
      </c>
      <c r="P1476" s="3">
        <v>1993</v>
      </c>
    </row>
    <row r="1477" spans="1:16" x14ac:dyDescent="0.3">
      <c r="A1477" s="3">
        <v>1509</v>
      </c>
      <c r="B1477" s="3" t="s">
        <v>17</v>
      </c>
      <c r="C1477" s="3" t="s">
        <v>2966</v>
      </c>
      <c r="D1477" s="3" t="s">
        <v>2967</v>
      </c>
      <c r="E1477" s="3" t="s">
        <v>5017</v>
      </c>
      <c r="F1477" s="3">
        <v>130</v>
      </c>
      <c r="H1477" s="3">
        <v>115</v>
      </c>
      <c r="J1477" s="3">
        <v>115</v>
      </c>
      <c r="L1477" s="3">
        <v>120</v>
      </c>
      <c r="N1477" s="3">
        <v>114</v>
      </c>
      <c r="P1477" s="3">
        <v>140</v>
      </c>
    </row>
    <row r="1478" spans="1:16" x14ac:dyDescent="0.3">
      <c r="A1478" s="3">
        <v>1510</v>
      </c>
      <c r="B1478" s="3" t="s">
        <v>17</v>
      </c>
      <c r="C1478" s="3" t="s">
        <v>2968</v>
      </c>
      <c r="D1478" s="3" t="s">
        <v>2969</v>
      </c>
      <c r="E1478" s="3" t="s">
        <v>5015</v>
      </c>
      <c r="F1478" s="3">
        <v>1596</v>
      </c>
      <c r="H1478" s="3">
        <v>1519</v>
      </c>
      <c r="J1478" s="3">
        <v>1627</v>
      </c>
      <c r="L1478" s="3">
        <v>1625</v>
      </c>
      <c r="N1478" s="3">
        <v>1843</v>
      </c>
      <c r="P1478" s="3">
        <v>1962</v>
      </c>
    </row>
    <row r="1479" spans="1:16" x14ac:dyDescent="0.3">
      <c r="A1479" s="3">
        <v>1511</v>
      </c>
      <c r="B1479" s="3" t="s">
        <v>17</v>
      </c>
      <c r="C1479" s="3" t="s">
        <v>2970</v>
      </c>
      <c r="D1479" s="3" t="s">
        <v>2971</v>
      </c>
      <c r="E1479" s="3" t="s">
        <v>5021</v>
      </c>
      <c r="F1479" s="3">
        <v>588</v>
      </c>
      <c r="H1479" s="3">
        <v>529</v>
      </c>
      <c r="J1479" s="3">
        <v>552</v>
      </c>
      <c r="L1479" s="3">
        <v>701</v>
      </c>
      <c r="N1479" s="3">
        <v>746</v>
      </c>
      <c r="P1479" s="3">
        <v>863</v>
      </c>
    </row>
    <row r="1480" spans="1:16" x14ac:dyDescent="0.3">
      <c r="A1480" s="3">
        <v>1512</v>
      </c>
      <c r="B1480" s="3" t="s">
        <v>17</v>
      </c>
      <c r="C1480" s="3" t="s">
        <v>2972</v>
      </c>
      <c r="D1480" s="3" t="s">
        <v>2973</v>
      </c>
      <c r="E1480" s="3" t="s">
        <v>5022</v>
      </c>
      <c r="F1480" s="3">
        <v>921</v>
      </c>
      <c r="H1480" s="3">
        <v>876</v>
      </c>
      <c r="J1480" s="3">
        <v>882</v>
      </c>
      <c r="L1480" s="3">
        <v>986</v>
      </c>
      <c r="N1480" s="3">
        <v>1108</v>
      </c>
      <c r="P1480" s="3">
        <v>1281</v>
      </c>
    </row>
    <row r="1481" spans="1:16" x14ac:dyDescent="0.3">
      <c r="A1481" s="3">
        <v>1513</v>
      </c>
      <c r="B1481" s="3" t="s">
        <v>17</v>
      </c>
      <c r="C1481" s="3" t="s">
        <v>2974</v>
      </c>
      <c r="D1481" s="3" t="s">
        <v>2975</v>
      </c>
      <c r="E1481" s="3" t="s">
        <v>5016</v>
      </c>
      <c r="F1481" s="3">
        <v>267</v>
      </c>
      <c r="H1481" s="3">
        <v>231</v>
      </c>
      <c r="J1481" s="3">
        <v>194</v>
      </c>
      <c r="L1481" s="3">
        <v>244</v>
      </c>
      <c r="N1481" s="3">
        <v>259</v>
      </c>
      <c r="P1481" s="3">
        <v>328</v>
      </c>
    </row>
    <row r="1482" spans="1:16" x14ac:dyDescent="0.3">
      <c r="A1482" s="3">
        <v>1514</v>
      </c>
      <c r="B1482" s="3" t="s">
        <v>17</v>
      </c>
      <c r="C1482" s="3" t="s">
        <v>2976</v>
      </c>
      <c r="D1482" s="3" t="s">
        <v>2977</v>
      </c>
      <c r="E1482" s="3" t="s">
        <v>5016</v>
      </c>
      <c r="F1482" s="3">
        <v>4248</v>
      </c>
      <c r="H1482" s="3">
        <v>4932</v>
      </c>
      <c r="J1482" s="3">
        <v>5572</v>
      </c>
      <c r="L1482" s="3">
        <v>6356</v>
      </c>
      <c r="N1482" s="3">
        <v>6712</v>
      </c>
      <c r="P1482" s="3">
        <v>7338</v>
      </c>
    </row>
    <row r="1483" spans="1:16" x14ac:dyDescent="0.3">
      <c r="A1483" s="3">
        <v>1515</v>
      </c>
      <c r="B1483" s="3" t="s">
        <v>17</v>
      </c>
      <c r="C1483" s="3" t="s">
        <v>2978</v>
      </c>
      <c r="D1483" s="3" t="s">
        <v>2979</v>
      </c>
      <c r="E1483" s="3" t="s">
        <v>5016</v>
      </c>
      <c r="F1483" s="3">
        <v>341</v>
      </c>
      <c r="H1483" s="3">
        <v>316</v>
      </c>
      <c r="J1483" s="3">
        <v>323</v>
      </c>
      <c r="L1483" s="3">
        <v>369</v>
      </c>
      <c r="N1483" s="3">
        <v>554</v>
      </c>
      <c r="P1483" s="3">
        <v>659</v>
      </c>
    </row>
    <row r="1484" spans="1:16" x14ac:dyDescent="0.3">
      <c r="A1484" s="3">
        <v>1516</v>
      </c>
      <c r="B1484" s="3" t="s">
        <v>17</v>
      </c>
      <c r="C1484" s="3" t="s">
        <v>2980</v>
      </c>
      <c r="D1484" s="3" t="s">
        <v>2981</v>
      </c>
      <c r="E1484" s="3" t="s">
        <v>5024</v>
      </c>
      <c r="F1484" s="3">
        <v>46</v>
      </c>
      <c r="H1484" s="3">
        <v>41</v>
      </c>
      <c r="J1484" s="3">
        <v>30</v>
      </c>
      <c r="L1484" s="3">
        <v>23</v>
      </c>
      <c r="N1484" s="3">
        <v>33</v>
      </c>
      <c r="P1484" s="3">
        <v>33</v>
      </c>
    </row>
    <row r="1485" spans="1:16" x14ac:dyDescent="0.3">
      <c r="A1485" s="3">
        <v>1517</v>
      </c>
      <c r="B1485" s="3" t="s">
        <v>17</v>
      </c>
      <c r="C1485" s="3" t="s">
        <v>2982</v>
      </c>
      <c r="D1485" s="3" t="s">
        <v>2983</v>
      </c>
      <c r="E1485" s="3" t="s">
        <v>5022</v>
      </c>
      <c r="F1485" s="3">
        <v>1467</v>
      </c>
      <c r="H1485" s="3">
        <v>1554</v>
      </c>
      <c r="J1485" s="3">
        <v>1810</v>
      </c>
      <c r="L1485" s="3">
        <v>2065</v>
      </c>
      <c r="N1485" s="3">
        <v>2277</v>
      </c>
      <c r="P1485" s="3">
        <v>2631</v>
      </c>
    </row>
    <row r="1486" spans="1:16" x14ac:dyDescent="0.3">
      <c r="A1486" s="3">
        <v>1518</v>
      </c>
      <c r="B1486" s="3" t="s">
        <v>17</v>
      </c>
      <c r="C1486" s="3" t="s">
        <v>2984</v>
      </c>
      <c r="D1486" s="3" t="s">
        <v>2985</v>
      </c>
      <c r="E1486" s="3" t="s">
        <v>5012</v>
      </c>
      <c r="F1486" s="3">
        <v>274</v>
      </c>
      <c r="H1486" s="3">
        <v>277</v>
      </c>
      <c r="J1486" s="3">
        <v>268</v>
      </c>
      <c r="L1486" s="3">
        <v>334</v>
      </c>
      <c r="N1486" s="3">
        <v>489</v>
      </c>
      <c r="P1486" s="3">
        <v>542</v>
      </c>
    </row>
    <row r="1487" spans="1:16" x14ac:dyDescent="0.3">
      <c r="A1487" s="3">
        <v>1519</v>
      </c>
      <c r="B1487" s="3" t="s">
        <v>17</v>
      </c>
      <c r="C1487" s="3" t="s">
        <v>2986</v>
      </c>
      <c r="D1487" s="3" t="s">
        <v>2987</v>
      </c>
      <c r="E1487" s="3" t="s">
        <v>5016</v>
      </c>
      <c r="F1487" s="3">
        <v>52</v>
      </c>
      <c r="H1487" s="3">
        <v>58</v>
      </c>
      <c r="J1487" s="3">
        <v>46</v>
      </c>
      <c r="L1487" s="3">
        <v>65</v>
      </c>
      <c r="N1487" s="3">
        <v>74</v>
      </c>
      <c r="P1487" s="3">
        <v>87</v>
      </c>
    </row>
    <row r="1488" spans="1:16" x14ac:dyDescent="0.3">
      <c r="A1488" s="3">
        <v>1520</v>
      </c>
      <c r="B1488" s="3" t="s">
        <v>17</v>
      </c>
      <c r="C1488" s="3" t="s">
        <v>2988</v>
      </c>
      <c r="D1488" s="3" t="s">
        <v>2989</v>
      </c>
      <c r="E1488" s="3" t="s">
        <v>5016</v>
      </c>
      <c r="F1488" s="3">
        <v>872</v>
      </c>
      <c r="H1488" s="3">
        <v>960</v>
      </c>
      <c r="J1488" s="3">
        <v>928</v>
      </c>
      <c r="L1488" s="3">
        <v>1015</v>
      </c>
      <c r="N1488" s="3">
        <v>1117</v>
      </c>
      <c r="P1488" s="3">
        <v>1421</v>
      </c>
    </row>
    <row r="1489" spans="1:16" x14ac:dyDescent="0.3">
      <c r="A1489" s="3">
        <v>1521</v>
      </c>
      <c r="B1489" s="3" t="s">
        <v>17</v>
      </c>
      <c r="C1489" s="3" t="s">
        <v>2990</v>
      </c>
      <c r="D1489" s="3" t="s">
        <v>2991</v>
      </c>
      <c r="E1489" s="3" t="s">
        <v>5014</v>
      </c>
      <c r="F1489" s="3">
        <v>194</v>
      </c>
      <c r="H1489" s="3">
        <v>171</v>
      </c>
      <c r="J1489" s="3">
        <v>165</v>
      </c>
      <c r="L1489" s="3">
        <v>217</v>
      </c>
      <c r="N1489" s="3">
        <v>240</v>
      </c>
      <c r="P1489" s="3">
        <v>259</v>
      </c>
    </row>
    <row r="1490" spans="1:16" x14ac:dyDescent="0.3">
      <c r="A1490" s="3">
        <v>1522</v>
      </c>
      <c r="B1490" s="3" t="s">
        <v>17</v>
      </c>
      <c r="C1490" s="3" t="s">
        <v>2992</v>
      </c>
      <c r="D1490" s="3" t="s">
        <v>2993</v>
      </c>
      <c r="E1490" s="3" t="s">
        <v>11</v>
      </c>
      <c r="F1490" s="3">
        <v>811</v>
      </c>
      <c r="H1490" s="3">
        <v>1312</v>
      </c>
      <c r="J1490" s="3">
        <v>2026</v>
      </c>
      <c r="L1490" s="3">
        <v>2345</v>
      </c>
      <c r="N1490" s="3">
        <v>2387</v>
      </c>
      <c r="P1490" s="3">
        <v>2824</v>
      </c>
    </row>
    <row r="1491" spans="1:16" x14ac:dyDescent="0.3">
      <c r="A1491" s="3">
        <v>1523</v>
      </c>
      <c r="B1491" s="3" t="s">
        <v>17</v>
      </c>
      <c r="C1491" s="3" t="s">
        <v>2994</v>
      </c>
      <c r="D1491" s="3" t="s">
        <v>2995</v>
      </c>
      <c r="E1491" s="3" t="s">
        <v>5020</v>
      </c>
      <c r="F1491" s="3">
        <v>530</v>
      </c>
      <c r="H1491" s="3">
        <v>651</v>
      </c>
      <c r="J1491" s="3">
        <v>1399</v>
      </c>
      <c r="L1491" s="3">
        <v>2058</v>
      </c>
      <c r="N1491" s="3">
        <v>2120</v>
      </c>
      <c r="P1491" s="3">
        <v>2300</v>
      </c>
    </row>
    <row r="1492" spans="1:16" x14ac:dyDescent="0.3">
      <c r="A1492" s="3">
        <v>1524</v>
      </c>
      <c r="B1492" s="3" t="s">
        <v>17</v>
      </c>
      <c r="C1492" s="3" t="s">
        <v>2996</v>
      </c>
      <c r="D1492" s="3" t="s">
        <v>2997</v>
      </c>
      <c r="E1492" s="3" t="s">
        <v>5012</v>
      </c>
      <c r="F1492" s="3">
        <v>512</v>
      </c>
      <c r="H1492" s="3">
        <v>534</v>
      </c>
      <c r="J1492" s="3">
        <v>609</v>
      </c>
      <c r="L1492" s="3">
        <v>834</v>
      </c>
      <c r="N1492" s="3">
        <v>885</v>
      </c>
      <c r="P1492" s="3">
        <v>900</v>
      </c>
    </row>
    <row r="1493" spans="1:16" x14ac:dyDescent="0.3">
      <c r="A1493" s="3">
        <v>1525</v>
      </c>
      <c r="B1493" s="3" t="s">
        <v>17</v>
      </c>
      <c r="C1493" s="3" t="s">
        <v>2998</v>
      </c>
      <c r="D1493" s="3" t="s">
        <v>2999</v>
      </c>
      <c r="E1493" s="3" t="s">
        <v>11</v>
      </c>
      <c r="F1493" s="3">
        <v>347</v>
      </c>
      <c r="H1493" s="3">
        <v>400</v>
      </c>
      <c r="J1493" s="3">
        <v>539</v>
      </c>
      <c r="L1493" s="3">
        <v>610</v>
      </c>
      <c r="N1493" s="3">
        <v>583</v>
      </c>
      <c r="P1493" s="3">
        <v>580</v>
      </c>
    </row>
    <row r="1494" spans="1:16" x14ac:dyDescent="0.3">
      <c r="A1494" s="3">
        <v>1526</v>
      </c>
      <c r="B1494" s="3" t="s">
        <v>17</v>
      </c>
      <c r="C1494" s="3" t="s">
        <v>3000</v>
      </c>
      <c r="D1494" s="3" t="s">
        <v>3001</v>
      </c>
      <c r="E1494" s="3" t="s">
        <v>5021</v>
      </c>
      <c r="F1494" s="3">
        <v>2373</v>
      </c>
      <c r="H1494" s="3">
        <v>2213</v>
      </c>
      <c r="J1494" s="3">
        <v>2235</v>
      </c>
      <c r="L1494" s="3">
        <v>2446</v>
      </c>
      <c r="N1494" s="3">
        <v>2731</v>
      </c>
      <c r="P1494" s="3">
        <v>2960</v>
      </c>
    </row>
    <row r="1495" spans="1:16" x14ac:dyDescent="0.3">
      <c r="A1495" s="3">
        <v>1527</v>
      </c>
      <c r="B1495" s="3" t="s">
        <v>17</v>
      </c>
      <c r="C1495" s="3" t="s">
        <v>3002</v>
      </c>
      <c r="D1495" s="3" t="s">
        <v>3003</v>
      </c>
      <c r="E1495" s="3" t="s">
        <v>5015</v>
      </c>
      <c r="F1495" s="3">
        <v>618</v>
      </c>
      <c r="H1495" s="3">
        <v>1185</v>
      </c>
      <c r="J1495" s="3">
        <v>2122</v>
      </c>
      <c r="L1495" s="3">
        <v>2394</v>
      </c>
      <c r="N1495" s="3">
        <v>2646</v>
      </c>
      <c r="P1495" s="3">
        <v>3064</v>
      </c>
    </row>
    <row r="1496" spans="1:16" x14ac:dyDescent="0.3">
      <c r="A1496" s="3">
        <v>1528</v>
      </c>
      <c r="B1496" s="3" t="s">
        <v>17</v>
      </c>
      <c r="C1496" s="3" t="s">
        <v>3004</v>
      </c>
      <c r="D1496" s="3" t="s">
        <v>3005</v>
      </c>
      <c r="E1496" s="3" t="s">
        <v>5027</v>
      </c>
      <c r="F1496" s="3">
        <v>1879</v>
      </c>
      <c r="H1496" s="3">
        <v>2033</v>
      </c>
      <c r="J1496" s="3">
        <v>3092</v>
      </c>
      <c r="L1496" s="3">
        <v>3801</v>
      </c>
      <c r="N1496" s="3">
        <v>4697</v>
      </c>
      <c r="P1496" s="3">
        <v>4890</v>
      </c>
    </row>
    <row r="1497" spans="1:16" x14ac:dyDescent="0.3">
      <c r="A1497" s="3">
        <v>1529</v>
      </c>
      <c r="B1497" s="3" t="s">
        <v>17</v>
      </c>
      <c r="C1497" s="3" t="s">
        <v>3006</v>
      </c>
      <c r="D1497" s="3" t="s">
        <v>3007</v>
      </c>
      <c r="E1497" s="3" t="s">
        <v>5014</v>
      </c>
      <c r="F1497" s="3">
        <v>715</v>
      </c>
      <c r="H1497" s="3">
        <v>664</v>
      </c>
      <c r="J1497" s="3">
        <v>596</v>
      </c>
      <c r="L1497" s="3">
        <v>717</v>
      </c>
      <c r="N1497" s="3">
        <v>721</v>
      </c>
      <c r="P1497" s="3">
        <v>714</v>
      </c>
    </row>
    <row r="1498" spans="1:16" x14ac:dyDescent="0.3">
      <c r="A1498" s="3">
        <v>1530</v>
      </c>
      <c r="B1498" s="3" t="s">
        <v>17</v>
      </c>
      <c r="C1498" s="3" t="s">
        <v>3008</v>
      </c>
      <c r="D1498" s="3" t="s">
        <v>3009</v>
      </c>
      <c r="E1498" s="3" t="s">
        <v>5012</v>
      </c>
      <c r="F1498" s="3">
        <v>1372</v>
      </c>
      <c r="H1498" s="3">
        <v>1450</v>
      </c>
      <c r="J1498" s="3">
        <v>1472</v>
      </c>
      <c r="L1498" s="3">
        <v>1598</v>
      </c>
      <c r="N1498" s="3">
        <v>1843</v>
      </c>
      <c r="P1498" s="3">
        <v>1840</v>
      </c>
    </row>
    <row r="1499" spans="1:16" x14ac:dyDescent="0.3">
      <c r="A1499" s="3">
        <v>1531</v>
      </c>
      <c r="B1499" s="3" t="s">
        <v>17</v>
      </c>
      <c r="C1499" s="3" t="s">
        <v>3010</v>
      </c>
      <c r="D1499" s="3" t="s">
        <v>3011</v>
      </c>
      <c r="E1499" s="3" t="s">
        <v>5028</v>
      </c>
      <c r="F1499" s="3">
        <v>350</v>
      </c>
      <c r="H1499" s="3">
        <v>338</v>
      </c>
      <c r="J1499" s="3">
        <v>306</v>
      </c>
      <c r="L1499" s="3">
        <v>326</v>
      </c>
      <c r="N1499" s="3">
        <v>330</v>
      </c>
      <c r="P1499" s="3">
        <v>362</v>
      </c>
    </row>
    <row r="1500" spans="1:16" x14ac:dyDescent="0.3">
      <c r="A1500" s="3">
        <v>1532</v>
      </c>
      <c r="B1500" s="3" t="s">
        <v>17</v>
      </c>
      <c r="C1500" s="3" t="s">
        <v>3012</v>
      </c>
      <c r="D1500" s="3" t="s">
        <v>3013</v>
      </c>
      <c r="E1500" s="3" t="s">
        <v>5016</v>
      </c>
      <c r="F1500" s="3">
        <v>182</v>
      </c>
      <c r="H1500" s="3">
        <v>184</v>
      </c>
      <c r="J1500" s="3">
        <v>162</v>
      </c>
      <c r="L1500" s="3">
        <v>154</v>
      </c>
      <c r="N1500" s="3">
        <v>136</v>
      </c>
      <c r="P1500" s="3">
        <v>146</v>
      </c>
    </row>
    <row r="1501" spans="1:16" x14ac:dyDescent="0.3">
      <c r="A1501" s="3">
        <v>1533</v>
      </c>
      <c r="B1501" s="3" t="s">
        <v>17</v>
      </c>
      <c r="C1501" s="3" t="s">
        <v>3014</v>
      </c>
      <c r="D1501" s="3" t="s">
        <v>3015</v>
      </c>
      <c r="E1501" s="3" t="s">
        <v>11</v>
      </c>
      <c r="F1501" s="3">
        <v>907</v>
      </c>
      <c r="H1501" s="3">
        <v>1232</v>
      </c>
      <c r="J1501" s="3">
        <v>1425</v>
      </c>
      <c r="L1501" s="3">
        <v>1566</v>
      </c>
      <c r="N1501" s="3">
        <v>1779</v>
      </c>
      <c r="P1501" s="3">
        <v>1888</v>
      </c>
    </row>
    <row r="1502" spans="1:16" x14ac:dyDescent="0.3">
      <c r="A1502" s="3">
        <v>1534</v>
      </c>
      <c r="B1502" s="3" t="s">
        <v>17</v>
      </c>
      <c r="C1502" s="3" t="s">
        <v>3016</v>
      </c>
      <c r="D1502" s="3" t="s">
        <v>3017</v>
      </c>
      <c r="E1502" s="3" t="s">
        <v>5035</v>
      </c>
      <c r="F1502" s="3">
        <v>12538</v>
      </c>
      <c r="H1502" s="3">
        <v>12427</v>
      </c>
      <c r="J1502" s="3">
        <v>11781</v>
      </c>
      <c r="L1502" s="3">
        <v>12139</v>
      </c>
      <c r="N1502" s="3">
        <v>11799</v>
      </c>
      <c r="P1502" s="3">
        <v>12291</v>
      </c>
    </row>
    <row r="1503" spans="1:16" x14ac:dyDescent="0.3">
      <c r="A1503" s="3">
        <v>1535</v>
      </c>
      <c r="B1503" s="3" t="s">
        <v>17</v>
      </c>
      <c r="C1503" s="3" t="s">
        <v>3018</v>
      </c>
      <c r="D1503" s="3" t="s">
        <v>3019</v>
      </c>
      <c r="E1503" s="3" t="s">
        <v>5024</v>
      </c>
      <c r="F1503" s="3">
        <v>599</v>
      </c>
      <c r="H1503" s="3">
        <v>602</v>
      </c>
      <c r="J1503" s="3">
        <v>705</v>
      </c>
      <c r="L1503" s="3">
        <v>767</v>
      </c>
      <c r="N1503" s="3">
        <v>883</v>
      </c>
      <c r="P1503" s="3">
        <v>994</v>
      </c>
    </row>
    <row r="1504" spans="1:16" x14ac:dyDescent="0.3">
      <c r="A1504" s="3">
        <v>1536</v>
      </c>
      <c r="B1504" s="3" t="s">
        <v>17</v>
      </c>
      <c r="C1504" s="3" t="s">
        <v>3020</v>
      </c>
      <c r="D1504" s="3" t="s">
        <v>3021</v>
      </c>
      <c r="E1504" s="3" t="s">
        <v>11</v>
      </c>
      <c r="F1504" s="3">
        <v>2325</v>
      </c>
      <c r="H1504" s="3">
        <v>2767</v>
      </c>
      <c r="J1504" s="3">
        <v>2936</v>
      </c>
      <c r="L1504" s="3">
        <v>3245</v>
      </c>
      <c r="N1504" s="3">
        <v>3671</v>
      </c>
      <c r="P1504" s="3">
        <v>3824</v>
      </c>
    </row>
    <row r="1505" spans="1:16" x14ac:dyDescent="0.3">
      <c r="A1505" s="3">
        <v>1537</v>
      </c>
      <c r="B1505" s="3" t="s">
        <v>17</v>
      </c>
      <c r="C1505" s="3" t="s">
        <v>3022</v>
      </c>
      <c r="D1505" s="3" t="s">
        <v>3023</v>
      </c>
      <c r="E1505" s="3" t="s">
        <v>5017</v>
      </c>
      <c r="F1505" s="3">
        <v>291</v>
      </c>
      <c r="H1505" s="3">
        <v>289</v>
      </c>
      <c r="J1505" s="3">
        <v>391</v>
      </c>
      <c r="L1505" s="3">
        <v>494</v>
      </c>
      <c r="N1505" s="3">
        <v>543</v>
      </c>
      <c r="P1505" s="3">
        <v>688</v>
      </c>
    </row>
    <row r="1506" spans="1:16" x14ac:dyDescent="0.3">
      <c r="A1506" s="3">
        <v>1538</v>
      </c>
      <c r="B1506" s="3" t="s">
        <v>17</v>
      </c>
      <c r="C1506" s="3" t="s">
        <v>3024</v>
      </c>
      <c r="D1506" s="3" t="s">
        <v>3025</v>
      </c>
      <c r="E1506" s="3" t="s">
        <v>5017</v>
      </c>
      <c r="F1506" s="3">
        <v>158</v>
      </c>
      <c r="H1506" s="3">
        <v>150</v>
      </c>
      <c r="J1506" s="3">
        <v>190</v>
      </c>
      <c r="L1506" s="3">
        <v>308</v>
      </c>
      <c r="N1506" s="3">
        <v>349</v>
      </c>
      <c r="P1506" s="3">
        <v>393</v>
      </c>
    </row>
    <row r="1507" spans="1:16" x14ac:dyDescent="0.3">
      <c r="A1507" s="3">
        <v>1539</v>
      </c>
      <c r="B1507" s="3" t="s">
        <v>17</v>
      </c>
      <c r="C1507" s="3" t="s">
        <v>3026</v>
      </c>
      <c r="D1507" s="3" t="s">
        <v>3027</v>
      </c>
      <c r="E1507" s="3" t="s">
        <v>11</v>
      </c>
      <c r="F1507" s="3">
        <v>301</v>
      </c>
      <c r="H1507" s="3">
        <v>292</v>
      </c>
      <c r="J1507" s="3">
        <v>314</v>
      </c>
      <c r="L1507" s="3">
        <v>282</v>
      </c>
      <c r="N1507" s="3">
        <v>331</v>
      </c>
      <c r="P1507" s="3">
        <v>295</v>
      </c>
    </row>
    <row r="1508" spans="1:16" x14ac:dyDescent="0.3">
      <c r="A1508" s="3">
        <v>1540</v>
      </c>
      <c r="B1508" s="3" t="s">
        <v>17</v>
      </c>
      <c r="C1508" s="3" t="s">
        <v>3028</v>
      </c>
      <c r="D1508" s="3" t="s">
        <v>3029</v>
      </c>
      <c r="E1508" s="3" t="s">
        <v>11</v>
      </c>
      <c r="F1508" s="3">
        <v>168</v>
      </c>
      <c r="H1508" s="3">
        <v>141</v>
      </c>
      <c r="J1508" s="3">
        <v>147</v>
      </c>
      <c r="L1508" s="3">
        <v>141</v>
      </c>
      <c r="N1508" s="3">
        <v>158</v>
      </c>
      <c r="P1508" s="3">
        <v>158</v>
      </c>
    </row>
    <row r="1509" spans="1:16" x14ac:dyDescent="0.3">
      <c r="A1509" s="3">
        <v>1541</v>
      </c>
      <c r="B1509" s="3" t="s">
        <v>17</v>
      </c>
      <c r="C1509" s="3" t="s">
        <v>3030</v>
      </c>
      <c r="D1509" s="3" t="s">
        <v>3031</v>
      </c>
      <c r="E1509" s="3" t="s">
        <v>5013</v>
      </c>
      <c r="F1509" s="3">
        <v>407</v>
      </c>
      <c r="H1509" s="3">
        <v>401</v>
      </c>
      <c r="J1509" s="3">
        <v>380</v>
      </c>
      <c r="L1509" s="3">
        <v>398</v>
      </c>
      <c r="N1509" s="3">
        <v>441</v>
      </c>
      <c r="P1509" s="3">
        <v>458</v>
      </c>
    </row>
    <row r="1510" spans="1:16" x14ac:dyDescent="0.3">
      <c r="A1510" s="3">
        <v>1542</v>
      </c>
      <c r="B1510" s="3" t="s">
        <v>17</v>
      </c>
      <c r="C1510" s="3" t="s">
        <v>3032</v>
      </c>
      <c r="D1510" s="3" t="s">
        <v>3033</v>
      </c>
      <c r="E1510" s="3" t="s">
        <v>5017</v>
      </c>
      <c r="F1510" s="3">
        <v>281</v>
      </c>
      <c r="H1510" s="3">
        <v>245</v>
      </c>
      <c r="J1510" s="3">
        <v>309</v>
      </c>
      <c r="L1510" s="3">
        <v>349</v>
      </c>
      <c r="N1510" s="3">
        <v>348</v>
      </c>
      <c r="P1510" s="3">
        <v>352</v>
      </c>
    </row>
    <row r="1511" spans="1:16" x14ac:dyDescent="0.3">
      <c r="A1511" s="3">
        <v>1543</v>
      </c>
      <c r="B1511" s="3" t="s">
        <v>17</v>
      </c>
      <c r="C1511" s="3" t="s">
        <v>3034</v>
      </c>
      <c r="D1511" s="3" t="s">
        <v>3035</v>
      </c>
      <c r="E1511" s="3" t="s">
        <v>11</v>
      </c>
      <c r="F1511" s="3">
        <v>752</v>
      </c>
      <c r="H1511" s="3">
        <v>646</v>
      </c>
      <c r="J1511" s="3">
        <v>752</v>
      </c>
      <c r="L1511" s="3">
        <v>760</v>
      </c>
      <c r="N1511" s="3">
        <v>707</v>
      </c>
      <c r="P1511" s="3">
        <v>668</v>
      </c>
    </row>
    <row r="1512" spans="1:16" x14ac:dyDescent="0.3">
      <c r="A1512" s="3">
        <v>1544</v>
      </c>
      <c r="B1512" s="3" t="s">
        <v>17</v>
      </c>
      <c r="C1512" s="3" t="s">
        <v>3036</v>
      </c>
      <c r="D1512" s="3" t="s">
        <v>3037</v>
      </c>
      <c r="E1512" s="3" t="s">
        <v>5013</v>
      </c>
      <c r="F1512" s="3">
        <v>626</v>
      </c>
      <c r="H1512" s="3">
        <v>845</v>
      </c>
      <c r="J1512" s="3">
        <v>831</v>
      </c>
      <c r="L1512" s="3">
        <v>888</v>
      </c>
      <c r="N1512" s="3">
        <v>916</v>
      </c>
      <c r="P1512" s="3">
        <v>954</v>
      </c>
    </row>
    <row r="1513" spans="1:16" x14ac:dyDescent="0.3">
      <c r="A1513" s="3">
        <v>1545</v>
      </c>
      <c r="B1513" s="3" t="s">
        <v>17</v>
      </c>
      <c r="C1513" s="3" t="s">
        <v>3038</v>
      </c>
      <c r="D1513" s="3" t="s">
        <v>3039</v>
      </c>
      <c r="E1513" s="3" t="s">
        <v>5021</v>
      </c>
      <c r="F1513" s="3">
        <v>1310</v>
      </c>
      <c r="H1513" s="3">
        <v>1454</v>
      </c>
      <c r="J1513" s="3">
        <v>1593</v>
      </c>
      <c r="L1513" s="3">
        <v>1813</v>
      </c>
      <c r="N1513" s="3">
        <v>2121</v>
      </c>
      <c r="P1513" s="3">
        <v>2421</v>
      </c>
    </row>
    <row r="1514" spans="1:16" x14ac:dyDescent="0.3">
      <c r="A1514" s="3">
        <v>1546</v>
      </c>
      <c r="B1514" s="3" t="s">
        <v>17</v>
      </c>
      <c r="C1514" s="3" t="s">
        <v>3040</v>
      </c>
      <c r="D1514" s="3" t="s">
        <v>3041</v>
      </c>
      <c r="E1514" s="3" t="s">
        <v>5022</v>
      </c>
      <c r="F1514" s="3">
        <v>1121</v>
      </c>
      <c r="H1514" s="3">
        <v>1068</v>
      </c>
      <c r="J1514" s="3">
        <v>929</v>
      </c>
      <c r="L1514" s="3">
        <v>1044</v>
      </c>
      <c r="N1514" s="3">
        <v>1216</v>
      </c>
      <c r="P1514" s="3">
        <v>1306</v>
      </c>
    </row>
    <row r="1515" spans="1:16" x14ac:dyDescent="0.3">
      <c r="A1515" s="3">
        <v>1547</v>
      </c>
      <c r="B1515" s="3" t="s">
        <v>17</v>
      </c>
      <c r="C1515" s="3" t="s">
        <v>3042</v>
      </c>
      <c r="D1515" s="3" t="s">
        <v>3043</v>
      </c>
      <c r="E1515" s="3" t="s">
        <v>5023</v>
      </c>
      <c r="F1515" s="3">
        <v>1012</v>
      </c>
      <c r="H1515" s="3">
        <v>1065</v>
      </c>
      <c r="J1515" s="3">
        <v>1027</v>
      </c>
      <c r="L1515" s="3">
        <v>1213</v>
      </c>
      <c r="N1515" s="3">
        <v>1402</v>
      </c>
      <c r="P1515" s="3">
        <v>1795</v>
      </c>
    </row>
    <row r="1516" spans="1:16" x14ac:dyDescent="0.3">
      <c r="A1516" s="3">
        <v>1549</v>
      </c>
      <c r="B1516" s="3" t="s">
        <v>17</v>
      </c>
      <c r="C1516" s="3" t="s">
        <v>3044</v>
      </c>
      <c r="D1516" s="3" t="s">
        <v>3045</v>
      </c>
      <c r="E1516" s="3" t="s">
        <v>5019</v>
      </c>
      <c r="F1516" s="3">
        <v>147</v>
      </c>
      <c r="H1516" s="3">
        <v>119</v>
      </c>
      <c r="J1516" s="3">
        <v>138</v>
      </c>
      <c r="L1516" s="3">
        <v>161</v>
      </c>
      <c r="N1516" s="3">
        <v>201</v>
      </c>
      <c r="P1516" s="3">
        <v>214</v>
      </c>
    </row>
    <row r="1517" spans="1:16" x14ac:dyDescent="0.3">
      <c r="A1517" s="3">
        <v>1550</v>
      </c>
      <c r="B1517" s="3" t="s">
        <v>17</v>
      </c>
      <c r="C1517" s="3" t="s">
        <v>3046</v>
      </c>
      <c r="D1517" s="3" t="s">
        <v>3047</v>
      </c>
      <c r="E1517" s="3" t="s">
        <v>5024</v>
      </c>
      <c r="F1517" s="3">
        <v>560</v>
      </c>
      <c r="H1517" s="3">
        <v>614</v>
      </c>
      <c r="J1517" s="3">
        <v>653</v>
      </c>
      <c r="L1517" s="3">
        <v>828</v>
      </c>
      <c r="N1517" s="3">
        <v>913</v>
      </c>
      <c r="P1517" s="3">
        <v>1246</v>
      </c>
    </row>
    <row r="1518" spans="1:16" x14ac:dyDescent="0.3">
      <c r="A1518" s="3">
        <v>1551</v>
      </c>
      <c r="B1518" s="3" t="s">
        <v>17</v>
      </c>
      <c r="C1518" s="3" t="s">
        <v>3048</v>
      </c>
      <c r="D1518" s="3" t="s">
        <v>3049</v>
      </c>
      <c r="E1518" s="3" t="s">
        <v>5014</v>
      </c>
      <c r="F1518" s="3">
        <v>1107</v>
      </c>
      <c r="H1518" s="3">
        <v>1799</v>
      </c>
      <c r="J1518" s="3">
        <v>2218</v>
      </c>
      <c r="L1518" s="3">
        <v>2665</v>
      </c>
      <c r="N1518" s="3">
        <v>3043</v>
      </c>
      <c r="P1518" s="3">
        <v>3631</v>
      </c>
    </row>
    <row r="1519" spans="1:16" x14ac:dyDescent="0.3">
      <c r="A1519" s="3">
        <v>1552</v>
      </c>
      <c r="B1519" s="3" t="s">
        <v>17</v>
      </c>
      <c r="C1519" s="3" t="s">
        <v>3050</v>
      </c>
      <c r="D1519" s="3" t="s">
        <v>3051</v>
      </c>
      <c r="E1519" s="3" t="s">
        <v>5024</v>
      </c>
      <c r="F1519" s="3">
        <v>614</v>
      </c>
      <c r="H1519" s="3">
        <v>774</v>
      </c>
      <c r="J1519" s="3">
        <v>880</v>
      </c>
      <c r="L1519" s="3">
        <v>986</v>
      </c>
      <c r="N1519" s="3">
        <v>1167</v>
      </c>
      <c r="P1519" s="3">
        <v>1125</v>
      </c>
    </row>
    <row r="1520" spans="1:16" x14ac:dyDescent="0.3">
      <c r="A1520" s="3">
        <v>1553</v>
      </c>
      <c r="B1520" s="3" t="s">
        <v>17</v>
      </c>
      <c r="C1520" s="3" t="s">
        <v>3052</v>
      </c>
      <c r="D1520" s="3" t="s">
        <v>3053</v>
      </c>
      <c r="E1520" s="3" t="s">
        <v>5012</v>
      </c>
      <c r="F1520" s="3">
        <v>402</v>
      </c>
      <c r="H1520" s="3">
        <v>468</v>
      </c>
      <c r="J1520" s="3">
        <v>477</v>
      </c>
      <c r="L1520" s="3">
        <v>567</v>
      </c>
      <c r="N1520" s="3">
        <v>664</v>
      </c>
      <c r="P1520" s="3">
        <v>713</v>
      </c>
    </row>
    <row r="1521" spans="1:16" x14ac:dyDescent="0.3">
      <c r="A1521" s="3">
        <v>1554</v>
      </c>
      <c r="B1521" s="3" t="s">
        <v>17</v>
      </c>
      <c r="C1521" s="3" t="s">
        <v>3054</v>
      </c>
      <c r="D1521" s="3" t="s">
        <v>3055</v>
      </c>
      <c r="E1521" s="3" t="s">
        <v>5017</v>
      </c>
      <c r="F1521" s="3">
        <v>764</v>
      </c>
      <c r="H1521" s="3">
        <v>755</v>
      </c>
      <c r="J1521" s="3">
        <v>823</v>
      </c>
      <c r="L1521" s="3">
        <v>951</v>
      </c>
      <c r="N1521" s="3">
        <v>962</v>
      </c>
      <c r="P1521" s="3">
        <v>986</v>
      </c>
    </row>
    <row r="1522" spans="1:16" x14ac:dyDescent="0.3">
      <c r="A1522" s="3">
        <v>1555</v>
      </c>
      <c r="B1522" s="3" t="s">
        <v>17</v>
      </c>
      <c r="C1522" s="3" t="s">
        <v>3056</v>
      </c>
      <c r="D1522" s="3" t="s">
        <v>3057</v>
      </c>
      <c r="E1522" s="3" t="s">
        <v>11</v>
      </c>
      <c r="F1522" s="3">
        <v>1783</v>
      </c>
      <c r="H1522" s="3">
        <v>1730</v>
      </c>
      <c r="J1522" s="3">
        <v>1718</v>
      </c>
      <c r="L1522" s="3">
        <v>1854</v>
      </c>
      <c r="N1522" s="3">
        <v>1990</v>
      </c>
      <c r="P1522" s="3">
        <v>2125</v>
      </c>
    </row>
    <row r="1523" spans="1:16" x14ac:dyDescent="0.3">
      <c r="A1523" s="3">
        <v>1556</v>
      </c>
      <c r="B1523" s="3" t="s">
        <v>17</v>
      </c>
      <c r="C1523" s="3" t="s">
        <v>3058</v>
      </c>
      <c r="D1523" s="3" t="s">
        <v>3059</v>
      </c>
      <c r="E1523" s="3" t="s">
        <v>5026</v>
      </c>
      <c r="F1523" s="3">
        <v>162</v>
      </c>
      <c r="H1523" s="3">
        <v>161</v>
      </c>
      <c r="J1523" s="3">
        <v>170</v>
      </c>
      <c r="L1523" s="3">
        <v>269</v>
      </c>
      <c r="N1523" s="3">
        <v>342</v>
      </c>
      <c r="P1523" s="3">
        <v>358</v>
      </c>
    </row>
    <row r="1524" spans="1:16" x14ac:dyDescent="0.3">
      <c r="A1524" s="3">
        <v>1558</v>
      </c>
      <c r="B1524" s="3" t="s">
        <v>17</v>
      </c>
      <c r="C1524" s="3" t="s">
        <v>3060</v>
      </c>
      <c r="D1524" s="3" t="s">
        <v>3061</v>
      </c>
      <c r="E1524" s="3" t="s">
        <v>5017</v>
      </c>
      <c r="F1524" s="3">
        <v>284</v>
      </c>
      <c r="H1524" s="3">
        <v>214</v>
      </c>
      <c r="J1524" s="3">
        <v>237</v>
      </c>
      <c r="L1524" s="3">
        <v>282</v>
      </c>
      <c r="N1524" s="3">
        <v>352</v>
      </c>
      <c r="P1524" s="3">
        <v>424</v>
      </c>
    </row>
    <row r="1525" spans="1:16" x14ac:dyDescent="0.3">
      <c r="A1525" s="3">
        <v>1559</v>
      </c>
      <c r="B1525" s="3" t="s">
        <v>17</v>
      </c>
      <c r="C1525" s="3" t="s">
        <v>3062</v>
      </c>
      <c r="D1525" s="3" t="s">
        <v>3063</v>
      </c>
      <c r="E1525" s="3" t="s">
        <v>5021</v>
      </c>
      <c r="F1525" s="3">
        <v>999</v>
      </c>
      <c r="H1525" s="3">
        <v>1003</v>
      </c>
      <c r="J1525" s="3">
        <v>993</v>
      </c>
      <c r="L1525" s="3">
        <v>1275</v>
      </c>
      <c r="N1525" s="3">
        <v>1489</v>
      </c>
      <c r="P1525" s="3">
        <v>1632</v>
      </c>
    </row>
    <row r="1526" spans="1:16" x14ac:dyDescent="0.3">
      <c r="A1526" s="3">
        <v>1560</v>
      </c>
      <c r="B1526" s="3" t="s">
        <v>17</v>
      </c>
      <c r="C1526" s="3" t="s">
        <v>3064</v>
      </c>
      <c r="D1526" s="3" t="s">
        <v>3065</v>
      </c>
      <c r="E1526" s="3" t="s">
        <v>5021</v>
      </c>
      <c r="F1526" s="3">
        <v>2243</v>
      </c>
      <c r="H1526" s="3">
        <v>2517</v>
      </c>
      <c r="J1526" s="3">
        <v>2367</v>
      </c>
      <c r="L1526" s="3">
        <v>2997</v>
      </c>
      <c r="N1526" s="3">
        <v>3616</v>
      </c>
      <c r="P1526" s="3">
        <v>4259</v>
      </c>
    </row>
    <row r="1527" spans="1:16" x14ac:dyDescent="0.3">
      <c r="A1527" s="3">
        <v>1561</v>
      </c>
      <c r="B1527" s="3" t="s">
        <v>17</v>
      </c>
      <c r="C1527" s="3" t="s">
        <v>3066</v>
      </c>
      <c r="D1527" s="3" t="s">
        <v>3067</v>
      </c>
      <c r="E1527" s="3" t="s">
        <v>5014</v>
      </c>
      <c r="F1527" s="3">
        <v>726</v>
      </c>
      <c r="H1527" s="3">
        <v>757</v>
      </c>
      <c r="J1527" s="3">
        <v>721</v>
      </c>
      <c r="L1527" s="3">
        <v>864</v>
      </c>
      <c r="N1527" s="3">
        <v>978</v>
      </c>
      <c r="P1527" s="3">
        <v>1044</v>
      </c>
    </row>
    <row r="1528" spans="1:16" x14ac:dyDescent="0.3">
      <c r="A1528" s="3">
        <v>1562</v>
      </c>
      <c r="B1528" s="3" t="s">
        <v>17</v>
      </c>
      <c r="C1528" s="3" t="s">
        <v>3068</v>
      </c>
      <c r="D1528" s="3" t="s">
        <v>3069</v>
      </c>
      <c r="E1528" s="3" t="s">
        <v>5029</v>
      </c>
      <c r="F1528" s="3">
        <v>3086</v>
      </c>
      <c r="H1528" s="3">
        <v>4372</v>
      </c>
      <c r="J1528" s="3">
        <v>4488</v>
      </c>
      <c r="L1528" s="3">
        <v>5163</v>
      </c>
      <c r="N1528" s="3">
        <v>5311</v>
      </c>
      <c r="P1528" s="3">
        <v>5007</v>
      </c>
    </row>
    <row r="1529" spans="1:16" x14ac:dyDescent="0.3">
      <c r="A1529" s="3">
        <v>1563</v>
      </c>
      <c r="B1529" s="3" t="s">
        <v>17</v>
      </c>
      <c r="C1529" s="3" t="s">
        <v>3070</v>
      </c>
      <c r="D1529" s="3" t="s">
        <v>3071</v>
      </c>
      <c r="E1529" s="3" t="s">
        <v>5015</v>
      </c>
      <c r="F1529" s="3">
        <v>2924</v>
      </c>
      <c r="H1529" s="3">
        <v>3090</v>
      </c>
      <c r="J1529" s="3">
        <v>2814</v>
      </c>
      <c r="L1529" s="3">
        <v>2600</v>
      </c>
      <c r="N1529" s="3">
        <v>2676</v>
      </c>
      <c r="P1529" s="3">
        <v>2779</v>
      </c>
    </row>
    <row r="1530" spans="1:16" x14ac:dyDescent="0.3">
      <c r="A1530" s="3">
        <v>1564</v>
      </c>
      <c r="B1530" s="3" t="s">
        <v>17</v>
      </c>
      <c r="C1530" s="3" t="s">
        <v>3072</v>
      </c>
      <c r="D1530" s="3" t="s">
        <v>3073</v>
      </c>
      <c r="E1530" s="3" t="s">
        <v>5013</v>
      </c>
      <c r="F1530" s="3">
        <v>298</v>
      </c>
      <c r="H1530" s="3">
        <v>403</v>
      </c>
      <c r="J1530" s="3">
        <v>434</v>
      </c>
      <c r="L1530" s="3">
        <v>498</v>
      </c>
      <c r="N1530" s="3">
        <v>751</v>
      </c>
      <c r="P1530" s="3">
        <v>962</v>
      </c>
    </row>
    <row r="1531" spans="1:16" x14ac:dyDescent="0.3">
      <c r="A1531" s="3">
        <v>1565</v>
      </c>
      <c r="B1531" s="3" t="s">
        <v>17</v>
      </c>
      <c r="C1531" s="3" t="s">
        <v>3074</v>
      </c>
      <c r="D1531" s="3" t="s">
        <v>3075</v>
      </c>
      <c r="E1531" s="3" t="s">
        <v>5030</v>
      </c>
      <c r="F1531" s="3">
        <v>5082</v>
      </c>
      <c r="H1531" s="3">
        <v>5217</v>
      </c>
      <c r="J1531" s="3">
        <v>4781</v>
      </c>
      <c r="L1531" s="3">
        <v>5194</v>
      </c>
      <c r="N1531" s="3">
        <v>5447</v>
      </c>
      <c r="P1531" s="3">
        <v>5741</v>
      </c>
    </row>
    <row r="1532" spans="1:16" x14ac:dyDescent="0.3">
      <c r="A1532" s="3">
        <v>1566</v>
      </c>
      <c r="B1532" s="3" t="s">
        <v>17</v>
      </c>
      <c r="C1532" s="3" t="s">
        <v>3076</v>
      </c>
      <c r="D1532" s="3" t="s">
        <v>3077</v>
      </c>
      <c r="E1532" s="3" t="s">
        <v>5027</v>
      </c>
      <c r="F1532" s="3">
        <v>382</v>
      </c>
      <c r="H1532" s="3">
        <v>488</v>
      </c>
      <c r="J1532" s="3">
        <v>504</v>
      </c>
      <c r="L1532" s="3">
        <v>908</v>
      </c>
      <c r="N1532" s="3">
        <v>1177</v>
      </c>
      <c r="P1532" s="3">
        <v>1384</v>
      </c>
    </row>
    <row r="1533" spans="1:16" x14ac:dyDescent="0.3">
      <c r="A1533" s="3">
        <v>1567</v>
      </c>
      <c r="B1533" s="3" t="s">
        <v>17</v>
      </c>
      <c r="C1533" s="3" t="s">
        <v>3078</v>
      </c>
      <c r="D1533" s="3" t="s">
        <v>3079</v>
      </c>
      <c r="E1533" s="3" t="s">
        <v>5013</v>
      </c>
      <c r="F1533" s="3">
        <v>532</v>
      </c>
      <c r="H1533" s="3">
        <v>478</v>
      </c>
      <c r="J1533" s="3">
        <v>454</v>
      </c>
      <c r="L1533" s="3">
        <v>442</v>
      </c>
      <c r="N1533" s="3">
        <v>440</v>
      </c>
      <c r="P1533" s="3">
        <v>531</v>
      </c>
    </row>
    <row r="1534" spans="1:16" x14ac:dyDescent="0.3">
      <c r="A1534" s="3">
        <v>1568</v>
      </c>
      <c r="B1534" s="3" t="s">
        <v>17</v>
      </c>
      <c r="C1534" s="3" t="s">
        <v>3080</v>
      </c>
      <c r="D1534" s="3" t="s">
        <v>3081</v>
      </c>
      <c r="E1534" s="3" t="s">
        <v>5020</v>
      </c>
      <c r="F1534" s="3">
        <v>1609</v>
      </c>
      <c r="H1534" s="3">
        <v>1817</v>
      </c>
      <c r="J1534" s="3">
        <v>1902</v>
      </c>
      <c r="L1534" s="3">
        <v>2497</v>
      </c>
      <c r="N1534" s="3">
        <v>2827</v>
      </c>
      <c r="P1534" s="3">
        <v>3227</v>
      </c>
    </row>
    <row r="1535" spans="1:16" x14ac:dyDescent="0.3">
      <c r="A1535" s="3">
        <v>1569</v>
      </c>
      <c r="B1535" s="3" t="s">
        <v>17</v>
      </c>
      <c r="C1535" s="3" t="s">
        <v>3082</v>
      </c>
      <c r="D1535" s="3" t="s">
        <v>3083</v>
      </c>
      <c r="E1535" s="3" t="s">
        <v>5020</v>
      </c>
      <c r="F1535" s="3">
        <v>649</v>
      </c>
      <c r="H1535" s="3">
        <v>693</v>
      </c>
      <c r="J1535" s="3">
        <v>685</v>
      </c>
      <c r="L1535" s="3">
        <v>805</v>
      </c>
      <c r="N1535" s="3">
        <v>845</v>
      </c>
      <c r="P1535" s="3">
        <v>894</v>
      </c>
    </row>
    <row r="1536" spans="1:16" x14ac:dyDescent="0.3">
      <c r="A1536" s="3">
        <v>1570</v>
      </c>
      <c r="B1536" s="3" t="s">
        <v>17</v>
      </c>
      <c r="C1536" s="3" t="s">
        <v>3084</v>
      </c>
      <c r="D1536" s="3" t="s">
        <v>3085</v>
      </c>
      <c r="E1536" s="3" t="s">
        <v>5020</v>
      </c>
      <c r="F1536" s="3">
        <v>1360</v>
      </c>
      <c r="H1536" s="3">
        <v>1870</v>
      </c>
      <c r="J1536" s="3">
        <v>2122</v>
      </c>
      <c r="L1536" s="3">
        <v>2261</v>
      </c>
      <c r="N1536" s="3">
        <v>2486</v>
      </c>
      <c r="P1536" s="3">
        <v>2991</v>
      </c>
    </row>
    <row r="1537" spans="1:16" x14ac:dyDescent="0.3">
      <c r="A1537" s="3">
        <v>1571</v>
      </c>
      <c r="B1537" s="3" t="s">
        <v>17</v>
      </c>
      <c r="C1537" s="3" t="s">
        <v>3086</v>
      </c>
      <c r="D1537" s="3" t="s">
        <v>3087</v>
      </c>
      <c r="E1537" s="3" t="s">
        <v>5015</v>
      </c>
      <c r="F1537" s="3">
        <v>834</v>
      </c>
      <c r="H1537" s="3">
        <v>970</v>
      </c>
      <c r="J1537" s="3">
        <v>1092</v>
      </c>
      <c r="L1537" s="3">
        <v>1283</v>
      </c>
      <c r="N1537" s="3">
        <v>1408</v>
      </c>
      <c r="P1537" s="3">
        <v>1723</v>
      </c>
    </row>
    <row r="1538" spans="1:16" x14ac:dyDescent="0.3">
      <c r="A1538" s="3">
        <v>1572</v>
      </c>
      <c r="B1538" s="3" t="s">
        <v>17</v>
      </c>
      <c r="C1538" s="3" t="s">
        <v>3088</v>
      </c>
      <c r="D1538" s="3" t="s">
        <v>3089</v>
      </c>
      <c r="E1538" s="3" t="s">
        <v>5017</v>
      </c>
      <c r="F1538" s="3">
        <v>301</v>
      </c>
      <c r="H1538" s="3">
        <v>402</v>
      </c>
      <c r="J1538" s="3">
        <v>711</v>
      </c>
      <c r="L1538" s="3">
        <v>870</v>
      </c>
      <c r="N1538" s="3">
        <v>1113</v>
      </c>
      <c r="P1538" s="3">
        <v>1371</v>
      </c>
    </row>
    <row r="1539" spans="1:16" x14ac:dyDescent="0.3">
      <c r="A1539" s="3">
        <v>1573</v>
      </c>
      <c r="B1539" s="3" t="s">
        <v>17</v>
      </c>
      <c r="C1539" s="3" t="s">
        <v>3090</v>
      </c>
      <c r="D1539" s="3" t="s">
        <v>3091</v>
      </c>
      <c r="E1539" s="3" t="s">
        <v>5014</v>
      </c>
      <c r="F1539" s="3">
        <v>1421</v>
      </c>
      <c r="H1539" s="3">
        <v>1589</v>
      </c>
      <c r="J1539" s="3">
        <v>1665</v>
      </c>
      <c r="L1539" s="3">
        <v>2001</v>
      </c>
      <c r="N1539" s="3">
        <v>2192</v>
      </c>
      <c r="P1539" s="3">
        <v>2133</v>
      </c>
    </row>
    <row r="1540" spans="1:16" x14ac:dyDescent="0.3">
      <c r="A1540" s="3">
        <v>1574</v>
      </c>
      <c r="B1540" s="3" t="s">
        <v>17</v>
      </c>
      <c r="C1540" s="3" t="s">
        <v>3092</v>
      </c>
      <c r="D1540" s="3" t="s">
        <v>3093</v>
      </c>
      <c r="E1540" s="3" t="s">
        <v>5015</v>
      </c>
      <c r="F1540" s="3">
        <v>152</v>
      </c>
      <c r="H1540" s="3">
        <v>202</v>
      </c>
      <c r="J1540" s="3">
        <v>255</v>
      </c>
      <c r="L1540" s="3">
        <v>300</v>
      </c>
      <c r="N1540" s="3">
        <v>366</v>
      </c>
      <c r="P1540" s="3">
        <v>467</v>
      </c>
    </row>
    <row r="1541" spans="1:16" x14ac:dyDescent="0.3">
      <c r="A1541" s="3">
        <v>1575</v>
      </c>
      <c r="B1541" s="3" t="s">
        <v>17</v>
      </c>
      <c r="C1541" s="3" t="s">
        <v>3094</v>
      </c>
      <c r="D1541" s="3" t="s">
        <v>3095</v>
      </c>
      <c r="E1541" s="3" t="s">
        <v>5028</v>
      </c>
      <c r="F1541" s="3">
        <v>234</v>
      </c>
      <c r="H1541" s="3">
        <v>249</v>
      </c>
      <c r="J1541" s="3">
        <v>230</v>
      </c>
      <c r="L1541" s="3">
        <v>247</v>
      </c>
      <c r="N1541" s="3">
        <v>264</v>
      </c>
      <c r="P1541" s="3">
        <v>259</v>
      </c>
    </row>
    <row r="1542" spans="1:16" x14ac:dyDescent="0.3">
      <c r="A1542" s="3">
        <v>1576</v>
      </c>
      <c r="B1542" s="3" t="s">
        <v>17</v>
      </c>
      <c r="C1542" s="3" t="s">
        <v>3096</v>
      </c>
      <c r="D1542" s="3" t="s">
        <v>3097</v>
      </c>
      <c r="E1542" s="3" t="s">
        <v>5014</v>
      </c>
      <c r="F1542" s="3">
        <v>1132</v>
      </c>
      <c r="H1542" s="3">
        <v>1135</v>
      </c>
      <c r="J1542" s="3">
        <v>1144</v>
      </c>
      <c r="L1542" s="3">
        <v>1248</v>
      </c>
      <c r="N1542" s="3">
        <v>1268</v>
      </c>
      <c r="P1542" s="3">
        <v>1276</v>
      </c>
    </row>
    <row r="1543" spans="1:16" x14ac:dyDescent="0.3">
      <c r="A1543" s="3">
        <v>1577</v>
      </c>
      <c r="B1543" s="3" t="s">
        <v>17</v>
      </c>
      <c r="C1543" s="3" t="s">
        <v>3098</v>
      </c>
      <c r="D1543" s="3" t="s">
        <v>3099</v>
      </c>
      <c r="E1543" s="3" t="s">
        <v>5027</v>
      </c>
      <c r="F1543" s="3">
        <v>12760</v>
      </c>
      <c r="H1543" s="3">
        <v>14055</v>
      </c>
      <c r="J1543" s="3">
        <v>13100</v>
      </c>
      <c r="L1543" s="3">
        <v>15036</v>
      </c>
      <c r="N1543" s="3">
        <v>17590</v>
      </c>
      <c r="P1543" s="3">
        <v>19881</v>
      </c>
    </row>
    <row r="1544" spans="1:16" x14ac:dyDescent="0.3">
      <c r="A1544" s="3">
        <v>1578</v>
      </c>
      <c r="B1544" s="3" t="s">
        <v>17</v>
      </c>
      <c r="C1544" s="3" t="s">
        <v>3100</v>
      </c>
      <c r="D1544" s="3" t="s">
        <v>3101</v>
      </c>
      <c r="E1544" s="3" t="s">
        <v>5036</v>
      </c>
      <c r="F1544" s="3">
        <v>18077</v>
      </c>
      <c r="H1544" s="3">
        <v>21026</v>
      </c>
      <c r="J1544" s="3">
        <v>20611</v>
      </c>
      <c r="L1544" s="3">
        <v>19914</v>
      </c>
      <c r="N1544" s="3">
        <v>20370</v>
      </c>
      <c r="P1544" s="3">
        <v>20689</v>
      </c>
    </row>
    <row r="1545" spans="1:16" x14ac:dyDescent="0.3">
      <c r="A1545" s="3">
        <v>1579</v>
      </c>
      <c r="B1545" s="3" t="s">
        <v>17</v>
      </c>
      <c r="C1545" s="3" t="s">
        <v>3102</v>
      </c>
      <c r="D1545" s="3" t="s">
        <v>3103</v>
      </c>
      <c r="E1545" s="3" t="s">
        <v>11</v>
      </c>
      <c r="F1545" s="3">
        <v>1900</v>
      </c>
      <c r="H1545" s="3">
        <v>1876</v>
      </c>
      <c r="J1545" s="3">
        <v>2089</v>
      </c>
      <c r="L1545" s="3">
        <v>2272</v>
      </c>
      <c r="N1545" s="3">
        <v>2337</v>
      </c>
      <c r="P1545" s="3">
        <v>2449</v>
      </c>
    </row>
    <row r="1546" spans="1:16" x14ac:dyDescent="0.3">
      <c r="A1546" s="3">
        <v>1580</v>
      </c>
      <c r="B1546" s="3" t="s">
        <v>17</v>
      </c>
      <c r="C1546" s="3" t="s">
        <v>3104</v>
      </c>
      <c r="D1546" s="3" t="s">
        <v>3105</v>
      </c>
      <c r="E1546" s="3" t="s">
        <v>5017</v>
      </c>
      <c r="F1546" s="3">
        <v>1166</v>
      </c>
      <c r="H1546" s="3">
        <v>1252</v>
      </c>
      <c r="J1546" s="3">
        <v>1197</v>
      </c>
      <c r="L1546" s="3">
        <v>1408</v>
      </c>
      <c r="N1546" s="3">
        <v>1353</v>
      </c>
      <c r="P1546" s="3">
        <v>1489</v>
      </c>
    </row>
    <row r="1547" spans="1:16" x14ac:dyDescent="0.3">
      <c r="A1547" s="3">
        <v>1581</v>
      </c>
      <c r="B1547" s="3" t="s">
        <v>17</v>
      </c>
      <c r="C1547" s="3" t="s">
        <v>3106</v>
      </c>
      <c r="D1547" s="3" t="s">
        <v>3107</v>
      </c>
      <c r="E1547" s="3" t="s">
        <v>5019</v>
      </c>
      <c r="F1547" s="3">
        <v>437</v>
      </c>
      <c r="H1547" s="3">
        <v>818</v>
      </c>
      <c r="J1547" s="3">
        <v>954</v>
      </c>
      <c r="L1547" s="3">
        <v>1051</v>
      </c>
      <c r="N1547" s="3">
        <v>1167</v>
      </c>
      <c r="P1547" s="3">
        <v>1371</v>
      </c>
    </row>
    <row r="1548" spans="1:16" x14ac:dyDescent="0.3">
      <c r="A1548" s="3">
        <v>1582</v>
      </c>
      <c r="B1548" s="3" t="s">
        <v>17</v>
      </c>
      <c r="C1548" s="3" t="s">
        <v>3108</v>
      </c>
      <c r="D1548" s="3" t="s">
        <v>3109</v>
      </c>
      <c r="E1548" s="3" t="s">
        <v>5015</v>
      </c>
      <c r="F1548" s="3">
        <v>2070</v>
      </c>
      <c r="H1548" s="3">
        <v>2466</v>
      </c>
      <c r="J1548" s="3">
        <v>2377</v>
      </c>
      <c r="L1548" s="3">
        <v>2179</v>
      </c>
      <c r="N1548" s="3">
        <v>2023</v>
      </c>
      <c r="P1548" s="3">
        <v>1956</v>
      </c>
    </row>
    <row r="1549" spans="1:16" x14ac:dyDescent="0.3">
      <c r="A1549" s="3">
        <v>1584</v>
      </c>
      <c r="B1549" s="3" t="s">
        <v>17</v>
      </c>
      <c r="C1549" s="3" t="s">
        <v>3110</v>
      </c>
      <c r="D1549" s="3" t="s">
        <v>3111</v>
      </c>
      <c r="E1549" s="3" t="s">
        <v>5018</v>
      </c>
      <c r="F1549" s="3">
        <v>7828</v>
      </c>
      <c r="H1549" s="3">
        <v>9133</v>
      </c>
      <c r="J1549" s="3">
        <v>9614</v>
      </c>
      <c r="L1549" s="3">
        <v>10980</v>
      </c>
      <c r="N1549" s="3">
        <v>11977</v>
      </c>
      <c r="P1549" s="3">
        <v>12721</v>
      </c>
    </row>
    <row r="1550" spans="1:16" x14ac:dyDescent="0.3">
      <c r="A1550" s="3">
        <v>1585</v>
      </c>
      <c r="B1550" s="3" t="s">
        <v>17</v>
      </c>
      <c r="C1550" s="3" t="s">
        <v>3112</v>
      </c>
      <c r="D1550" s="3" t="s">
        <v>3113</v>
      </c>
      <c r="E1550" s="3" t="s">
        <v>5015</v>
      </c>
      <c r="F1550" s="3">
        <v>294</v>
      </c>
      <c r="H1550" s="3">
        <v>418</v>
      </c>
      <c r="J1550" s="3">
        <v>440</v>
      </c>
      <c r="L1550" s="3">
        <v>515</v>
      </c>
      <c r="N1550" s="3">
        <v>646</v>
      </c>
      <c r="P1550" s="3">
        <v>689</v>
      </c>
    </row>
    <row r="1551" spans="1:16" x14ac:dyDescent="0.3">
      <c r="A1551" s="3">
        <v>1586</v>
      </c>
      <c r="B1551" s="3" t="s">
        <v>17</v>
      </c>
      <c r="C1551" s="3" t="s">
        <v>3114</v>
      </c>
      <c r="D1551" s="3" t="s">
        <v>3115</v>
      </c>
      <c r="E1551" s="3" t="s">
        <v>5013</v>
      </c>
      <c r="F1551" s="3">
        <v>1067</v>
      </c>
      <c r="H1551" s="3">
        <v>1646</v>
      </c>
      <c r="J1551" s="3">
        <v>1726</v>
      </c>
      <c r="L1551" s="3">
        <v>1604</v>
      </c>
      <c r="N1551" s="3">
        <v>2191</v>
      </c>
      <c r="P1551" s="3">
        <v>2431</v>
      </c>
    </row>
    <row r="1552" spans="1:16" x14ac:dyDescent="0.3">
      <c r="A1552" s="3">
        <v>1587</v>
      </c>
      <c r="B1552" s="3" t="s">
        <v>17</v>
      </c>
      <c r="C1552" s="3" t="s">
        <v>3116</v>
      </c>
      <c r="D1552" s="3" t="s">
        <v>3117</v>
      </c>
      <c r="E1552" s="3" t="s">
        <v>5019</v>
      </c>
      <c r="F1552" s="3">
        <v>841</v>
      </c>
      <c r="H1552" s="3">
        <v>939</v>
      </c>
      <c r="J1552" s="3">
        <v>908</v>
      </c>
      <c r="L1552" s="3">
        <v>937</v>
      </c>
      <c r="N1552" s="3">
        <v>1240</v>
      </c>
      <c r="P1552" s="3">
        <v>1333</v>
      </c>
    </row>
    <row r="1553" spans="1:16" x14ac:dyDescent="0.3">
      <c r="A1553" s="3">
        <v>1588</v>
      </c>
      <c r="B1553" s="3" t="s">
        <v>17</v>
      </c>
      <c r="C1553" s="3" t="s">
        <v>3118</v>
      </c>
      <c r="D1553" s="3" t="s">
        <v>3119</v>
      </c>
      <c r="E1553" s="3" t="s">
        <v>5024</v>
      </c>
      <c r="F1553" s="3">
        <v>1597</v>
      </c>
      <c r="H1553" s="3">
        <v>1651</v>
      </c>
      <c r="J1553" s="3">
        <v>1805</v>
      </c>
      <c r="L1553" s="3">
        <v>2206</v>
      </c>
      <c r="N1553" s="3">
        <v>2657</v>
      </c>
      <c r="P1553" s="3">
        <v>3159</v>
      </c>
    </row>
    <row r="1554" spans="1:16" x14ac:dyDescent="0.3">
      <c r="A1554" s="3">
        <v>1589</v>
      </c>
      <c r="B1554" s="3" t="s">
        <v>17</v>
      </c>
      <c r="C1554" s="3" t="s">
        <v>3120</v>
      </c>
      <c r="D1554" s="3" t="s">
        <v>3121</v>
      </c>
      <c r="E1554" s="3" t="s">
        <v>11</v>
      </c>
      <c r="F1554" s="3">
        <v>262</v>
      </c>
      <c r="H1554" s="3">
        <v>319</v>
      </c>
      <c r="J1554" s="3">
        <v>369</v>
      </c>
      <c r="L1554" s="3">
        <v>439</v>
      </c>
      <c r="N1554" s="3">
        <v>482</v>
      </c>
      <c r="P1554" s="3">
        <v>501</v>
      </c>
    </row>
    <row r="1555" spans="1:16" x14ac:dyDescent="0.3">
      <c r="A1555" s="3">
        <v>1590</v>
      </c>
      <c r="B1555" s="3" t="s">
        <v>17</v>
      </c>
      <c r="C1555" s="3" t="s">
        <v>3122</v>
      </c>
      <c r="D1555" s="3" t="s">
        <v>3123</v>
      </c>
      <c r="E1555" s="3" t="s">
        <v>5014</v>
      </c>
      <c r="F1555" s="3">
        <v>2399</v>
      </c>
      <c r="H1555" s="3">
        <v>2867</v>
      </c>
      <c r="J1555" s="3">
        <v>2858</v>
      </c>
      <c r="L1555" s="3">
        <v>3406</v>
      </c>
      <c r="N1555" s="3">
        <v>3413</v>
      </c>
      <c r="P1555" s="3">
        <v>4034</v>
      </c>
    </row>
    <row r="1556" spans="1:16" x14ac:dyDescent="0.3">
      <c r="A1556" s="3">
        <v>1591</v>
      </c>
      <c r="B1556" s="3" t="s">
        <v>17</v>
      </c>
      <c r="C1556" s="3" t="s">
        <v>3124</v>
      </c>
      <c r="D1556" s="3" t="s">
        <v>3125</v>
      </c>
      <c r="E1556" s="3" t="s">
        <v>5014</v>
      </c>
      <c r="F1556" s="3">
        <v>292</v>
      </c>
      <c r="H1556" s="3">
        <v>327</v>
      </c>
      <c r="J1556" s="3">
        <v>299</v>
      </c>
      <c r="L1556" s="3">
        <v>354</v>
      </c>
      <c r="N1556" s="3">
        <v>466</v>
      </c>
      <c r="P1556" s="3">
        <v>671</v>
      </c>
    </row>
    <row r="1557" spans="1:16" x14ac:dyDescent="0.3">
      <c r="A1557" s="3">
        <v>1592</v>
      </c>
      <c r="B1557" s="3" t="s">
        <v>17</v>
      </c>
      <c r="C1557" s="3" t="s">
        <v>3126</v>
      </c>
      <c r="D1557" s="3" t="s">
        <v>3127</v>
      </c>
      <c r="E1557" s="3" t="s">
        <v>5017</v>
      </c>
      <c r="F1557" s="3">
        <v>609</v>
      </c>
      <c r="H1557" s="3">
        <v>571</v>
      </c>
      <c r="J1557" s="3">
        <v>610</v>
      </c>
      <c r="L1557" s="3">
        <v>698</v>
      </c>
      <c r="N1557" s="3">
        <v>877</v>
      </c>
      <c r="P1557" s="3">
        <v>1292</v>
      </c>
    </row>
    <row r="1558" spans="1:16" x14ac:dyDescent="0.3">
      <c r="A1558" s="3">
        <v>1593</v>
      </c>
      <c r="B1558" s="3" t="s">
        <v>17</v>
      </c>
      <c r="C1558" s="3" t="s">
        <v>3128</v>
      </c>
      <c r="D1558" s="3" t="s">
        <v>3129</v>
      </c>
      <c r="E1558" s="3" t="s">
        <v>11</v>
      </c>
      <c r="F1558" s="3">
        <v>2881</v>
      </c>
      <c r="H1558" s="3">
        <v>2944</v>
      </c>
      <c r="J1558" s="3">
        <v>2682</v>
      </c>
      <c r="L1558" s="3">
        <v>2871</v>
      </c>
      <c r="N1558" s="3">
        <v>2948</v>
      </c>
      <c r="P1558" s="3">
        <v>3110</v>
      </c>
    </row>
    <row r="1559" spans="1:16" x14ac:dyDescent="0.3">
      <c r="A1559" s="3">
        <v>1594</v>
      </c>
      <c r="B1559" s="3" t="s">
        <v>17</v>
      </c>
      <c r="C1559" s="3" t="s">
        <v>3130</v>
      </c>
      <c r="D1559" s="3" t="s">
        <v>3131</v>
      </c>
      <c r="E1559" s="3" t="s">
        <v>5016</v>
      </c>
      <c r="F1559" s="3">
        <v>999</v>
      </c>
      <c r="H1559" s="3">
        <v>923</v>
      </c>
      <c r="J1559" s="3">
        <v>815</v>
      </c>
      <c r="L1559" s="3">
        <v>943</v>
      </c>
      <c r="N1559" s="3">
        <v>1113</v>
      </c>
      <c r="P1559" s="3">
        <v>1263</v>
      </c>
    </row>
    <row r="1560" spans="1:16" x14ac:dyDescent="0.3">
      <c r="A1560" s="3">
        <v>1595</v>
      </c>
      <c r="B1560" s="3" t="s">
        <v>17</v>
      </c>
      <c r="C1560" s="3" t="s">
        <v>3132</v>
      </c>
      <c r="D1560" s="3" t="s">
        <v>3133</v>
      </c>
      <c r="E1560" s="3" t="s">
        <v>11</v>
      </c>
      <c r="F1560" s="3">
        <v>363</v>
      </c>
      <c r="H1560" s="3">
        <v>344</v>
      </c>
      <c r="J1560" s="3">
        <v>329</v>
      </c>
      <c r="L1560" s="3">
        <v>406</v>
      </c>
      <c r="N1560" s="3">
        <v>492</v>
      </c>
      <c r="P1560" s="3">
        <v>532</v>
      </c>
    </row>
    <row r="1561" spans="1:16" x14ac:dyDescent="0.3">
      <c r="A1561" s="3">
        <v>1596</v>
      </c>
      <c r="B1561" s="3" t="s">
        <v>17</v>
      </c>
      <c r="C1561" s="3" t="s">
        <v>3134</v>
      </c>
      <c r="D1561" s="3" t="s">
        <v>3135</v>
      </c>
      <c r="E1561" s="3" t="s">
        <v>11</v>
      </c>
      <c r="F1561" s="3">
        <v>215</v>
      </c>
      <c r="H1561" s="3">
        <v>213</v>
      </c>
      <c r="J1561" s="3">
        <v>162</v>
      </c>
      <c r="L1561" s="3">
        <v>178</v>
      </c>
      <c r="N1561" s="3">
        <v>197</v>
      </c>
      <c r="P1561" s="3">
        <v>204</v>
      </c>
    </row>
    <row r="1562" spans="1:16" x14ac:dyDescent="0.3">
      <c r="A1562" s="3">
        <v>1597</v>
      </c>
      <c r="B1562" s="3" t="s">
        <v>17</v>
      </c>
      <c r="C1562" s="3" t="s">
        <v>3136</v>
      </c>
      <c r="D1562" s="3" t="s">
        <v>3137</v>
      </c>
      <c r="E1562" s="3" t="s">
        <v>5030</v>
      </c>
      <c r="F1562" s="3">
        <v>1367</v>
      </c>
      <c r="H1562" s="3">
        <v>1209</v>
      </c>
      <c r="J1562" s="3">
        <v>1257</v>
      </c>
      <c r="L1562" s="3">
        <v>1419</v>
      </c>
      <c r="N1562" s="3">
        <v>1379</v>
      </c>
      <c r="P1562" s="3">
        <v>1448</v>
      </c>
    </row>
    <row r="1563" spans="1:16" x14ac:dyDescent="0.3">
      <c r="A1563" s="3">
        <v>1598</v>
      </c>
      <c r="B1563" s="3" t="s">
        <v>17</v>
      </c>
      <c r="C1563" s="3" t="s">
        <v>3138</v>
      </c>
      <c r="D1563" s="3" t="s">
        <v>3139</v>
      </c>
      <c r="E1563" s="3" t="s">
        <v>11</v>
      </c>
      <c r="F1563" s="3">
        <v>796</v>
      </c>
      <c r="H1563" s="3">
        <v>1034</v>
      </c>
      <c r="J1563" s="3">
        <v>1059</v>
      </c>
      <c r="L1563" s="3">
        <v>1108</v>
      </c>
      <c r="N1563" s="3">
        <v>1235</v>
      </c>
      <c r="P1563" s="3">
        <v>1197</v>
      </c>
    </row>
    <row r="1564" spans="1:16" x14ac:dyDescent="0.3">
      <c r="A1564" s="3">
        <v>1599</v>
      </c>
      <c r="B1564" s="3" t="s">
        <v>17</v>
      </c>
      <c r="C1564" s="3" t="s">
        <v>3140</v>
      </c>
      <c r="D1564" s="3" t="s">
        <v>3141</v>
      </c>
      <c r="E1564" s="3" t="s">
        <v>5017</v>
      </c>
      <c r="F1564" s="3">
        <v>420</v>
      </c>
      <c r="H1564" s="3">
        <v>391</v>
      </c>
      <c r="J1564" s="3">
        <v>516</v>
      </c>
      <c r="L1564" s="3">
        <v>642</v>
      </c>
      <c r="N1564" s="3">
        <v>831</v>
      </c>
      <c r="P1564" s="3">
        <v>1006</v>
      </c>
    </row>
    <row r="1565" spans="1:16" x14ac:dyDescent="0.3">
      <c r="A1565" s="3">
        <v>1600</v>
      </c>
      <c r="B1565" s="3" t="s">
        <v>17</v>
      </c>
      <c r="C1565" s="3" t="s">
        <v>3142</v>
      </c>
      <c r="D1565" s="3" t="s">
        <v>3143</v>
      </c>
      <c r="E1565" s="3" t="s">
        <v>5016</v>
      </c>
      <c r="F1565" s="3">
        <v>56</v>
      </c>
      <c r="H1565" s="3">
        <v>63</v>
      </c>
      <c r="J1565" s="3">
        <v>91</v>
      </c>
      <c r="L1565" s="3">
        <v>109</v>
      </c>
      <c r="N1565" s="3">
        <v>109</v>
      </c>
      <c r="P1565" s="3">
        <v>122</v>
      </c>
    </row>
    <row r="1566" spans="1:16" x14ac:dyDescent="0.3">
      <c r="A1566" s="3">
        <v>1601</v>
      </c>
      <c r="B1566" s="3" t="s">
        <v>17</v>
      </c>
      <c r="C1566" s="3" t="s">
        <v>3144</v>
      </c>
      <c r="D1566" s="3" t="s">
        <v>3145</v>
      </c>
      <c r="E1566" s="3" t="s">
        <v>5013</v>
      </c>
      <c r="F1566" s="3">
        <v>24825</v>
      </c>
      <c r="H1566" s="3">
        <v>31193</v>
      </c>
      <c r="J1566" s="3">
        <v>32037</v>
      </c>
      <c r="L1566" s="3">
        <v>32868</v>
      </c>
      <c r="N1566" s="3">
        <v>32989</v>
      </c>
      <c r="P1566" s="3">
        <v>34234</v>
      </c>
    </row>
    <row r="1567" spans="1:16" x14ac:dyDescent="0.3">
      <c r="A1567" s="3">
        <v>1602</v>
      </c>
      <c r="B1567" s="3" t="s">
        <v>17</v>
      </c>
      <c r="C1567" s="3" t="s">
        <v>3146</v>
      </c>
      <c r="D1567" s="3" t="s">
        <v>3147</v>
      </c>
      <c r="E1567" s="3" t="s">
        <v>5013</v>
      </c>
      <c r="F1567" s="3">
        <v>130</v>
      </c>
      <c r="H1567" s="3">
        <v>114</v>
      </c>
      <c r="J1567" s="3">
        <v>113</v>
      </c>
      <c r="L1567" s="3">
        <v>100</v>
      </c>
      <c r="N1567" s="3">
        <v>128</v>
      </c>
      <c r="P1567" s="3">
        <v>140</v>
      </c>
    </row>
    <row r="1568" spans="1:16" x14ac:dyDescent="0.3">
      <c r="A1568" s="3">
        <v>1603</v>
      </c>
      <c r="B1568" s="3" t="s">
        <v>17</v>
      </c>
      <c r="C1568" s="3" t="s">
        <v>3148</v>
      </c>
      <c r="D1568" s="3" t="s">
        <v>3149</v>
      </c>
      <c r="E1568" s="3" t="s">
        <v>5016</v>
      </c>
      <c r="F1568" s="3">
        <v>1550</v>
      </c>
      <c r="H1568" s="3">
        <v>1533</v>
      </c>
      <c r="J1568" s="3">
        <v>1355</v>
      </c>
      <c r="L1568" s="3">
        <v>1606</v>
      </c>
      <c r="N1568" s="3">
        <v>1812</v>
      </c>
      <c r="P1568" s="3">
        <v>1960</v>
      </c>
    </row>
    <row r="1569" spans="1:16" x14ac:dyDescent="0.3">
      <c r="A1569" s="3">
        <v>1604</v>
      </c>
      <c r="B1569" s="3" t="s">
        <v>17</v>
      </c>
      <c r="C1569" s="3" t="s">
        <v>3150</v>
      </c>
      <c r="D1569" s="3" t="s">
        <v>3151</v>
      </c>
      <c r="E1569" s="3" t="s">
        <v>11</v>
      </c>
      <c r="F1569" s="3">
        <v>289</v>
      </c>
      <c r="H1569" s="3">
        <v>285</v>
      </c>
      <c r="J1569" s="3">
        <v>287</v>
      </c>
      <c r="L1569" s="3">
        <v>262</v>
      </c>
      <c r="N1569" s="3">
        <v>263</v>
      </c>
      <c r="P1569" s="3">
        <v>282</v>
      </c>
    </row>
    <row r="1570" spans="1:16" x14ac:dyDescent="0.3">
      <c r="A1570" s="3">
        <v>1605</v>
      </c>
      <c r="B1570" s="3" t="s">
        <v>17</v>
      </c>
      <c r="C1570" s="3" t="s">
        <v>3152</v>
      </c>
      <c r="D1570" s="3" t="s">
        <v>3153</v>
      </c>
      <c r="E1570" s="3" t="s">
        <v>11</v>
      </c>
      <c r="F1570" s="3">
        <v>2610</v>
      </c>
      <c r="H1570" s="3">
        <v>2531</v>
      </c>
      <c r="J1570" s="3">
        <v>2598</v>
      </c>
      <c r="L1570" s="3">
        <v>2957</v>
      </c>
      <c r="N1570" s="3">
        <v>3144</v>
      </c>
      <c r="P1570" s="3">
        <v>3025</v>
      </c>
    </row>
    <row r="1571" spans="1:16" x14ac:dyDescent="0.3">
      <c r="A1571" s="3">
        <v>1606</v>
      </c>
      <c r="B1571" s="3" t="s">
        <v>17</v>
      </c>
      <c r="C1571" s="3" t="s">
        <v>3154</v>
      </c>
      <c r="D1571" s="3" t="s">
        <v>3155</v>
      </c>
      <c r="E1571" s="3" t="s">
        <v>5019</v>
      </c>
      <c r="F1571" s="3">
        <v>328</v>
      </c>
      <c r="H1571" s="3">
        <v>307</v>
      </c>
      <c r="J1571" s="3">
        <v>386</v>
      </c>
      <c r="L1571" s="3">
        <v>443</v>
      </c>
      <c r="N1571" s="3">
        <v>441</v>
      </c>
      <c r="P1571" s="3">
        <v>517</v>
      </c>
    </row>
    <row r="1572" spans="1:16" x14ac:dyDescent="0.3">
      <c r="A1572" s="3">
        <v>1607</v>
      </c>
      <c r="B1572" s="3" t="s">
        <v>17</v>
      </c>
      <c r="C1572" s="3" t="s">
        <v>3156</v>
      </c>
      <c r="D1572" s="3" t="s">
        <v>3157</v>
      </c>
      <c r="E1572" s="3" t="s">
        <v>5013</v>
      </c>
      <c r="F1572" s="3">
        <v>318</v>
      </c>
      <c r="H1572" s="3">
        <v>325</v>
      </c>
      <c r="J1572" s="3">
        <v>410</v>
      </c>
      <c r="L1572" s="3">
        <v>413</v>
      </c>
      <c r="N1572" s="3">
        <v>466</v>
      </c>
      <c r="P1572" s="3">
        <v>478</v>
      </c>
    </row>
    <row r="1573" spans="1:16" x14ac:dyDescent="0.3">
      <c r="A1573" s="3">
        <v>1609</v>
      </c>
      <c r="B1573" s="3" t="s">
        <v>17</v>
      </c>
      <c r="C1573" s="3" t="s">
        <v>3158</v>
      </c>
      <c r="D1573" s="3" t="s">
        <v>3159</v>
      </c>
      <c r="E1573" s="3" t="s">
        <v>11</v>
      </c>
      <c r="F1573" s="3">
        <v>5363</v>
      </c>
      <c r="H1573" s="3">
        <v>7384</v>
      </c>
      <c r="J1573" s="3">
        <v>7966</v>
      </c>
      <c r="L1573" s="3">
        <v>8476</v>
      </c>
      <c r="N1573" s="3">
        <v>9566</v>
      </c>
      <c r="P1573" s="3">
        <v>10679</v>
      </c>
    </row>
    <row r="1574" spans="1:16" x14ac:dyDescent="0.3">
      <c r="A1574" s="3">
        <v>1610</v>
      </c>
      <c r="B1574" s="3" t="s">
        <v>17</v>
      </c>
      <c r="C1574" s="3" t="s">
        <v>3160</v>
      </c>
      <c r="D1574" s="3" t="s">
        <v>3161</v>
      </c>
      <c r="E1574" s="3" t="s">
        <v>5029</v>
      </c>
      <c r="F1574" s="3">
        <v>13762</v>
      </c>
      <c r="H1574" s="3">
        <v>14452</v>
      </c>
      <c r="J1574" s="3">
        <v>12039</v>
      </c>
      <c r="L1574" s="3">
        <v>11313</v>
      </c>
      <c r="N1574" s="3">
        <v>10529</v>
      </c>
      <c r="P1574" s="3">
        <v>10088</v>
      </c>
    </row>
    <row r="1575" spans="1:16" x14ac:dyDescent="0.3">
      <c r="A1575" s="3">
        <v>1611</v>
      </c>
      <c r="B1575" s="3" t="s">
        <v>17</v>
      </c>
      <c r="C1575" s="3" t="s">
        <v>3162</v>
      </c>
      <c r="D1575" s="3" t="s">
        <v>3163</v>
      </c>
      <c r="E1575" s="3" t="s">
        <v>11</v>
      </c>
      <c r="F1575" s="3">
        <v>1468</v>
      </c>
      <c r="H1575" s="3">
        <v>2921</v>
      </c>
      <c r="J1575" s="3">
        <v>3597</v>
      </c>
      <c r="L1575" s="3">
        <v>4016</v>
      </c>
      <c r="N1575" s="3">
        <v>4060</v>
      </c>
      <c r="P1575" s="3">
        <v>4695</v>
      </c>
    </row>
    <row r="1576" spans="1:16" x14ac:dyDescent="0.3">
      <c r="A1576" s="3">
        <v>1612</v>
      </c>
      <c r="B1576" s="3" t="s">
        <v>17</v>
      </c>
      <c r="C1576" s="3" t="s">
        <v>3164</v>
      </c>
      <c r="D1576" s="3" t="s">
        <v>3165</v>
      </c>
      <c r="E1576" s="3" t="s">
        <v>5020</v>
      </c>
      <c r="F1576" s="3">
        <v>1357</v>
      </c>
      <c r="H1576" s="3">
        <v>1478</v>
      </c>
      <c r="J1576" s="3">
        <v>1347</v>
      </c>
      <c r="L1576" s="3">
        <v>2067</v>
      </c>
      <c r="N1576" s="3">
        <v>2965</v>
      </c>
      <c r="P1576" s="3">
        <v>3487</v>
      </c>
    </row>
    <row r="1577" spans="1:16" x14ac:dyDescent="0.3">
      <c r="A1577" s="3">
        <v>1613</v>
      </c>
      <c r="B1577" s="3" t="s">
        <v>17</v>
      </c>
      <c r="C1577" s="3" t="s">
        <v>3166</v>
      </c>
      <c r="D1577" s="3" t="s">
        <v>3167</v>
      </c>
      <c r="E1577" s="3" t="s">
        <v>5019</v>
      </c>
      <c r="F1577" s="3">
        <v>298</v>
      </c>
      <c r="H1577" s="3">
        <v>453</v>
      </c>
      <c r="J1577" s="3">
        <v>754</v>
      </c>
      <c r="L1577" s="3">
        <v>1002</v>
      </c>
      <c r="N1577" s="3">
        <v>1245</v>
      </c>
      <c r="P1577" s="3">
        <v>1431</v>
      </c>
    </row>
    <row r="1578" spans="1:16" x14ac:dyDescent="0.3">
      <c r="A1578" s="3">
        <v>1614</v>
      </c>
      <c r="B1578" s="3" t="s">
        <v>17</v>
      </c>
      <c r="C1578" s="3" t="s">
        <v>3168</v>
      </c>
      <c r="D1578" s="3" t="s">
        <v>3169</v>
      </c>
      <c r="E1578" s="3" t="s">
        <v>5022</v>
      </c>
      <c r="F1578" s="3">
        <v>1171</v>
      </c>
      <c r="H1578" s="3">
        <v>1136</v>
      </c>
      <c r="J1578" s="3">
        <v>1110</v>
      </c>
      <c r="L1578" s="3">
        <v>1333</v>
      </c>
      <c r="N1578" s="3">
        <v>1527</v>
      </c>
      <c r="P1578" s="3">
        <v>1695</v>
      </c>
    </row>
    <row r="1579" spans="1:16" x14ac:dyDescent="0.3">
      <c r="A1579" s="3">
        <v>1615</v>
      </c>
      <c r="B1579" s="3" t="s">
        <v>17</v>
      </c>
      <c r="C1579" s="3" t="s">
        <v>3170</v>
      </c>
      <c r="D1579" s="3" t="s">
        <v>3171</v>
      </c>
      <c r="E1579" s="3" t="s">
        <v>5015</v>
      </c>
      <c r="F1579" s="3">
        <v>584</v>
      </c>
      <c r="H1579" s="3">
        <v>651</v>
      </c>
      <c r="J1579" s="3">
        <v>648</v>
      </c>
      <c r="L1579" s="3">
        <v>637</v>
      </c>
      <c r="N1579" s="3">
        <v>784</v>
      </c>
      <c r="P1579" s="3">
        <v>872</v>
      </c>
    </row>
    <row r="1580" spans="1:16" x14ac:dyDescent="0.3">
      <c r="A1580" s="3">
        <v>1616</v>
      </c>
      <c r="B1580" s="3" t="s">
        <v>17</v>
      </c>
      <c r="C1580" s="3" t="s">
        <v>3172</v>
      </c>
      <c r="D1580" s="3" t="s">
        <v>3173</v>
      </c>
      <c r="E1580" s="3" t="s">
        <v>11</v>
      </c>
      <c r="F1580" s="3">
        <v>1414</v>
      </c>
      <c r="H1580" s="3">
        <v>1645</v>
      </c>
      <c r="J1580" s="3">
        <v>1470</v>
      </c>
      <c r="L1580" s="3">
        <v>1534</v>
      </c>
      <c r="N1580" s="3">
        <v>1493</v>
      </c>
      <c r="P1580" s="3">
        <v>1551</v>
      </c>
    </row>
    <row r="1581" spans="1:16" x14ac:dyDescent="0.3">
      <c r="A1581" s="3">
        <v>1618</v>
      </c>
      <c r="B1581" s="3" t="s">
        <v>17</v>
      </c>
      <c r="C1581" s="3" t="s">
        <v>3174</v>
      </c>
      <c r="D1581" s="3" t="s">
        <v>3175</v>
      </c>
      <c r="E1581" s="3" t="s">
        <v>11</v>
      </c>
      <c r="F1581" s="3">
        <v>2221</v>
      </c>
      <c r="H1581" s="3">
        <v>1986</v>
      </c>
      <c r="J1581" s="3">
        <v>1827</v>
      </c>
      <c r="L1581" s="3">
        <v>1926</v>
      </c>
      <c r="N1581" s="3">
        <v>2037</v>
      </c>
      <c r="P1581" s="3">
        <v>2036</v>
      </c>
    </row>
    <row r="1582" spans="1:16" x14ac:dyDescent="0.3">
      <c r="A1582" s="3">
        <v>1619</v>
      </c>
      <c r="B1582" s="3" t="s">
        <v>17</v>
      </c>
      <c r="C1582" s="3" t="s">
        <v>3176</v>
      </c>
      <c r="D1582" s="3" t="s">
        <v>3177</v>
      </c>
      <c r="E1582" s="3" t="s">
        <v>5017</v>
      </c>
      <c r="F1582" s="3">
        <v>491</v>
      </c>
      <c r="H1582" s="3">
        <v>1579</v>
      </c>
      <c r="J1582" s="3">
        <v>2393</v>
      </c>
      <c r="L1582" s="3">
        <v>2857</v>
      </c>
      <c r="N1582" s="3">
        <v>2939</v>
      </c>
      <c r="P1582" s="3">
        <v>3905</v>
      </c>
    </row>
    <row r="1583" spans="1:16" x14ac:dyDescent="0.3">
      <c r="A1583" s="3">
        <v>1620</v>
      </c>
      <c r="B1583" s="3" t="s">
        <v>17</v>
      </c>
      <c r="C1583" s="3" t="s">
        <v>3178</v>
      </c>
      <c r="D1583" s="3" t="s">
        <v>3179</v>
      </c>
      <c r="E1583" s="3" t="s">
        <v>5013</v>
      </c>
      <c r="F1583" s="3">
        <v>91</v>
      </c>
      <c r="H1583" s="3">
        <v>86</v>
      </c>
      <c r="J1583" s="3">
        <v>66</v>
      </c>
      <c r="L1583" s="3">
        <v>67</v>
      </c>
      <c r="N1583" s="3">
        <v>86</v>
      </c>
      <c r="P1583" s="3">
        <v>97</v>
      </c>
    </row>
    <row r="1584" spans="1:16" x14ac:dyDescent="0.3">
      <c r="A1584" s="3">
        <v>1621</v>
      </c>
      <c r="B1584" s="3" t="s">
        <v>17</v>
      </c>
      <c r="C1584" s="3" t="s">
        <v>3180</v>
      </c>
      <c r="D1584" s="3" t="s">
        <v>3181</v>
      </c>
      <c r="E1584" s="3" t="s">
        <v>11</v>
      </c>
      <c r="F1584" s="3">
        <v>332</v>
      </c>
      <c r="H1584" s="3">
        <v>371</v>
      </c>
      <c r="J1584" s="3">
        <v>332</v>
      </c>
      <c r="L1584" s="3">
        <v>398</v>
      </c>
      <c r="N1584" s="3">
        <v>448</v>
      </c>
      <c r="P1584" s="3">
        <v>445</v>
      </c>
    </row>
    <row r="1585" spans="1:16" x14ac:dyDescent="0.3">
      <c r="A1585" s="3">
        <v>1622</v>
      </c>
      <c r="B1585" s="3" t="s">
        <v>17</v>
      </c>
      <c r="C1585" s="3" t="s">
        <v>3182</v>
      </c>
      <c r="D1585" s="3" t="s">
        <v>3183</v>
      </c>
      <c r="E1585" s="3" t="s">
        <v>11</v>
      </c>
      <c r="F1585" s="3">
        <v>6051</v>
      </c>
      <c r="H1585" s="3">
        <v>8350</v>
      </c>
      <c r="J1585" s="3">
        <v>9340</v>
      </c>
      <c r="L1585" s="3">
        <v>10101</v>
      </c>
      <c r="N1585" s="3">
        <v>10937</v>
      </c>
      <c r="P1585" s="3">
        <v>10866</v>
      </c>
    </row>
    <row r="1586" spans="1:16" x14ac:dyDescent="0.3">
      <c r="A1586" s="3">
        <v>1623</v>
      </c>
      <c r="B1586" s="3" t="s">
        <v>17</v>
      </c>
      <c r="C1586" s="3" t="s">
        <v>3184</v>
      </c>
      <c r="D1586" s="3" t="s">
        <v>3185</v>
      </c>
      <c r="E1586" s="3" t="s">
        <v>5018</v>
      </c>
      <c r="F1586" s="3">
        <v>1984</v>
      </c>
      <c r="H1586" s="3">
        <v>2219</v>
      </c>
      <c r="J1586" s="3">
        <v>2246</v>
      </c>
      <c r="L1586" s="3">
        <v>2619</v>
      </c>
      <c r="N1586" s="3">
        <v>2867</v>
      </c>
      <c r="P1586" s="3">
        <v>3110</v>
      </c>
    </row>
    <row r="1587" spans="1:16" x14ac:dyDescent="0.3">
      <c r="A1587" s="3">
        <v>1624</v>
      </c>
      <c r="B1587" s="3" t="s">
        <v>17</v>
      </c>
      <c r="C1587" s="3" t="s">
        <v>3186</v>
      </c>
      <c r="D1587" s="3" t="s">
        <v>3187</v>
      </c>
      <c r="E1587" s="3" t="s">
        <v>5021</v>
      </c>
      <c r="F1587" s="3">
        <v>1890</v>
      </c>
      <c r="H1587" s="3">
        <v>2351</v>
      </c>
      <c r="J1587" s="3">
        <v>2317</v>
      </c>
      <c r="L1587" s="3">
        <v>2613</v>
      </c>
      <c r="N1587" s="3">
        <v>3065</v>
      </c>
      <c r="P1587" s="3">
        <v>3473</v>
      </c>
    </row>
    <row r="1588" spans="1:16" x14ac:dyDescent="0.3">
      <c r="A1588" s="3">
        <v>1625</v>
      </c>
      <c r="B1588" s="3" t="s">
        <v>17</v>
      </c>
      <c r="C1588" s="3" t="s">
        <v>3188</v>
      </c>
      <c r="D1588" s="3" t="s">
        <v>3189</v>
      </c>
      <c r="E1588" s="3" t="s">
        <v>5016</v>
      </c>
      <c r="F1588" s="3">
        <v>176</v>
      </c>
      <c r="H1588" s="3">
        <v>196</v>
      </c>
      <c r="J1588" s="3">
        <v>177</v>
      </c>
      <c r="L1588" s="3">
        <v>238</v>
      </c>
      <c r="N1588" s="3">
        <v>281</v>
      </c>
      <c r="P1588" s="3">
        <v>297</v>
      </c>
    </row>
    <row r="1589" spans="1:16" x14ac:dyDescent="0.3">
      <c r="A1589" s="3">
        <v>1626</v>
      </c>
      <c r="B1589" s="3" t="s">
        <v>17</v>
      </c>
      <c r="C1589" s="3" t="s">
        <v>3190</v>
      </c>
      <c r="D1589" s="3" t="s">
        <v>3191</v>
      </c>
      <c r="E1589" s="3" t="s">
        <v>11</v>
      </c>
      <c r="F1589" s="3">
        <v>2881</v>
      </c>
      <c r="H1589" s="3">
        <v>3326</v>
      </c>
      <c r="J1589" s="3">
        <v>3276</v>
      </c>
      <c r="L1589" s="3">
        <v>3347</v>
      </c>
      <c r="N1589" s="3">
        <v>3634</v>
      </c>
      <c r="P1589" s="3">
        <v>3645</v>
      </c>
    </row>
    <row r="1590" spans="1:16" x14ac:dyDescent="0.3">
      <c r="A1590" s="3">
        <v>1627</v>
      </c>
      <c r="B1590" s="3" t="s">
        <v>17</v>
      </c>
      <c r="C1590" s="3" t="s">
        <v>3192</v>
      </c>
      <c r="D1590" s="3" t="s">
        <v>3193</v>
      </c>
      <c r="E1590" s="3" t="s">
        <v>11</v>
      </c>
      <c r="F1590" s="3">
        <v>1691</v>
      </c>
      <c r="H1590" s="3">
        <v>1829</v>
      </c>
      <c r="J1590" s="3">
        <v>1762</v>
      </c>
      <c r="L1590" s="3">
        <v>1877</v>
      </c>
      <c r="N1590" s="3">
        <v>2066</v>
      </c>
      <c r="P1590" s="3">
        <v>2082</v>
      </c>
    </row>
    <row r="1591" spans="1:16" x14ac:dyDescent="0.3">
      <c r="A1591" s="3">
        <v>1628</v>
      </c>
      <c r="B1591" s="3" t="s">
        <v>17</v>
      </c>
      <c r="C1591" s="3" t="s">
        <v>3194</v>
      </c>
      <c r="D1591" s="3" t="s">
        <v>3195</v>
      </c>
      <c r="E1591" s="3" t="s">
        <v>11</v>
      </c>
      <c r="F1591" s="3">
        <v>401</v>
      </c>
      <c r="H1591" s="3">
        <v>460</v>
      </c>
      <c r="J1591" s="3">
        <v>520</v>
      </c>
      <c r="L1591" s="3">
        <v>598</v>
      </c>
      <c r="N1591" s="3">
        <v>609</v>
      </c>
      <c r="P1591" s="3">
        <v>675</v>
      </c>
    </row>
    <row r="1592" spans="1:16" x14ac:dyDescent="0.3">
      <c r="A1592" s="3">
        <v>1630</v>
      </c>
      <c r="B1592" s="3" t="s">
        <v>17</v>
      </c>
      <c r="C1592" s="3" t="s">
        <v>3196</v>
      </c>
      <c r="D1592" s="3" t="s">
        <v>3197</v>
      </c>
      <c r="E1592" s="3" t="s">
        <v>5016</v>
      </c>
      <c r="F1592" s="3">
        <v>668</v>
      </c>
      <c r="H1592" s="3">
        <v>593</v>
      </c>
      <c r="J1592" s="3">
        <v>650</v>
      </c>
      <c r="L1592" s="3">
        <v>736</v>
      </c>
      <c r="N1592" s="3">
        <v>912</v>
      </c>
      <c r="P1592" s="3">
        <v>1128</v>
      </c>
    </row>
    <row r="1593" spans="1:16" x14ac:dyDescent="0.3">
      <c r="A1593" s="3">
        <v>1631</v>
      </c>
      <c r="B1593" s="3" t="s">
        <v>17</v>
      </c>
      <c r="C1593" s="3" t="s">
        <v>3198</v>
      </c>
      <c r="D1593" s="3" t="s">
        <v>3199</v>
      </c>
      <c r="E1593" s="3" t="s">
        <v>5019</v>
      </c>
      <c r="F1593" s="3">
        <v>620</v>
      </c>
      <c r="H1593" s="3">
        <v>738</v>
      </c>
      <c r="J1593" s="3">
        <v>757</v>
      </c>
      <c r="L1593" s="3">
        <v>868</v>
      </c>
      <c r="N1593" s="3">
        <v>1162</v>
      </c>
      <c r="P1593" s="3">
        <v>1493</v>
      </c>
    </row>
    <row r="1594" spans="1:16" x14ac:dyDescent="0.3">
      <c r="A1594" s="3">
        <v>1632</v>
      </c>
      <c r="B1594" s="3" t="s">
        <v>17</v>
      </c>
      <c r="C1594" s="3" t="s">
        <v>3200</v>
      </c>
      <c r="D1594" s="3" t="s">
        <v>3201</v>
      </c>
      <c r="E1594" s="3" t="s">
        <v>5016</v>
      </c>
      <c r="F1594" s="3">
        <v>68</v>
      </c>
      <c r="H1594" s="3">
        <v>57</v>
      </c>
      <c r="J1594" s="3">
        <v>55</v>
      </c>
      <c r="L1594" s="3">
        <v>110</v>
      </c>
      <c r="N1594" s="3">
        <v>150</v>
      </c>
      <c r="P1594" s="3">
        <v>171</v>
      </c>
    </row>
    <row r="1595" spans="1:16" x14ac:dyDescent="0.3">
      <c r="A1595" s="3">
        <v>1633</v>
      </c>
      <c r="B1595" s="3" t="s">
        <v>17</v>
      </c>
      <c r="C1595" s="3" t="s">
        <v>3202</v>
      </c>
      <c r="D1595" s="3" t="s">
        <v>3203</v>
      </c>
      <c r="E1595" s="3" t="s">
        <v>11</v>
      </c>
      <c r="F1595" s="3">
        <v>1956</v>
      </c>
      <c r="H1595" s="3">
        <v>1739</v>
      </c>
      <c r="J1595" s="3">
        <v>1670</v>
      </c>
      <c r="L1595" s="3">
        <v>1660</v>
      </c>
      <c r="N1595" s="3">
        <v>1543</v>
      </c>
      <c r="P1595" s="3">
        <v>1646</v>
      </c>
    </row>
    <row r="1596" spans="1:16" x14ac:dyDescent="0.3">
      <c r="A1596" s="3">
        <v>1634</v>
      </c>
      <c r="B1596" s="3" t="s">
        <v>17</v>
      </c>
      <c r="C1596" s="3" t="s">
        <v>3204</v>
      </c>
      <c r="D1596" s="3" t="s">
        <v>3205</v>
      </c>
      <c r="E1596" s="3" t="s">
        <v>5017</v>
      </c>
      <c r="F1596" s="3">
        <v>970</v>
      </c>
      <c r="H1596" s="3">
        <v>924</v>
      </c>
      <c r="J1596" s="3">
        <v>703</v>
      </c>
      <c r="L1596" s="3">
        <v>750</v>
      </c>
      <c r="N1596" s="3">
        <v>795</v>
      </c>
      <c r="P1596" s="3">
        <v>873</v>
      </c>
    </row>
    <row r="1597" spans="1:16" x14ac:dyDescent="0.3">
      <c r="A1597" s="3">
        <v>1635</v>
      </c>
      <c r="B1597" s="3" t="s">
        <v>17</v>
      </c>
      <c r="C1597" s="3" t="s">
        <v>3206</v>
      </c>
      <c r="D1597" s="3" t="s">
        <v>3207</v>
      </c>
      <c r="E1597" s="3" t="s">
        <v>5014</v>
      </c>
      <c r="F1597" s="3">
        <v>361</v>
      </c>
      <c r="H1597" s="3">
        <v>475</v>
      </c>
      <c r="J1597" s="3">
        <v>733</v>
      </c>
      <c r="L1597" s="3">
        <v>1160</v>
      </c>
      <c r="N1597" s="3">
        <v>1259</v>
      </c>
      <c r="P1597" s="3">
        <v>1437</v>
      </c>
    </row>
    <row r="1598" spans="1:16" x14ac:dyDescent="0.3">
      <c r="A1598" s="3">
        <v>1636</v>
      </c>
      <c r="B1598" s="3" t="s">
        <v>17</v>
      </c>
      <c r="C1598" s="3" t="s">
        <v>3208</v>
      </c>
      <c r="D1598" s="3" t="s">
        <v>3209</v>
      </c>
      <c r="E1598" s="3" t="s">
        <v>5013</v>
      </c>
      <c r="F1598" s="3">
        <v>2363</v>
      </c>
      <c r="H1598" s="3">
        <v>2342</v>
      </c>
      <c r="J1598" s="3">
        <v>2253</v>
      </c>
      <c r="L1598" s="3">
        <v>2400</v>
      </c>
      <c r="N1598" s="3">
        <v>2637</v>
      </c>
      <c r="P1598" s="3">
        <v>2563</v>
      </c>
    </row>
    <row r="1599" spans="1:16" x14ac:dyDescent="0.3">
      <c r="A1599" s="3">
        <v>1637</v>
      </c>
      <c r="B1599" s="3" t="s">
        <v>17</v>
      </c>
      <c r="C1599" s="3" t="s">
        <v>3210</v>
      </c>
      <c r="D1599" s="3" t="s">
        <v>3211</v>
      </c>
      <c r="E1599" s="3" t="s">
        <v>5012</v>
      </c>
      <c r="F1599" s="3">
        <v>146</v>
      </c>
      <c r="H1599" s="3">
        <v>142</v>
      </c>
      <c r="J1599" s="3">
        <v>102</v>
      </c>
      <c r="L1599" s="3">
        <v>151</v>
      </c>
      <c r="N1599" s="3">
        <v>179</v>
      </c>
      <c r="P1599" s="3">
        <v>177</v>
      </c>
    </row>
    <row r="1600" spans="1:16" x14ac:dyDescent="0.3">
      <c r="A1600" s="3">
        <v>1638</v>
      </c>
      <c r="B1600" s="3" t="s">
        <v>17</v>
      </c>
      <c r="C1600" s="3" t="s">
        <v>3212</v>
      </c>
      <c r="D1600" s="3" t="s">
        <v>3213</v>
      </c>
      <c r="E1600" s="3" t="s">
        <v>5018</v>
      </c>
      <c r="F1600" s="3">
        <v>530</v>
      </c>
      <c r="H1600" s="3">
        <v>489</v>
      </c>
      <c r="J1600" s="3">
        <v>417</v>
      </c>
      <c r="L1600" s="3">
        <v>461</v>
      </c>
      <c r="N1600" s="3">
        <v>398</v>
      </c>
      <c r="P1600" s="3">
        <v>383</v>
      </c>
    </row>
    <row r="1601" spans="1:16" x14ac:dyDescent="0.3">
      <c r="A1601" s="3">
        <v>1639</v>
      </c>
      <c r="B1601" s="3" t="s">
        <v>17</v>
      </c>
      <c r="C1601" s="3" t="s">
        <v>3214</v>
      </c>
      <c r="D1601" s="3" t="s">
        <v>3215</v>
      </c>
      <c r="E1601" s="3" t="s">
        <v>5014</v>
      </c>
      <c r="F1601" s="3">
        <v>1596</v>
      </c>
      <c r="H1601" s="3">
        <v>1774</v>
      </c>
      <c r="J1601" s="3">
        <v>1852</v>
      </c>
      <c r="L1601" s="3">
        <v>2188</v>
      </c>
      <c r="N1601" s="3">
        <v>2252</v>
      </c>
      <c r="P1601" s="3">
        <v>2443</v>
      </c>
    </row>
    <row r="1602" spans="1:16" x14ac:dyDescent="0.3">
      <c r="A1602" s="3">
        <v>1640</v>
      </c>
      <c r="B1602" s="3" t="s">
        <v>17</v>
      </c>
      <c r="C1602" s="3" t="s">
        <v>3216</v>
      </c>
      <c r="D1602" s="3" t="s">
        <v>3217</v>
      </c>
      <c r="E1602" s="3" t="s">
        <v>5013</v>
      </c>
      <c r="F1602" s="3">
        <v>302</v>
      </c>
      <c r="H1602" s="3">
        <v>275</v>
      </c>
      <c r="J1602" s="3">
        <v>271</v>
      </c>
      <c r="L1602" s="3">
        <v>269</v>
      </c>
      <c r="N1602" s="3">
        <v>255</v>
      </c>
      <c r="P1602" s="3">
        <v>235</v>
      </c>
    </row>
    <row r="1603" spans="1:16" x14ac:dyDescent="0.3">
      <c r="A1603" s="3">
        <v>1641</v>
      </c>
      <c r="B1603" s="3" t="s">
        <v>17</v>
      </c>
      <c r="C1603" s="3" t="s">
        <v>3218</v>
      </c>
      <c r="D1603" s="3" t="s">
        <v>3219</v>
      </c>
      <c r="E1603" s="3" t="s">
        <v>5017</v>
      </c>
      <c r="F1603" s="3">
        <v>1545</v>
      </c>
      <c r="H1603" s="3">
        <v>2404</v>
      </c>
      <c r="J1603" s="3">
        <v>4906</v>
      </c>
      <c r="L1603" s="3">
        <v>7109</v>
      </c>
      <c r="N1603" s="3">
        <v>9663</v>
      </c>
      <c r="P1603" s="3">
        <v>11698</v>
      </c>
    </row>
    <row r="1604" spans="1:16" x14ac:dyDescent="0.3">
      <c r="A1604" s="3">
        <v>1642</v>
      </c>
      <c r="B1604" s="3" t="s">
        <v>17</v>
      </c>
      <c r="C1604" s="3" t="s">
        <v>3220</v>
      </c>
      <c r="D1604" s="3" t="s">
        <v>3221</v>
      </c>
      <c r="E1604" s="3" t="s">
        <v>5012</v>
      </c>
      <c r="F1604" s="3">
        <v>654</v>
      </c>
      <c r="H1604" s="3">
        <v>786</v>
      </c>
      <c r="J1604" s="3">
        <v>844</v>
      </c>
      <c r="L1604" s="3">
        <v>1072</v>
      </c>
      <c r="N1604" s="3">
        <v>1428</v>
      </c>
      <c r="P1604" s="3">
        <v>1636</v>
      </c>
    </row>
    <row r="1605" spans="1:16" x14ac:dyDescent="0.3">
      <c r="A1605" s="3">
        <v>1643</v>
      </c>
      <c r="B1605" s="3" t="s">
        <v>17</v>
      </c>
      <c r="C1605" s="3" t="s">
        <v>3222</v>
      </c>
      <c r="D1605" s="3" t="s">
        <v>3223</v>
      </c>
      <c r="E1605" s="3" t="s">
        <v>5015</v>
      </c>
      <c r="F1605" s="3">
        <v>1365</v>
      </c>
      <c r="H1605" s="3">
        <v>1490</v>
      </c>
      <c r="J1605" s="3">
        <v>1391</v>
      </c>
      <c r="L1605" s="3">
        <v>1118</v>
      </c>
      <c r="N1605" s="3">
        <v>1057</v>
      </c>
      <c r="P1605" s="3">
        <v>1010</v>
      </c>
    </row>
    <row r="1606" spans="1:16" x14ac:dyDescent="0.3">
      <c r="A1606" s="3">
        <v>1644</v>
      </c>
      <c r="B1606" s="3" t="s">
        <v>17</v>
      </c>
      <c r="C1606" s="3" t="s">
        <v>3224</v>
      </c>
      <c r="D1606" s="3" t="s">
        <v>3225</v>
      </c>
      <c r="E1606" s="3" t="s">
        <v>11</v>
      </c>
      <c r="F1606" s="3">
        <v>394</v>
      </c>
      <c r="H1606" s="3">
        <v>329</v>
      </c>
      <c r="J1606" s="3">
        <v>337</v>
      </c>
      <c r="L1606" s="3">
        <v>452</v>
      </c>
      <c r="N1606" s="3">
        <v>477</v>
      </c>
      <c r="P1606" s="3">
        <v>426</v>
      </c>
    </row>
    <row r="1607" spans="1:16" x14ac:dyDescent="0.3">
      <c r="A1607" s="3">
        <v>1645</v>
      </c>
      <c r="B1607" s="3" t="s">
        <v>17</v>
      </c>
      <c r="C1607" s="3" t="s">
        <v>3226</v>
      </c>
      <c r="D1607" s="3" t="s">
        <v>3227</v>
      </c>
      <c r="E1607" s="3" t="s">
        <v>5021</v>
      </c>
      <c r="F1607" s="3">
        <v>4956</v>
      </c>
      <c r="H1607" s="3">
        <v>7770</v>
      </c>
      <c r="J1607" s="3">
        <v>8679</v>
      </c>
      <c r="L1607" s="3">
        <v>11068</v>
      </c>
      <c r="N1607" s="3">
        <v>11322</v>
      </c>
      <c r="P1607" s="3">
        <v>12177</v>
      </c>
    </row>
    <row r="1608" spans="1:16" x14ac:dyDescent="0.3">
      <c r="A1608" s="3">
        <v>1646</v>
      </c>
      <c r="B1608" s="3" t="s">
        <v>17</v>
      </c>
      <c r="C1608" s="3" t="s">
        <v>3228</v>
      </c>
      <c r="D1608" s="3" t="s">
        <v>3229</v>
      </c>
      <c r="E1608" s="3" t="s">
        <v>5012</v>
      </c>
      <c r="F1608" s="3">
        <v>1912</v>
      </c>
      <c r="H1608" s="3">
        <v>1847</v>
      </c>
      <c r="J1608" s="3">
        <v>1677</v>
      </c>
      <c r="L1608" s="3">
        <v>1799</v>
      </c>
      <c r="N1608" s="3">
        <v>1939</v>
      </c>
      <c r="P1608" s="3">
        <v>2022</v>
      </c>
    </row>
    <row r="1609" spans="1:16" x14ac:dyDescent="0.3">
      <c r="A1609" s="3">
        <v>1647</v>
      </c>
      <c r="B1609" s="3" t="s">
        <v>17</v>
      </c>
      <c r="C1609" s="3" t="s">
        <v>3230</v>
      </c>
      <c r="D1609" s="3" t="s">
        <v>3231</v>
      </c>
      <c r="E1609" s="3" t="s">
        <v>5020</v>
      </c>
      <c r="F1609" s="3">
        <v>529</v>
      </c>
      <c r="H1609" s="3">
        <v>596</v>
      </c>
      <c r="J1609" s="3">
        <v>645</v>
      </c>
      <c r="L1609" s="3">
        <v>687</v>
      </c>
      <c r="N1609" s="3">
        <v>782</v>
      </c>
      <c r="P1609" s="3">
        <v>955</v>
      </c>
    </row>
    <row r="1610" spans="1:16" x14ac:dyDescent="0.3">
      <c r="A1610" s="3">
        <v>1648</v>
      </c>
      <c r="B1610" s="3" t="s">
        <v>17</v>
      </c>
      <c r="C1610" s="3" t="s">
        <v>3232</v>
      </c>
      <c r="D1610" s="3" t="s">
        <v>3233</v>
      </c>
      <c r="E1610" s="3" t="s">
        <v>5028</v>
      </c>
      <c r="F1610" s="3">
        <v>279</v>
      </c>
      <c r="H1610" s="3">
        <v>241</v>
      </c>
      <c r="J1610" s="3">
        <v>221</v>
      </c>
      <c r="L1610" s="3">
        <v>234</v>
      </c>
      <c r="N1610" s="3">
        <v>286</v>
      </c>
      <c r="P1610" s="3">
        <v>271</v>
      </c>
    </row>
    <row r="1611" spans="1:16" x14ac:dyDescent="0.3">
      <c r="A1611" s="3">
        <v>1649</v>
      </c>
      <c r="B1611" s="3" t="s">
        <v>17</v>
      </c>
      <c r="C1611" s="3" t="s">
        <v>3234</v>
      </c>
      <c r="D1611" s="3" t="s">
        <v>3235</v>
      </c>
      <c r="E1611" s="3" t="s">
        <v>5027</v>
      </c>
      <c r="F1611" s="3">
        <v>433</v>
      </c>
      <c r="H1611" s="3">
        <v>948</v>
      </c>
      <c r="J1611" s="3">
        <v>1302</v>
      </c>
      <c r="L1611" s="3">
        <v>1503</v>
      </c>
      <c r="N1611" s="3">
        <v>1682</v>
      </c>
      <c r="P1611" s="3">
        <v>1816</v>
      </c>
    </row>
    <row r="1612" spans="1:16" x14ac:dyDescent="0.3">
      <c r="A1612" s="3">
        <v>1650</v>
      </c>
      <c r="B1612" s="3" t="s">
        <v>17</v>
      </c>
      <c r="C1612" s="3" t="s">
        <v>3236</v>
      </c>
      <c r="D1612" s="3" t="s">
        <v>3237</v>
      </c>
      <c r="E1612" s="3" t="s">
        <v>5015</v>
      </c>
      <c r="F1612" s="3">
        <v>1169</v>
      </c>
      <c r="H1612" s="3">
        <v>1273</v>
      </c>
      <c r="J1612" s="3">
        <v>1174</v>
      </c>
      <c r="L1612" s="3">
        <v>1119</v>
      </c>
      <c r="N1612" s="3">
        <v>1271</v>
      </c>
      <c r="P1612" s="3">
        <v>1204</v>
      </c>
    </row>
    <row r="1613" spans="1:16" x14ac:dyDescent="0.3">
      <c r="A1613" s="3">
        <v>1651</v>
      </c>
      <c r="B1613" s="3" t="s">
        <v>17</v>
      </c>
      <c r="C1613" s="3" t="s">
        <v>3238</v>
      </c>
      <c r="D1613" s="3" t="s">
        <v>3239</v>
      </c>
      <c r="E1613" s="3" t="s">
        <v>5014</v>
      </c>
      <c r="F1613" s="3">
        <v>677</v>
      </c>
      <c r="H1613" s="3">
        <v>1107</v>
      </c>
      <c r="J1613" s="3">
        <v>1163</v>
      </c>
      <c r="L1613" s="3">
        <v>1693</v>
      </c>
      <c r="N1613" s="3">
        <v>2029</v>
      </c>
      <c r="P1613" s="3">
        <v>2517</v>
      </c>
    </row>
    <row r="1614" spans="1:16" x14ac:dyDescent="0.3">
      <c r="A1614" s="3">
        <v>1652</v>
      </c>
      <c r="B1614" s="3" t="s">
        <v>17</v>
      </c>
      <c r="C1614" s="3" t="s">
        <v>3240</v>
      </c>
      <c r="D1614" s="3" t="s">
        <v>3241</v>
      </c>
      <c r="E1614" s="3" t="s">
        <v>5020</v>
      </c>
      <c r="F1614" s="3">
        <v>4088</v>
      </c>
      <c r="H1614" s="3">
        <v>6074</v>
      </c>
      <c r="J1614" s="3">
        <v>6154</v>
      </c>
      <c r="L1614" s="3">
        <v>5824</v>
      </c>
      <c r="N1614" s="3">
        <v>5879</v>
      </c>
      <c r="P1614" s="3">
        <v>6411</v>
      </c>
    </row>
    <row r="1615" spans="1:16" x14ac:dyDescent="0.3">
      <c r="A1615" s="3">
        <v>1653</v>
      </c>
      <c r="B1615" s="3" t="s">
        <v>17</v>
      </c>
      <c r="C1615" s="3" t="s">
        <v>3242</v>
      </c>
      <c r="D1615" s="3" t="s">
        <v>3243</v>
      </c>
      <c r="E1615" s="3" t="s">
        <v>11</v>
      </c>
      <c r="F1615" s="3">
        <v>578</v>
      </c>
      <c r="H1615" s="3">
        <v>579</v>
      </c>
      <c r="J1615" s="3">
        <v>569</v>
      </c>
      <c r="L1615" s="3">
        <v>709</v>
      </c>
      <c r="N1615" s="3">
        <v>767</v>
      </c>
      <c r="P1615" s="3">
        <v>806</v>
      </c>
    </row>
    <row r="1616" spans="1:16" x14ac:dyDescent="0.3">
      <c r="A1616" s="3">
        <v>1654</v>
      </c>
      <c r="B1616" s="3" t="s">
        <v>17</v>
      </c>
      <c r="C1616" s="3" t="s">
        <v>3244</v>
      </c>
      <c r="D1616" s="3" t="s">
        <v>3245</v>
      </c>
      <c r="E1616" s="3" t="s">
        <v>5016</v>
      </c>
      <c r="F1616" s="3">
        <v>1144</v>
      </c>
      <c r="H1616" s="3">
        <v>1155</v>
      </c>
      <c r="J1616" s="3">
        <v>1174</v>
      </c>
      <c r="L1616" s="3">
        <v>1431</v>
      </c>
      <c r="N1616" s="3">
        <v>1574</v>
      </c>
      <c r="P1616" s="3">
        <v>1855</v>
      </c>
    </row>
    <row r="1617" spans="1:16" x14ac:dyDescent="0.3">
      <c r="A1617" s="3">
        <v>1655</v>
      </c>
      <c r="B1617" s="3" t="s">
        <v>17</v>
      </c>
      <c r="C1617" s="3" t="s">
        <v>3246</v>
      </c>
      <c r="D1617" s="3" t="s">
        <v>3247</v>
      </c>
      <c r="E1617" s="3" t="s">
        <v>11</v>
      </c>
      <c r="F1617" s="3">
        <v>1319</v>
      </c>
      <c r="H1617" s="3">
        <v>1402</v>
      </c>
      <c r="J1617" s="3">
        <v>1511</v>
      </c>
      <c r="L1617" s="3">
        <v>1847</v>
      </c>
      <c r="N1617" s="3">
        <v>2025</v>
      </c>
      <c r="P1617" s="3">
        <v>2064</v>
      </c>
    </row>
    <row r="1618" spans="1:16" x14ac:dyDescent="0.3">
      <c r="A1618" s="3">
        <v>1656</v>
      </c>
      <c r="B1618" s="3" t="s">
        <v>17</v>
      </c>
      <c r="C1618" s="3" t="s">
        <v>3248</v>
      </c>
      <c r="D1618" s="3" t="s">
        <v>3249</v>
      </c>
      <c r="E1618" s="3" t="s">
        <v>5021</v>
      </c>
      <c r="F1618" s="3">
        <v>609</v>
      </c>
      <c r="H1618" s="3">
        <v>598</v>
      </c>
      <c r="J1618" s="3">
        <v>743</v>
      </c>
      <c r="L1618" s="3">
        <v>1005</v>
      </c>
      <c r="N1618" s="3">
        <v>1019</v>
      </c>
      <c r="P1618" s="3">
        <v>1246</v>
      </c>
    </row>
    <row r="1619" spans="1:16" x14ac:dyDescent="0.3">
      <c r="A1619" s="3">
        <v>1657</v>
      </c>
      <c r="B1619" s="3" t="s">
        <v>17</v>
      </c>
      <c r="C1619" s="3" t="s">
        <v>3250</v>
      </c>
      <c r="D1619" s="3" t="s">
        <v>3251</v>
      </c>
      <c r="E1619" s="3" t="s">
        <v>5020</v>
      </c>
      <c r="F1619" s="3">
        <v>14920</v>
      </c>
      <c r="H1619" s="3">
        <v>22705</v>
      </c>
      <c r="J1619" s="3">
        <v>21765</v>
      </c>
      <c r="L1619" s="3">
        <v>21152</v>
      </c>
      <c r="N1619" s="3">
        <v>21353</v>
      </c>
      <c r="P1619" s="3">
        <v>23816</v>
      </c>
    </row>
    <row r="1620" spans="1:16" x14ac:dyDescent="0.3">
      <c r="A1620" s="3">
        <v>1658</v>
      </c>
      <c r="B1620" s="3" t="s">
        <v>17</v>
      </c>
      <c r="C1620" s="3" t="s">
        <v>3252</v>
      </c>
      <c r="D1620" s="3" t="s">
        <v>3253</v>
      </c>
      <c r="E1620" s="3" t="s">
        <v>5012</v>
      </c>
      <c r="F1620" s="3">
        <v>731</v>
      </c>
      <c r="H1620" s="3">
        <v>791</v>
      </c>
      <c r="J1620" s="3">
        <v>684</v>
      </c>
      <c r="L1620" s="3">
        <v>1031</v>
      </c>
      <c r="N1620" s="3">
        <v>1126</v>
      </c>
      <c r="P1620" s="3">
        <v>1250</v>
      </c>
    </row>
    <row r="1621" spans="1:16" x14ac:dyDescent="0.3">
      <c r="A1621" s="3">
        <v>1659</v>
      </c>
      <c r="B1621" s="3" t="s">
        <v>17</v>
      </c>
      <c r="C1621" s="3" t="s">
        <v>3254</v>
      </c>
      <c r="D1621" s="3" t="s">
        <v>3255</v>
      </c>
      <c r="E1621" s="3" t="s">
        <v>11</v>
      </c>
      <c r="F1621" s="3">
        <v>2209</v>
      </c>
      <c r="H1621" s="3">
        <v>2035</v>
      </c>
      <c r="J1621" s="3">
        <v>2033</v>
      </c>
      <c r="L1621" s="3">
        <v>2125</v>
      </c>
      <c r="N1621" s="3">
        <v>2258</v>
      </c>
      <c r="P1621" s="3">
        <v>2382</v>
      </c>
    </row>
    <row r="1622" spans="1:16" x14ac:dyDescent="0.3">
      <c r="A1622" s="3">
        <v>1660</v>
      </c>
      <c r="B1622" s="3" t="s">
        <v>17</v>
      </c>
      <c r="C1622" s="3" t="s">
        <v>3256</v>
      </c>
      <c r="D1622" s="3" t="s">
        <v>3257</v>
      </c>
      <c r="E1622" s="3" t="s">
        <v>5021</v>
      </c>
      <c r="F1622" s="3">
        <v>737</v>
      </c>
      <c r="H1622" s="3">
        <v>969</v>
      </c>
      <c r="J1622" s="3">
        <v>1202</v>
      </c>
      <c r="L1622" s="3">
        <v>1762</v>
      </c>
      <c r="N1622" s="3">
        <v>1946</v>
      </c>
      <c r="P1622" s="3">
        <v>2412</v>
      </c>
    </row>
    <row r="1623" spans="1:16" x14ac:dyDescent="0.3">
      <c r="A1623" s="3">
        <v>1661</v>
      </c>
      <c r="B1623" s="3" t="s">
        <v>17</v>
      </c>
      <c r="C1623" s="3" t="s">
        <v>3258</v>
      </c>
      <c r="D1623" s="3" t="s">
        <v>3259</v>
      </c>
      <c r="E1623" s="3" t="s">
        <v>5017</v>
      </c>
      <c r="F1623" s="3">
        <v>342</v>
      </c>
      <c r="H1623" s="3">
        <v>459</v>
      </c>
      <c r="J1623" s="3">
        <v>857</v>
      </c>
      <c r="L1623" s="3">
        <v>1446</v>
      </c>
      <c r="N1623" s="3">
        <v>1811</v>
      </c>
      <c r="P1623" s="3">
        <v>2290</v>
      </c>
    </row>
    <row r="1624" spans="1:16" x14ac:dyDescent="0.3">
      <c r="A1624" s="3">
        <v>1662</v>
      </c>
      <c r="B1624" s="3" t="s">
        <v>17</v>
      </c>
      <c r="C1624" s="3" t="s">
        <v>3260</v>
      </c>
      <c r="D1624" s="3" t="s">
        <v>3261</v>
      </c>
      <c r="E1624" s="3" t="s">
        <v>5021</v>
      </c>
      <c r="F1624" s="3">
        <v>1146</v>
      </c>
      <c r="H1624" s="3">
        <v>1257</v>
      </c>
      <c r="J1624" s="3">
        <v>1425</v>
      </c>
      <c r="L1624" s="3">
        <v>1593</v>
      </c>
      <c r="N1624" s="3">
        <v>2017</v>
      </c>
      <c r="P1624" s="3">
        <v>2309</v>
      </c>
    </row>
    <row r="1625" spans="1:16" x14ac:dyDescent="0.3">
      <c r="A1625" s="3">
        <v>1663</v>
      </c>
      <c r="B1625" s="3" t="s">
        <v>17</v>
      </c>
      <c r="C1625" s="3" t="s">
        <v>3262</v>
      </c>
      <c r="D1625" s="3" t="s">
        <v>3263</v>
      </c>
      <c r="E1625" s="3" t="s">
        <v>5026</v>
      </c>
      <c r="F1625" s="3">
        <v>280</v>
      </c>
      <c r="H1625" s="3">
        <v>271</v>
      </c>
      <c r="J1625" s="3">
        <v>293</v>
      </c>
      <c r="L1625" s="3">
        <v>294</v>
      </c>
      <c r="N1625" s="3">
        <v>377</v>
      </c>
      <c r="P1625" s="3">
        <v>420</v>
      </c>
    </row>
    <row r="1626" spans="1:16" x14ac:dyDescent="0.3">
      <c r="A1626" s="3">
        <v>1664</v>
      </c>
      <c r="B1626" s="3" t="s">
        <v>17</v>
      </c>
      <c r="C1626" s="3" t="s">
        <v>3264</v>
      </c>
      <c r="D1626" s="3" t="s">
        <v>3265</v>
      </c>
      <c r="E1626" s="3" t="s">
        <v>5022</v>
      </c>
      <c r="F1626" s="3">
        <v>4106</v>
      </c>
      <c r="H1626" s="3">
        <v>5057</v>
      </c>
      <c r="J1626" s="3">
        <v>5632</v>
      </c>
      <c r="L1626" s="3">
        <v>6722</v>
      </c>
      <c r="N1626" s="3">
        <v>7301</v>
      </c>
      <c r="P1626" s="3">
        <v>8084</v>
      </c>
    </row>
    <row r="1627" spans="1:16" x14ac:dyDescent="0.3">
      <c r="A1627" s="3">
        <v>1665</v>
      </c>
      <c r="B1627" s="3" t="s">
        <v>17</v>
      </c>
      <c r="C1627" s="3" t="s">
        <v>3266</v>
      </c>
      <c r="D1627" s="3" t="s">
        <v>3267</v>
      </c>
      <c r="E1627" s="3" t="s">
        <v>5015</v>
      </c>
      <c r="F1627" s="3">
        <v>1799</v>
      </c>
      <c r="H1627" s="3">
        <v>2277</v>
      </c>
      <c r="J1627" s="3">
        <v>2532</v>
      </c>
      <c r="L1627" s="3">
        <v>2809</v>
      </c>
      <c r="N1627" s="3">
        <v>2758</v>
      </c>
      <c r="P1627" s="3">
        <v>3052</v>
      </c>
    </row>
    <row r="1628" spans="1:16" x14ac:dyDescent="0.3">
      <c r="A1628" s="3">
        <v>1666</v>
      </c>
      <c r="B1628" s="3" t="s">
        <v>17</v>
      </c>
      <c r="C1628" s="3" t="s">
        <v>3268</v>
      </c>
      <c r="D1628" s="3" t="s">
        <v>3269</v>
      </c>
      <c r="E1628" s="3" t="s">
        <v>5015</v>
      </c>
      <c r="F1628" s="3">
        <v>114</v>
      </c>
      <c r="H1628" s="3">
        <v>75</v>
      </c>
      <c r="J1628" s="3">
        <v>50</v>
      </c>
      <c r="L1628" s="3">
        <v>47</v>
      </c>
      <c r="N1628" s="3">
        <v>58</v>
      </c>
      <c r="P1628" s="3">
        <v>60</v>
      </c>
    </row>
    <row r="1629" spans="1:16" x14ac:dyDescent="0.3">
      <c r="A1629" s="3">
        <v>1667</v>
      </c>
      <c r="B1629" s="3" t="s">
        <v>17</v>
      </c>
      <c r="C1629" s="3" t="s">
        <v>3270</v>
      </c>
      <c r="D1629" s="3" t="s">
        <v>3271</v>
      </c>
      <c r="E1629" s="3" t="s">
        <v>5020</v>
      </c>
      <c r="F1629" s="3">
        <v>444</v>
      </c>
      <c r="H1629" s="3">
        <v>381</v>
      </c>
      <c r="J1629" s="3">
        <v>337</v>
      </c>
      <c r="L1629" s="3">
        <v>384</v>
      </c>
      <c r="N1629" s="3">
        <v>419</v>
      </c>
      <c r="P1629" s="3">
        <v>449</v>
      </c>
    </row>
    <row r="1630" spans="1:16" x14ac:dyDescent="0.3">
      <c r="A1630" s="3">
        <v>1668</v>
      </c>
      <c r="B1630" s="3" t="s">
        <v>17</v>
      </c>
      <c r="C1630" s="3" t="s">
        <v>3272</v>
      </c>
      <c r="D1630" s="3" t="s">
        <v>3273</v>
      </c>
      <c r="E1630" s="3" t="s">
        <v>5016</v>
      </c>
      <c r="F1630" s="3">
        <v>113</v>
      </c>
      <c r="H1630" s="3">
        <v>108</v>
      </c>
      <c r="J1630" s="3">
        <v>145</v>
      </c>
      <c r="L1630" s="3">
        <v>204</v>
      </c>
      <c r="N1630" s="3">
        <v>229</v>
      </c>
      <c r="P1630" s="3">
        <v>295</v>
      </c>
    </row>
    <row r="1631" spans="1:16" x14ac:dyDescent="0.3">
      <c r="A1631" s="3">
        <v>1669</v>
      </c>
      <c r="B1631" s="3" t="s">
        <v>17</v>
      </c>
      <c r="C1631" s="3" t="s">
        <v>3274</v>
      </c>
      <c r="D1631" s="3" t="s">
        <v>3275</v>
      </c>
      <c r="E1631" s="3" t="s">
        <v>5014</v>
      </c>
      <c r="F1631" s="3">
        <v>1663</v>
      </c>
      <c r="H1631" s="3">
        <v>1904</v>
      </c>
      <c r="J1631" s="3">
        <v>1871</v>
      </c>
      <c r="L1631" s="3">
        <v>2191</v>
      </c>
      <c r="N1631" s="3">
        <v>2308</v>
      </c>
      <c r="P1631" s="3">
        <v>2502</v>
      </c>
    </row>
    <row r="1632" spans="1:16" x14ac:dyDescent="0.3">
      <c r="A1632" s="3">
        <v>1670</v>
      </c>
      <c r="B1632" s="3" t="s">
        <v>17</v>
      </c>
      <c r="C1632" s="3" t="s">
        <v>3276</v>
      </c>
      <c r="D1632" s="3" t="s">
        <v>3277</v>
      </c>
      <c r="E1632" s="3" t="s">
        <v>5015</v>
      </c>
      <c r="F1632" s="3">
        <v>292</v>
      </c>
      <c r="H1632" s="3">
        <v>199</v>
      </c>
      <c r="J1632" s="3">
        <v>154</v>
      </c>
      <c r="L1632" s="3">
        <v>153</v>
      </c>
      <c r="N1632" s="3">
        <v>168</v>
      </c>
      <c r="P1632" s="3">
        <v>207</v>
      </c>
    </row>
    <row r="1633" spans="1:16" x14ac:dyDescent="0.3">
      <c r="A1633" s="3">
        <v>1671</v>
      </c>
      <c r="B1633" s="3" t="s">
        <v>17</v>
      </c>
      <c r="C1633" s="3" t="s">
        <v>3278</v>
      </c>
      <c r="D1633" s="3" t="s">
        <v>3279</v>
      </c>
      <c r="E1633" s="3" t="s">
        <v>11</v>
      </c>
      <c r="F1633" s="3">
        <v>217</v>
      </c>
      <c r="H1633" s="3">
        <v>214</v>
      </c>
      <c r="J1633" s="3">
        <v>227</v>
      </c>
      <c r="L1633" s="3">
        <v>272</v>
      </c>
      <c r="N1633" s="3">
        <v>291</v>
      </c>
      <c r="P1633" s="3">
        <v>256</v>
      </c>
    </row>
    <row r="1634" spans="1:16" x14ac:dyDescent="0.3">
      <c r="A1634" s="3">
        <v>1672</v>
      </c>
      <c r="B1634" s="3" t="s">
        <v>17</v>
      </c>
      <c r="C1634" s="3" t="s">
        <v>3280</v>
      </c>
      <c r="D1634" s="3" t="s">
        <v>3281</v>
      </c>
      <c r="E1634" s="3" t="s">
        <v>5019</v>
      </c>
      <c r="F1634" s="3">
        <v>1187</v>
      </c>
      <c r="H1634" s="3">
        <v>1343</v>
      </c>
      <c r="J1634" s="3">
        <v>1480</v>
      </c>
      <c r="L1634" s="3">
        <v>1916</v>
      </c>
      <c r="N1634" s="3">
        <v>2071</v>
      </c>
      <c r="P1634" s="3">
        <v>2336</v>
      </c>
    </row>
    <row r="1635" spans="1:16" x14ac:dyDescent="0.3">
      <c r="A1635" s="3">
        <v>1673</v>
      </c>
      <c r="B1635" s="3" t="s">
        <v>17</v>
      </c>
      <c r="C1635" s="3" t="s">
        <v>3282</v>
      </c>
      <c r="D1635" s="3" t="s">
        <v>3283</v>
      </c>
      <c r="E1635" s="3" t="s">
        <v>5015</v>
      </c>
      <c r="F1635" s="3">
        <v>529</v>
      </c>
      <c r="H1635" s="3">
        <v>647</v>
      </c>
      <c r="J1635" s="3">
        <v>952</v>
      </c>
      <c r="L1635" s="3">
        <v>1143</v>
      </c>
      <c r="N1635" s="3">
        <v>1291</v>
      </c>
      <c r="P1635" s="3">
        <v>1374</v>
      </c>
    </row>
    <row r="1636" spans="1:16" x14ac:dyDescent="0.3">
      <c r="A1636" s="3">
        <v>1674</v>
      </c>
      <c r="B1636" s="3" t="s">
        <v>17</v>
      </c>
      <c r="C1636" s="3" t="s">
        <v>3284</v>
      </c>
      <c r="D1636" s="3" t="s">
        <v>3285</v>
      </c>
      <c r="E1636" s="3" t="s">
        <v>5022</v>
      </c>
      <c r="F1636" s="3">
        <v>968</v>
      </c>
      <c r="H1636" s="3">
        <v>1234</v>
      </c>
      <c r="J1636" s="3">
        <v>1717</v>
      </c>
      <c r="L1636" s="3">
        <v>2490</v>
      </c>
      <c r="N1636" s="3">
        <v>2426</v>
      </c>
      <c r="P1636" s="3">
        <v>2491</v>
      </c>
    </row>
    <row r="1637" spans="1:16" x14ac:dyDescent="0.3">
      <c r="A1637" s="3">
        <v>1675</v>
      </c>
      <c r="B1637" s="3" t="s">
        <v>17</v>
      </c>
      <c r="C1637" s="3" t="s">
        <v>3286</v>
      </c>
      <c r="D1637" s="3" t="s">
        <v>3287</v>
      </c>
      <c r="E1637" s="3" t="s">
        <v>5014</v>
      </c>
      <c r="F1637" s="3">
        <v>789</v>
      </c>
      <c r="H1637" s="3">
        <v>1077</v>
      </c>
      <c r="J1637" s="3">
        <v>1693</v>
      </c>
      <c r="L1637" s="3">
        <v>2194</v>
      </c>
      <c r="N1637" s="3">
        <v>2256</v>
      </c>
      <c r="P1637" s="3">
        <v>2387</v>
      </c>
    </row>
    <row r="1638" spans="1:16" x14ac:dyDescent="0.3">
      <c r="A1638" s="3">
        <v>1676</v>
      </c>
      <c r="B1638" s="3" t="s">
        <v>17</v>
      </c>
      <c r="C1638" s="3" t="s">
        <v>3288</v>
      </c>
      <c r="D1638" s="3" t="s">
        <v>3289</v>
      </c>
      <c r="E1638" s="3" t="s">
        <v>5017</v>
      </c>
      <c r="F1638" s="3">
        <v>216</v>
      </c>
      <c r="H1638" s="3">
        <v>173</v>
      </c>
      <c r="J1638" s="3">
        <v>203</v>
      </c>
      <c r="L1638" s="3">
        <v>313</v>
      </c>
      <c r="N1638" s="3">
        <v>439</v>
      </c>
      <c r="P1638" s="3">
        <v>547</v>
      </c>
    </row>
    <row r="1639" spans="1:16" x14ac:dyDescent="0.3">
      <c r="A1639" s="3">
        <v>1677</v>
      </c>
      <c r="B1639" s="3" t="s">
        <v>17</v>
      </c>
      <c r="C1639" s="3" t="s">
        <v>3290</v>
      </c>
      <c r="D1639" s="3" t="s">
        <v>3291</v>
      </c>
      <c r="E1639" s="3" t="s">
        <v>11</v>
      </c>
      <c r="F1639" s="3">
        <v>170</v>
      </c>
      <c r="H1639" s="3">
        <v>157</v>
      </c>
      <c r="J1639" s="3">
        <v>145</v>
      </c>
      <c r="L1639" s="3">
        <v>171</v>
      </c>
      <c r="N1639" s="3">
        <v>167</v>
      </c>
      <c r="P1639" s="3">
        <v>205</v>
      </c>
    </row>
    <row r="1640" spans="1:16" x14ac:dyDescent="0.3">
      <c r="A1640" s="3">
        <v>1678</v>
      </c>
      <c r="B1640" s="3" t="s">
        <v>17</v>
      </c>
      <c r="C1640" s="3" t="s">
        <v>3292</v>
      </c>
      <c r="D1640" s="3" t="s">
        <v>3293</v>
      </c>
      <c r="E1640" s="3" t="s">
        <v>5019</v>
      </c>
      <c r="F1640" s="3">
        <v>410</v>
      </c>
      <c r="H1640" s="3">
        <v>329</v>
      </c>
      <c r="J1640" s="3">
        <v>327</v>
      </c>
      <c r="L1640" s="3">
        <v>345</v>
      </c>
      <c r="N1640" s="3">
        <v>405</v>
      </c>
      <c r="P1640" s="3">
        <v>449</v>
      </c>
    </row>
    <row r="1641" spans="1:16" x14ac:dyDescent="0.3">
      <c r="A1641" s="3">
        <v>1679</v>
      </c>
      <c r="B1641" s="3" t="s">
        <v>17</v>
      </c>
      <c r="C1641" s="3" t="s">
        <v>3294</v>
      </c>
      <c r="D1641" s="3" t="s">
        <v>3295</v>
      </c>
      <c r="E1641" s="3" t="s">
        <v>5026</v>
      </c>
      <c r="F1641" s="3">
        <v>1366</v>
      </c>
      <c r="H1641" s="3">
        <v>1362</v>
      </c>
      <c r="J1641" s="3">
        <v>1319</v>
      </c>
      <c r="L1641" s="3">
        <v>1530</v>
      </c>
      <c r="N1641" s="3">
        <v>1660</v>
      </c>
      <c r="P1641" s="3">
        <v>1695</v>
      </c>
    </row>
    <row r="1642" spans="1:16" x14ac:dyDescent="0.3">
      <c r="A1642" s="3">
        <v>1680</v>
      </c>
      <c r="B1642" s="3" t="s">
        <v>17</v>
      </c>
      <c r="C1642" s="3" t="s">
        <v>3296</v>
      </c>
      <c r="D1642" s="3" t="s">
        <v>3297</v>
      </c>
      <c r="E1642" s="3" t="s">
        <v>5013</v>
      </c>
      <c r="F1642" s="3">
        <v>115</v>
      </c>
      <c r="H1642" s="3">
        <v>95</v>
      </c>
      <c r="J1642" s="3">
        <v>83</v>
      </c>
      <c r="L1642" s="3">
        <v>81</v>
      </c>
      <c r="N1642" s="3">
        <v>80</v>
      </c>
      <c r="P1642" s="3">
        <v>80</v>
      </c>
    </row>
    <row r="1643" spans="1:16" x14ac:dyDescent="0.3">
      <c r="A1643" s="3">
        <v>1681</v>
      </c>
      <c r="B1643" s="3" t="s">
        <v>17</v>
      </c>
      <c r="C1643" s="3" t="s">
        <v>3298</v>
      </c>
      <c r="D1643" s="3" t="s">
        <v>3299</v>
      </c>
      <c r="E1643" s="3" t="s">
        <v>11</v>
      </c>
      <c r="F1643" s="3">
        <v>1936</v>
      </c>
      <c r="H1643" s="3">
        <v>2013</v>
      </c>
      <c r="J1643" s="3">
        <v>1758</v>
      </c>
      <c r="L1643" s="3">
        <v>1784</v>
      </c>
      <c r="N1643" s="3">
        <v>1889</v>
      </c>
      <c r="P1643" s="3">
        <v>2050</v>
      </c>
    </row>
    <row r="1644" spans="1:16" x14ac:dyDescent="0.3">
      <c r="A1644" s="3">
        <v>1682</v>
      </c>
      <c r="B1644" s="3" t="s">
        <v>17</v>
      </c>
      <c r="C1644" s="3" t="s">
        <v>3300</v>
      </c>
      <c r="D1644" s="3" t="s">
        <v>3301</v>
      </c>
      <c r="E1644" s="3" t="s">
        <v>5027</v>
      </c>
      <c r="F1644" s="3">
        <v>6967</v>
      </c>
      <c r="H1644" s="3">
        <v>20523</v>
      </c>
      <c r="J1644" s="3">
        <v>23527</v>
      </c>
      <c r="L1644" s="3">
        <v>22960</v>
      </c>
      <c r="N1644" s="3">
        <v>25688</v>
      </c>
      <c r="P1644" s="3">
        <v>28722</v>
      </c>
    </row>
    <row r="1645" spans="1:16" x14ac:dyDescent="0.3">
      <c r="A1645" s="3">
        <v>1683</v>
      </c>
      <c r="B1645" s="3" t="s">
        <v>17</v>
      </c>
      <c r="C1645" s="3" t="s">
        <v>3302</v>
      </c>
      <c r="D1645" s="3" t="s">
        <v>3303</v>
      </c>
      <c r="E1645" s="3" t="s">
        <v>5013</v>
      </c>
      <c r="F1645" s="3">
        <v>1445</v>
      </c>
      <c r="H1645" s="3">
        <v>1344</v>
      </c>
      <c r="J1645" s="3">
        <v>1258</v>
      </c>
      <c r="L1645" s="3">
        <v>1220</v>
      </c>
      <c r="N1645" s="3">
        <v>1202</v>
      </c>
      <c r="P1645" s="3">
        <v>1132</v>
      </c>
    </row>
    <row r="1646" spans="1:16" x14ac:dyDescent="0.3">
      <c r="A1646" s="3">
        <v>1684</v>
      </c>
      <c r="B1646" s="3" t="s">
        <v>17</v>
      </c>
      <c r="C1646" s="3" t="s">
        <v>3304</v>
      </c>
      <c r="D1646" s="3" t="s">
        <v>3305</v>
      </c>
      <c r="E1646" s="3" t="s">
        <v>5020</v>
      </c>
      <c r="F1646" s="3">
        <v>3223</v>
      </c>
      <c r="H1646" s="3">
        <v>3698</v>
      </c>
      <c r="J1646" s="3">
        <v>3979</v>
      </c>
      <c r="L1646" s="3">
        <v>4385</v>
      </c>
      <c r="N1646" s="3">
        <v>4583</v>
      </c>
      <c r="P1646" s="3">
        <v>4958</v>
      </c>
    </row>
    <row r="1647" spans="1:16" x14ac:dyDescent="0.3">
      <c r="A1647" s="3">
        <v>1685</v>
      </c>
      <c r="B1647" s="3" t="s">
        <v>17</v>
      </c>
      <c r="C1647" s="3" t="s">
        <v>3306</v>
      </c>
      <c r="D1647" s="3" t="s">
        <v>3307</v>
      </c>
      <c r="E1647" s="3" t="s">
        <v>5015</v>
      </c>
      <c r="F1647" s="3">
        <v>553</v>
      </c>
      <c r="H1647" s="3">
        <v>682</v>
      </c>
      <c r="J1647" s="3">
        <v>745</v>
      </c>
      <c r="L1647" s="3">
        <v>702</v>
      </c>
      <c r="N1647" s="3">
        <v>659</v>
      </c>
      <c r="P1647" s="3">
        <v>678</v>
      </c>
    </row>
    <row r="1648" spans="1:16" x14ac:dyDescent="0.3">
      <c r="A1648" s="3">
        <v>1686</v>
      </c>
      <c r="B1648" s="3" t="s">
        <v>17</v>
      </c>
      <c r="C1648" s="3" t="s">
        <v>3308</v>
      </c>
      <c r="D1648" s="3" t="s">
        <v>3309</v>
      </c>
      <c r="E1648" s="3" t="s">
        <v>11</v>
      </c>
      <c r="F1648" s="3">
        <v>5525</v>
      </c>
      <c r="H1648" s="3">
        <v>5334</v>
      </c>
      <c r="J1648" s="3">
        <v>5070</v>
      </c>
      <c r="L1648" s="3">
        <v>5353</v>
      </c>
      <c r="N1648" s="3">
        <v>5307</v>
      </c>
      <c r="P1648" s="3">
        <v>5035</v>
      </c>
    </row>
    <row r="1649" spans="1:16" x14ac:dyDescent="0.3">
      <c r="A1649" s="3">
        <v>1687</v>
      </c>
      <c r="B1649" s="3" t="s">
        <v>17</v>
      </c>
      <c r="C1649" s="3" t="s">
        <v>3310</v>
      </c>
      <c r="D1649" s="3" t="s">
        <v>3311</v>
      </c>
      <c r="E1649" s="3" t="s">
        <v>11</v>
      </c>
      <c r="F1649" s="3">
        <v>900</v>
      </c>
      <c r="H1649" s="3">
        <v>887</v>
      </c>
      <c r="J1649" s="3">
        <v>759</v>
      </c>
      <c r="L1649" s="3">
        <v>854</v>
      </c>
      <c r="N1649" s="3">
        <v>879</v>
      </c>
      <c r="P1649" s="3">
        <v>853</v>
      </c>
    </row>
    <row r="1650" spans="1:16" x14ac:dyDescent="0.3">
      <c r="A1650" s="3">
        <v>1688</v>
      </c>
      <c r="B1650" s="3" t="s">
        <v>17</v>
      </c>
      <c r="C1650" s="3" t="s">
        <v>3312</v>
      </c>
      <c r="D1650" s="3" t="s">
        <v>3313</v>
      </c>
      <c r="E1650" s="3" t="s">
        <v>5016</v>
      </c>
      <c r="F1650" s="3">
        <v>241</v>
      </c>
      <c r="H1650" s="3">
        <v>232</v>
      </c>
      <c r="J1650" s="3">
        <v>239</v>
      </c>
      <c r="L1650" s="3">
        <v>280</v>
      </c>
      <c r="N1650" s="3">
        <v>395</v>
      </c>
      <c r="P1650" s="3">
        <v>419</v>
      </c>
    </row>
    <row r="1651" spans="1:16" x14ac:dyDescent="0.3">
      <c r="A1651" s="3">
        <v>1689</v>
      </c>
      <c r="B1651" s="3" t="s">
        <v>17</v>
      </c>
      <c r="C1651" s="3" t="s">
        <v>3314</v>
      </c>
      <c r="D1651" s="3" t="s">
        <v>3315</v>
      </c>
      <c r="E1651" s="3" t="s">
        <v>5018</v>
      </c>
      <c r="F1651" s="3">
        <v>1001</v>
      </c>
      <c r="H1651" s="3">
        <v>1061</v>
      </c>
      <c r="J1651" s="3">
        <v>1044</v>
      </c>
      <c r="L1651" s="3">
        <v>1284</v>
      </c>
      <c r="N1651" s="3">
        <v>1456</v>
      </c>
      <c r="P1651" s="3">
        <v>1412</v>
      </c>
    </row>
    <row r="1652" spans="1:16" x14ac:dyDescent="0.3">
      <c r="A1652" s="3">
        <v>1690</v>
      </c>
      <c r="B1652" s="3" t="s">
        <v>17</v>
      </c>
      <c r="C1652" s="3" t="s">
        <v>3316</v>
      </c>
      <c r="D1652" s="3" t="s">
        <v>3317</v>
      </c>
      <c r="E1652" s="3" t="s">
        <v>5017</v>
      </c>
      <c r="F1652" s="3">
        <v>511</v>
      </c>
      <c r="H1652" s="3">
        <v>499</v>
      </c>
      <c r="J1652" s="3">
        <v>521</v>
      </c>
      <c r="L1652" s="3">
        <v>597</v>
      </c>
      <c r="N1652" s="3">
        <v>637</v>
      </c>
      <c r="P1652" s="3">
        <v>786</v>
      </c>
    </row>
    <row r="1653" spans="1:16" x14ac:dyDescent="0.3">
      <c r="A1653" s="3">
        <v>1691</v>
      </c>
      <c r="B1653" s="3" t="s">
        <v>17</v>
      </c>
      <c r="C1653" s="3" t="s">
        <v>3318</v>
      </c>
      <c r="D1653" s="3" t="s">
        <v>3319</v>
      </c>
      <c r="E1653" s="3" t="s">
        <v>5013</v>
      </c>
      <c r="F1653" s="3">
        <v>366</v>
      </c>
      <c r="H1653" s="3">
        <v>380</v>
      </c>
      <c r="J1653" s="3">
        <v>346</v>
      </c>
      <c r="L1653" s="3">
        <v>353</v>
      </c>
      <c r="N1653" s="3">
        <v>359</v>
      </c>
      <c r="P1653" s="3">
        <v>356</v>
      </c>
    </row>
    <row r="1654" spans="1:16" x14ac:dyDescent="0.3">
      <c r="A1654" s="3">
        <v>1692</v>
      </c>
      <c r="B1654" s="3" t="s">
        <v>17</v>
      </c>
      <c r="C1654" s="3" t="s">
        <v>3320</v>
      </c>
      <c r="D1654" s="3" t="s">
        <v>3321</v>
      </c>
      <c r="E1654" s="3" t="s">
        <v>5021</v>
      </c>
      <c r="F1654" s="3">
        <v>2515</v>
      </c>
      <c r="H1654" s="3">
        <v>3688</v>
      </c>
      <c r="J1654" s="3">
        <v>4202</v>
      </c>
      <c r="L1654" s="3">
        <v>5324</v>
      </c>
      <c r="N1654" s="3">
        <v>6239</v>
      </c>
      <c r="P1654" s="3">
        <v>7131</v>
      </c>
    </row>
    <row r="1655" spans="1:16" x14ac:dyDescent="0.3">
      <c r="A1655" s="3">
        <v>1693</v>
      </c>
      <c r="B1655" s="3" t="s">
        <v>17</v>
      </c>
      <c r="C1655" s="3" t="s">
        <v>3322</v>
      </c>
      <c r="D1655" s="3" t="s">
        <v>3323</v>
      </c>
      <c r="E1655" s="3" t="s">
        <v>5024</v>
      </c>
      <c r="F1655" s="3">
        <v>1471</v>
      </c>
      <c r="H1655" s="3">
        <v>1725</v>
      </c>
      <c r="J1655" s="3">
        <v>1786</v>
      </c>
      <c r="L1655" s="3">
        <v>1977</v>
      </c>
      <c r="N1655" s="3">
        <v>2197</v>
      </c>
      <c r="P1655" s="3">
        <v>2737</v>
      </c>
    </row>
    <row r="1656" spans="1:16" x14ac:dyDescent="0.3">
      <c r="A1656" s="3">
        <v>1694</v>
      </c>
      <c r="B1656" s="3" t="s">
        <v>17</v>
      </c>
      <c r="C1656" s="3" t="s">
        <v>3324</v>
      </c>
      <c r="D1656" s="3" t="s">
        <v>3325</v>
      </c>
      <c r="E1656" s="3" t="s">
        <v>5027</v>
      </c>
      <c r="F1656" s="3">
        <v>5027</v>
      </c>
      <c r="H1656" s="3">
        <v>5737</v>
      </c>
      <c r="J1656" s="3">
        <v>5305</v>
      </c>
      <c r="L1656" s="3">
        <v>6235</v>
      </c>
      <c r="N1656" s="3">
        <v>7221</v>
      </c>
      <c r="P1656" s="3">
        <v>8082</v>
      </c>
    </row>
    <row r="1657" spans="1:16" x14ac:dyDescent="0.3">
      <c r="A1657" s="3">
        <v>1695</v>
      </c>
      <c r="B1657" s="3" t="s">
        <v>17</v>
      </c>
      <c r="C1657" s="3" t="s">
        <v>3326</v>
      </c>
      <c r="D1657" s="3" t="s">
        <v>3327</v>
      </c>
      <c r="E1657" s="3" t="s">
        <v>5029</v>
      </c>
      <c r="F1657" s="3">
        <v>495</v>
      </c>
      <c r="H1657" s="3">
        <v>514</v>
      </c>
      <c r="J1657" s="3">
        <v>738</v>
      </c>
      <c r="L1657" s="3">
        <v>949</v>
      </c>
      <c r="N1657" s="3">
        <v>983</v>
      </c>
      <c r="P1657" s="3">
        <v>863</v>
      </c>
    </row>
    <row r="1658" spans="1:16" x14ac:dyDescent="0.3">
      <c r="A1658" s="3">
        <v>1696</v>
      </c>
      <c r="B1658" s="3" t="s">
        <v>17</v>
      </c>
      <c r="C1658" s="3" t="s">
        <v>3328</v>
      </c>
      <c r="D1658" s="3" t="s">
        <v>3329</v>
      </c>
      <c r="E1658" s="3" t="s">
        <v>11</v>
      </c>
      <c r="F1658" s="3">
        <v>1940</v>
      </c>
      <c r="H1658" s="3">
        <v>2094</v>
      </c>
      <c r="J1658" s="3">
        <v>1970</v>
      </c>
      <c r="L1658" s="3">
        <v>2173</v>
      </c>
      <c r="N1658" s="3">
        <v>2414</v>
      </c>
      <c r="P1658" s="3">
        <v>2194</v>
      </c>
    </row>
    <row r="1659" spans="1:16" x14ac:dyDescent="0.3">
      <c r="A1659" s="3">
        <v>1697</v>
      </c>
      <c r="B1659" s="3" t="s">
        <v>17</v>
      </c>
      <c r="C1659" s="3" t="s">
        <v>3330</v>
      </c>
      <c r="D1659" s="3" t="s">
        <v>3331</v>
      </c>
      <c r="E1659" s="3" t="s">
        <v>5015</v>
      </c>
      <c r="F1659" s="3">
        <v>144</v>
      </c>
      <c r="H1659" s="3">
        <v>132</v>
      </c>
      <c r="J1659" s="3">
        <v>77</v>
      </c>
      <c r="L1659" s="3">
        <v>91</v>
      </c>
      <c r="N1659" s="3">
        <v>100</v>
      </c>
      <c r="P1659" s="3">
        <v>118</v>
      </c>
    </row>
    <row r="1660" spans="1:16" x14ac:dyDescent="0.3">
      <c r="A1660" s="3">
        <v>1698</v>
      </c>
      <c r="B1660" s="3" t="s">
        <v>17</v>
      </c>
      <c r="C1660" s="3" t="s">
        <v>3332</v>
      </c>
      <c r="D1660" s="3" t="s">
        <v>3333</v>
      </c>
      <c r="E1660" s="3" t="s">
        <v>5014</v>
      </c>
      <c r="F1660" s="3">
        <v>126</v>
      </c>
      <c r="H1660" s="3">
        <v>150</v>
      </c>
      <c r="J1660" s="3">
        <v>243</v>
      </c>
      <c r="L1660" s="3">
        <v>322</v>
      </c>
      <c r="N1660" s="3">
        <v>368</v>
      </c>
      <c r="P1660" s="3">
        <v>425</v>
      </c>
    </row>
    <row r="1661" spans="1:16" x14ac:dyDescent="0.3">
      <c r="A1661" s="3">
        <v>1699</v>
      </c>
      <c r="B1661" s="3" t="s">
        <v>17</v>
      </c>
      <c r="C1661" s="3" t="s">
        <v>3334</v>
      </c>
      <c r="D1661" s="3" t="s">
        <v>3335</v>
      </c>
      <c r="E1661" s="3" t="s">
        <v>5028</v>
      </c>
      <c r="F1661" s="3">
        <v>396</v>
      </c>
      <c r="H1661" s="3">
        <v>364</v>
      </c>
      <c r="J1661" s="3">
        <v>345</v>
      </c>
      <c r="L1661" s="3">
        <v>378</v>
      </c>
      <c r="N1661" s="3">
        <v>408</v>
      </c>
      <c r="P1661" s="3">
        <v>386</v>
      </c>
    </row>
    <row r="1662" spans="1:16" x14ac:dyDescent="0.3">
      <c r="A1662" s="3">
        <v>1700</v>
      </c>
      <c r="B1662" s="3" t="s">
        <v>17</v>
      </c>
      <c r="C1662" s="3" t="s">
        <v>3336</v>
      </c>
      <c r="D1662" s="3" t="s">
        <v>3337</v>
      </c>
      <c r="E1662" s="3" t="s">
        <v>5018</v>
      </c>
      <c r="F1662" s="3">
        <v>1148</v>
      </c>
      <c r="H1662" s="3">
        <v>1485</v>
      </c>
      <c r="J1662" s="3">
        <v>2076</v>
      </c>
      <c r="L1662" s="3">
        <v>3049</v>
      </c>
      <c r="N1662" s="3">
        <v>3798</v>
      </c>
      <c r="P1662" s="3">
        <v>4589</v>
      </c>
    </row>
    <row r="1663" spans="1:16" x14ac:dyDescent="0.3">
      <c r="A1663" s="3">
        <v>1701</v>
      </c>
      <c r="B1663" s="3" t="s">
        <v>17</v>
      </c>
      <c r="C1663" s="3" t="s">
        <v>3338</v>
      </c>
      <c r="D1663" s="3" t="s">
        <v>3339</v>
      </c>
      <c r="E1663" s="3" t="s">
        <v>5013</v>
      </c>
      <c r="F1663" s="3">
        <v>1143</v>
      </c>
      <c r="H1663" s="3">
        <v>1124</v>
      </c>
      <c r="J1663" s="3">
        <v>1028</v>
      </c>
      <c r="L1663" s="3">
        <v>1076</v>
      </c>
      <c r="N1663" s="3">
        <v>1130</v>
      </c>
      <c r="P1663" s="3">
        <v>1158</v>
      </c>
    </row>
    <row r="1664" spans="1:16" x14ac:dyDescent="0.3">
      <c r="A1664" s="3">
        <v>1702</v>
      </c>
      <c r="B1664" s="3" t="s">
        <v>17</v>
      </c>
      <c r="C1664" s="3" t="s">
        <v>3340</v>
      </c>
      <c r="D1664" s="3" t="s">
        <v>3341</v>
      </c>
      <c r="E1664" s="3" t="s">
        <v>11</v>
      </c>
      <c r="F1664" s="3">
        <v>2110</v>
      </c>
      <c r="H1664" s="3">
        <v>2483</v>
      </c>
      <c r="J1664" s="3">
        <v>2567</v>
      </c>
      <c r="L1664" s="3">
        <v>2879</v>
      </c>
      <c r="N1664" s="3">
        <v>2957</v>
      </c>
      <c r="P1664" s="3">
        <v>3065</v>
      </c>
    </row>
    <row r="1665" spans="1:16" x14ac:dyDescent="0.3">
      <c r="A1665" s="3">
        <v>1703</v>
      </c>
      <c r="B1665" s="3" t="s">
        <v>17</v>
      </c>
      <c r="C1665" s="3" t="s">
        <v>3342</v>
      </c>
      <c r="D1665" s="3" t="s">
        <v>3343</v>
      </c>
      <c r="E1665" s="3" t="s">
        <v>11</v>
      </c>
      <c r="F1665" s="3">
        <v>600</v>
      </c>
      <c r="H1665" s="3">
        <v>611</v>
      </c>
      <c r="J1665" s="3">
        <v>586</v>
      </c>
      <c r="L1665" s="3">
        <v>536</v>
      </c>
      <c r="N1665" s="3">
        <v>546</v>
      </c>
      <c r="P1665" s="3">
        <v>540</v>
      </c>
    </row>
    <row r="1666" spans="1:16" x14ac:dyDescent="0.3">
      <c r="A1666" s="3">
        <v>1704</v>
      </c>
      <c r="B1666" s="3" t="s">
        <v>17</v>
      </c>
      <c r="C1666" s="3" t="s">
        <v>3344</v>
      </c>
      <c r="D1666" s="3" t="s">
        <v>3345</v>
      </c>
      <c r="E1666" s="3" t="s">
        <v>5012</v>
      </c>
      <c r="F1666" s="3">
        <v>561</v>
      </c>
      <c r="H1666" s="3">
        <v>538</v>
      </c>
      <c r="J1666" s="3">
        <v>539</v>
      </c>
      <c r="L1666" s="3">
        <v>704</v>
      </c>
      <c r="N1666" s="3">
        <v>870</v>
      </c>
      <c r="P1666" s="3">
        <v>950</v>
      </c>
    </row>
    <row r="1667" spans="1:16" x14ac:dyDescent="0.3">
      <c r="A1667" s="3">
        <v>1705</v>
      </c>
      <c r="B1667" s="3" t="s">
        <v>17</v>
      </c>
      <c r="C1667" s="3" t="s">
        <v>3346</v>
      </c>
      <c r="D1667" s="3" t="s">
        <v>3347</v>
      </c>
      <c r="E1667" s="3" t="s">
        <v>5016</v>
      </c>
      <c r="F1667" s="3">
        <v>190</v>
      </c>
      <c r="H1667" s="3">
        <v>186</v>
      </c>
      <c r="J1667" s="3">
        <v>187</v>
      </c>
      <c r="L1667" s="3">
        <v>243</v>
      </c>
      <c r="N1667" s="3">
        <v>262</v>
      </c>
      <c r="P1667" s="3">
        <v>332</v>
      </c>
    </row>
    <row r="1668" spans="1:16" x14ac:dyDescent="0.3">
      <c r="A1668" s="3">
        <v>1706</v>
      </c>
      <c r="B1668" s="3" t="s">
        <v>17</v>
      </c>
      <c r="C1668" s="3" t="s">
        <v>3348</v>
      </c>
      <c r="D1668" s="3" t="s">
        <v>3349</v>
      </c>
      <c r="E1668" s="3" t="s">
        <v>5024</v>
      </c>
      <c r="F1668" s="3">
        <v>988</v>
      </c>
      <c r="H1668" s="3">
        <v>996</v>
      </c>
      <c r="J1668" s="3">
        <v>932</v>
      </c>
      <c r="L1668" s="3">
        <v>1056</v>
      </c>
      <c r="N1668" s="3">
        <v>1020</v>
      </c>
      <c r="P1668" s="3">
        <v>1175</v>
      </c>
    </row>
    <row r="1669" spans="1:16" x14ac:dyDescent="0.3">
      <c r="A1669" s="3">
        <v>1707</v>
      </c>
      <c r="B1669" s="3" t="s">
        <v>17</v>
      </c>
      <c r="C1669" s="3" t="s">
        <v>3350</v>
      </c>
      <c r="D1669" s="3" t="s">
        <v>3351</v>
      </c>
      <c r="E1669" s="3" t="s">
        <v>5017</v>
      </c>
      <c r="F1669" s="3">
        <v>285</v>
      </c>
      <c r="H1669" s="3">
        <v>264</v>
      </c>
      <c r="J1669" s="3">
        <v>353</v>
      </c>
      <c r="L1669" s="3">
        <v>461</v>
      </c>
      <c r="N1669" s="3">
        <v>522</v>
      </c>
      <c r="P1669" s="3">
        <v>740</v>
      </c>
    </row>
    <row r="1670" spans="1:16" x14ac:dyDescent="0.3">
      <c r="A1670" s="3">
        <v>1708</v>
      </c>
      <c r="B1670" s="3" t="s">
        <v>17</v>
      </c>
      <c r="C1670" s="3" t="s">
        <v>3352</v>
      </c>
      <c r="D1670" s="3" t="s">
        <v>3353</v>
      </c>
      <c r="E1670" s="3" t="s">
        <v>5017</v>
      </c>
      <c r="F1670" s="3">
        <v>1585</v>
      </c>
      <c r="H1670" s="3">
        <v>2230</v>
      </c>
      <c r="J1670" s="3">
        <v>2787</v>
      </c>
      <c r="L1670" s="3">
        <v>3578</v>
      </c>
      <c r="N1670" s="3">
        <v>4068</v>
      </c>
      <c r="P1670" s="3">
        <v>4954</v>
      </c>
    </row>
    <row r="1671" spans="1:16" x14ac:dyDescent="0.3">
      <c r="A1671" s="3">
        <v>1709</v>
      </c>
      <c r="B1671" s="3" t="s">
        <v>17</v>
      </c>
      <c r="C1671" s="3" t="s">
        <v>3354</v>
      </c>
      <c r="D1671" s="3" t="s">
        <v>3355</v>
      </c>
      <c r="E1671" s="3" t="s">
        <v>11</v>
      </c>
      <c r="F1671" s="3">
        <v>2486</v>
      </c>
      <c r="H1671" s="3">
        <v>2435</v>
      </c>
      <c r="J1671" s="3">
        <v>2608</v>
      </c>
      <c r="L1671" s="3">
        <v>2683</v>
      </c>
      <c r="N1671" s="3">
        <v>2947</v>
      </c>
      <c r="P1671" s="3">
        <v>3250</v>
      </c>
    </row>
    <row r="1672" spans="1:16" x14ac:dyDescent="0.3">
      <c r="A1672" s="3">
        <v>1710</v>
      </c>
      <c r="B1672" s="3" t="s">
        <v>17</v>
      </c>
      <c r="C1672" s="3" t="s">
        <v>3356</v>
      </c>
      <c r="D1672" s="3" t="s">
        <v>3357</v>
      </c>
      <c r="E1672" s="3" t="s">
        <v>5024</v>
      </c>
      <c r="F1672" s="3">
        <v>1786</v>
      </c>
      <c r="H1672" s="3">
        <v>1403</v>
      </c>
      <c r="J1672" s="3">
        <v>1453</v>
      </c>
      <c r="L1672" s="3">
        <v>1465</v>
      </c>
      <c r="N1672" s="3">
        <v>1522</v>
      </c>
      <c r="P1672" s="3">
        <v>1712</v>
      </c>
    </row>
    <row r="1673" spans="1:16" x14ac:dyDescent="0.3">
      <c r="A1673" s="3">
        <v>1711</v>
      </c>
      <c r="B1673" s="3" t="s">
        <v>17</v>
      </c>
      <c r="C1673" s="3" t="s">
        <v>3358</v>
      </c>
      <c r="D1673" s="3" t="s">
        <v>3359</v>
      </c>
      <c r="E1673" s="3" t="s">
        <v>5023</v>
      </c>
      <c r="F1673" s="3">
        <v>640</v>
      </c>
      <c r="H1673" s="3">
        <v>703</v>
      </c>
      <c r="J1673" s="3">
        <v>632</v>
      </c>
      <c r="L1673" s="3">
        <v>759</v>
      </c>
      <c r="N1673" s="3">
        <v>958</v>
      </c>
      <c r="P1673" s="3">
        <v>1097</v>
      </c>
    </row>
    <row r="1674" spans="1:16" x14ac:dyDescent="0.3">
      <c r="A1674" s="3">
        <v>1712</v>
      </c>
      <c r="B1674" s="3" t="s">
        <v>17</v>
      </c>
      <c r="C1674" s="3" t="s">
        <v>3360</v>
      </c>
      <c r="D1674" s="3" t="s">
        <v>3361</v>
      </c>
      <c r="E1674" s="3" t="s">
        <v>5017</v>
      </c>
      <c r="F1674" s="3">
        <v>201</v>
      </c>
      <c r="H1674" s="3">
        <v>185</v>
      </c>
      <c r="J1674" s="3">
        <v>200</v>
      </c>
      <c r="L1674" s="3">
        <v>214</v>
      </c>
      <c r="N1674" s="3">
        <v>224</v>
      </c>
      <c r="P1674" s="3">
        <v>254</v>
      </c>
    </row>
    <row r="1675" spans="1:16" x14ac:dyDescent="0.3">
      <c r="A1675" s="3">
        <v>1713</v>
      </c>
      <c r="B1675" s="3" t="s">
        <v>17</v>
      </c>
      <c r="C1675" s="3" t="s">
        <v>3362</v>
      </c>
      <c r="D1675" s="3" t="s">
        <v>3363</v>
      </c>
      <c r="E1675" s="3" t="s">
        <v>5014</v>
      </c>
      <c r="F1675" s="3">
        <v>1941</v>
      </c>
      <c r="H1675" s="3">
        <v>3211</v>
      </c>
      <c r="J1675" s="3">
        <v>3285</v>
      </c>
      <c r="L1675" s="3">
        <v>3827</v>
      </c>
      <c r="N1675" s="3">
        <v>4239</v>
      </c>
      <c r="P1675" s="3">
        <v>4667</v>
      </c>
    </row>
    <row r="1676" spans="1:16" x14ac:dyDescent="0.3">
      <c r="A1676" s="3">
        <v>1715</v>
      </c>
      <c r="B1676" s="3" t="s">
        <v>17</v>
      </c>
      <c r="C1676" s="3" t="s">
        <v>3364</v>
      </c>
      <c r="D1676" s="3" t="s">
        <v>3365</v>
      </c>
      <c r="E1676" s="3" t="s">
        <v>5017</v>
      </c>
      <c r="F1676" s="3">
        <v>144</v>
      </c>
      <c r="H1676" s="3">
        <v>122</v>
      </c>
      <c r="J1676" s="3">
        <v>103</v>
      </c>
      <c r="L1676" s="3">
        <v>118</v>
      </c>
      <c r="N1676" s="3">
        <v>133</v>
      </c>
      <c r="P1676" s="3">
        <v>128</v>
      </c>
    </row>
    <row r="1677" spans="1:16" x14ac:dyDescent="0.3">
      <c r="A1677" s="3">
        <v>1716</v>
      </c>
      <c r="B1677" s="3" t="s">
        <v>17</v>
      </c>
      <c r="C1677" s="3" t="s">
        <v>3366</v>
      </c>
      <c r="D1677" s="3" t="s">
        <v>3367</v>
      </c>
      <c r="E1677" s="3" t="s">
        <v>5017</v>
      </c>
      <c r="F1677" s="3">
        <v>124</v>
      </c>
      <c r="H1677" s="3">
        <v>114</v>
      </c>
      <c r="J1677" s="3">
        <v>159</v>
      </c>
      <c r="L1677" s="3">
        <v>180</v>
      </c>
      <c r="N1677" s="3">
        <v>237</v>
      </c>
      <c r="P1677" s="3">
        <v>312</v>
      </c>
    </row>
    <row r="1678" spans="1:16" x14ac:dyDescent="0.3">
      <c r="A1678" s="3">
        <v>1717</v>
      </c>
      <c r="B1678" s="3" t="s">
        <v>17</v>
      </c>
      <c r="C1678" s="3" t="s">
        <v>3368</v>
      </c>
      <c r="D1678" s="3" t="s">
        <v>3369</v>
      </c>
      <c r="E1678" s="3" t="s">
        <v>5012</v>
      </c>
      <c r="F1678" s="3">
        <v>428</v>
      </c>
      <c r="H1678" s="3">
        <v>484</v>
      </c>
      <c r="J1678" s="3">
        <v>550</v>
      </c>
      <c r="L1678" s="3">
        <v>739</v>
      </c>
      <c r="N1678" s="3">
        <v>802</v>
      </c>
      <c r="P1678" s="3">
        <v>811</v>
      </c>
    </row>
    <row r="1679" spans="1:16" x14ac:dyDescent="0.3">
      <c r="A1679" s="3">
        <v>1718</v>
      </c>
      <c r="B1679" s="3" t="s">
        <v>17</v>
      </c>
      <c r="C1679" s="3" t="s">
        <v>3370</v>
      </c>
      <c r="D1679" s="3" t="s">
        <v>3371</v>
      </c>
      <c r="E1679" s="3" t="s">
        <v>5024</v>
      </c>
      <c r="F1679" s="3">
        <v>162</v>
      </c>
      <c r="H1679" s="3">
        <v>123</v>
      </c>
      <c r="J1679" s="3">
        <v>93</v>
      </c>
      <c r="L1679" s="3">
        <v>82</v>
      </c>
      <c r="N1679" s="3">
        <v>99</v>
      </c>
      <c r="P1679" s="3">
        <v>80</v>
      </c>
    </row>
    <row r="1680" spans="1:16" x14ac:dyDescent="0.3">
      <c r="A1680" s="3">
        <v>1719</v>
      </c>
      <c r="B1680" s="3" t="s">
        <v>17</v>
      </c>
      <c r="C1680" s="3" t="s">
        <v>3372</v>
      </c>
      <c r="D1680" s="3" t="s">
        <v>3373</v>
      </c>
      <c r="E1680" s="3" t="s">
        <v>5015</v>
      </c>
      <c r="F1680" s="3">
        <v>335</v>
      </c>
      <c r="H1680" s="3">
        <v>428</v>
      </c>
      <c r="J1680" s="3">
        <v>735</v>
      </c>
      <c r="L1680" s="3">
        <v>947</v>
      </c>
      <c r="N1680" s="3">
        <v>1022</v>
      </c>
      <c r="P1680" s="3">
        <v>1182</v>
      </c>
    </row>
    <row r="1681" spans="1:16" x14ac:dyDescent="0.3">
      <c r="A1681" s="3">
        <v>1720</v>
      </c>
      <c r="B1681" s="3" t="s">
        <v>17</v>
      </c>
      <c r="C1681" s="3" t="s">
        <v>3374</v>
      </c>
      <c r="D1681" s="3" t="s">
        <v>3375</v>
      </c>
      <c r="E1681" s="3" t="s">
        <v>11</v>
      </c>
      <c r="F1681" s="3">
        <v>535</v>
      </c>
      <c r="H1681" s="3">
        <v>564</v>
      </c>
      <c r="J1681" s="3">
        <v>675</v>
      </c>
      <c r="L1681" s="3">
        <v>784</v>
      </c>
      <c r="N1681" s="3">
        <v>819</v>
      </c>
      <c r="P1681" s="3">
        <v>820</v>
      </c>
    </row>
    <row r="1682" spans="1:16" x14ac:dyDescent="0.3">
      <c r="A1682" s="3">
        <v>1721</v>
      </c>
      <c r="B1682" s="3" t="s">
        <v>17</v>
      </c>
      <c r="C1682" s="3" t="s">
        <v>3376</v>
      </c>
      <c r="D1682" s="3" t="s">
        <v>3377</v>
      </c>
      <c r="E1682" s="3" t="s">
        <v>5012</v>
      </c>
      <c r="F1682" s="3">
        <v>2313</v>
      </c>
      <c r="H1682" s="3">
        <v>3210</v>
      </c>
      <c r="J1682" s="3">
        <v>3464</v>
      </c>
      <c r="L1682" s="3">
        <v>3910</v>
      </c>
      <c r="N1682" s="3">
        <v>4178</v>
      </c>
      <c r="P1682" s="3">
        <v>4578</v>
      </c>
    </row>
    <row r="1683" spans="1:16" x14ac:dyDescent="0.3">
      <c r="A1683" s="3">
        <v>1722</v>
      </c>
      <c r="B1683" s="3" t="s">
        <v>17</v>
      </c>
      <c r="C1683" s="3" t="s">
        <v>3378</v>
      </c>
      <c r="D1683" s="3" t="s">
        <v>3379</v>
      </c>
      <c r="E1683" s="3" t="s">
        <v>11</v>
      </c>
      <c r="F1683" s="3">
        <v>595</v>
      </c>
      <c r="H1683" s="3">
        <v>492</v>
      </c>
      <c r="J1683" s="3">
        <v>454</v>
      </c>
      <c r="L1683" s="3">
        <v>504</v>
      </c>
      <c r="N1683" s="3">
        <v>485</v>
      </c>
      <c r="P1683" s="3">
        <v>485</v>
      </c>
    </row>
    <row r="1684" spans="1:16" x14ac:dyDescent="0.3">
      <c r="A1684" s="3">
        <v>1723</v>
      </c>
      <c r="B1684" s="3" t="s">
        <v>17</v>
      </c>
      <c r="C1684" s="3" t="s">
        <v>3380</v>
      </c>
      <c r="D1684" s="3" t="s">
        <v>3381</v>
      </c>
      <c r="E1684" s="3" t="s">
        <v>5017</v>
      </c>
      <c r="F1684" s="3">
        <v>7643</v>
      </c>
      <c r="H1684" s="3">
        <v>11424</v>
      </c>
      <c r="J1684" s="3">
        <v>12842</v>
      </c>
      <c r="L1684" s="3">
        <v>14747</v>
      </c>
      <c r="N1684" s="3">
        <v>16182</v>
      </c>
      <c r="P1684" s="3">
        <v>18925</v>
      </c>
    </row>
    <row r="1685" spans="1:16" x14ac:dyDescent="0.3">
      <c r="A1685" s="3">
        <v>1724</v>
      </c>
      <c r="B1685" s="3" t="s">
        <v>17</v>
      </c>
      <c r="C1685" s="3" t="s">
        <v>3382</v>
      </c>
      <c r="D1685" s="3" t="s">
        <v>3383</v>
      </c>
      <c r="E1685" s="3" t="s">
        <v>5016</v>
      </c>
      <c r="F1685" s="3">
        <v>32583</v>
      </c>
      <c r="H1685" s="3">
        <v>39695</v>
      </c>
      <c r="J1685" s="3">
        <v>37400</v>
      </c>
      <c r="L1685" s="3">
        <v>36355</v>
      </c>
      <c r="N1685" s="3">
        <v>35547</v>
      </c>
      <c r="P1685" s="3">
        <v>35569</v>
      </c>
    </row>
    <row r="1686" spans="1:16" x14ac:dyDescent="0.3">
      <c r="A1686" s="3">
        <v>1725</v>
      </c>
      <c r="B1686" s="3" t="s">
        <v>17</v>
      </c>
      <c r="C1686" s="3" t="s">
        <v>3384</v>
      </c>
      <c r="D1686" s="3" t="s">
        <v>3385</v>
      </c>
      <c r="E1686" s="3" t="s">
        <v>5020</v>
      </c>
      <c r="F1686" s="3">
        <v>4811</v>
      </c>
      <c r="H1686" s="3">
        <v>6547</v>
      </c>
      <c r="J1686" s="3">
        <v>7554</v>
      </c>
      <c r="L1686" s="3">
        <v>8379</v>
      </c>
      <c r="N1686" s="3">
        <v>9157</v>
      </c>
      <c r="P1686" s="3">
        <v>10419</v>
      </c>
    </row>
    <row r="1687" spans="1:16" x14ac:dyDescent="0.3">
      <c r="A1687" s="3">
        <v>1726</v>
      </c>
      <c r="B1687" s="3" t="s">
        <v>17</v>
      </c>
      <c r="C1687" s="3" t="s">
        <v>3386</v>
      </c>
      <c r="D1687" s="3" t="s">
        <v>3387</v>
      </c>
      <c r="E1687" s="3" t="s">
        <v>5014</v>
      </c>
      <c r="F1687" s="3">
        <v>1081</v>
      </c>
      <c r="H1687" s="3">
        <v>1154</v>
      </c>
      <c r="J1687" s="3">
        <v>1228</v>
      </c>
      <c r="L1687" s="3">
        <v>1517</v>
      </c>
      <c r="N1687" s="3">
        <v>1637</v>
      </c>
      <c r="P1687" s="3">
        <v>1712</v>
      </c>
    </row>
    <row r="1688" spans="1:16" x14ac:dyDescent="0.3">
      <c r="A1688" s="3">
        <v>1727</v>
      </c>
      <c r="B1688" s="3" t="s">
        <v>17</v>
      </c>
      <c r="C1688" s="3" t="s">
        <v>3388</v>
      </c>
      <c r="D1688" s="3" t="s">
        <v>3389</v>
      </c>
      <c r="E1688" s="3" t="s">
        <v>5013</v>
      </c>
      <c r="F1688" s="3">
        <v>480</v>
      </c>
      <c r="H1688" s="3">
        <v>491</v>
      </c>
      <c r="J1688" s="3">
        <v>383</v>
      </c>
      <c r="L1688" s="3">
        <v>393</v>
      </c>
      <c r="N1688" s="3">
        <v>401</v>
      </c>
      <c r="P1688" s="3">
        <v>440</v>
      </c>
    </row>
    <row r="1689" spans="1:16" x14ac:dyDescent="0.3">
      <c r="A1689" s="3">
        <v>1728</v>
      </c>
      <c r="B1689" s="3" t="s">
        <v>17</v>
      </c>
      <c r="C1689" s="3" t="s">
        <v>3390</v>
      </c>
      <c r="D1689" s="3" t="s">
        <v>3391</v>
      </c>
      <c r="E1689" s="3" t="s">
        <v>5017</v>
      </c>
      <c r="F1689" s="3">
        <v>1253</v>
      </c>
      <c r="H1689" s="3">
        <v>1256</v>
      </c>
      <c r="J1689" s="3">
        <v>1308</v>
      </c>
      <c r="L1689" s="3">
        <v>1412</v>
      </c>
      <c r="N1689" s="3">
        <v>1644</v>
      </c>
      <c r="P1689" s="3">
        <v>1924</v>
      </c>
    </row>
    <row r="1690" spans="1:16" x14ac:dyDescent="0.3">
      <c r="A1690" s="3">
        <v>1729</v>
      </c>
      <c r="B1690" s="3" t="s">
        <v>17</v>
      </c>
      <c r="C1690" s="3" t="s">
        <v>3392</v>
      </c>
      <c r="D1690" s="3" t="s">
        <v>3393</v>
      </c>
      <c r="E1690" s="3" t="s">
        <v>5019</v>
      </c>
      <c r="F1690" s="3">
        <v>927</v>
      </c>
      <c r="H1690" s="3">
        <v>1116</v>
      </c>
      <c r="J1690" s="3">
        <v>1305</v>
      </c>
      <c r="L1690" s="3">
        <v>1497</v>
      </c>
      <c r="N1690" s="3">
        <v>1881</v>
      </c>
      <c r="P1690" s="3">
        <v>1951</v>
      </c>
    </row>
    <row r="1691" spans="1:16" x14ac:dyDescent="0.3">
      <c r="A1691" s="3">
        <v>1730</v>
      </c>
      <c r="B1691" s="3" t="s">
        <v>17</v>
      </c>
      <c r="C1691" s="3" t="s">
        <v>3394</v>
      </c>
      <c r="D1691" s="3" t="s">
        <v>3395</v>
      </c>
      <c r="E1691" s="3" t="s">
        <v>5015</v>
      </c>
      <c r="F1691" s="3">
        <v>109</v>
      </c>
      <c r="H1691" s="3">
        <v>65</v>
      </c>
      <c r="J1691" s="3">
        <v>61</v>
      </c>
      <c r="L1691" s="3">
        <v>57</v>
      </c>
      <c r="N1691" s="3">
        <v>100</v>
      </c>
      <c r="P1691" s="3">
        <v>105</v>
      </c>
    </row>
    <row r="1692" spans="1:16" x14ac:dyDescent="0.3">
      <c r="A1692" s="3">
        <v>1731</v>
      </c>
      <c r="B1692" s="3" t="s">
        <v>17</v>
      </c>
      <c r="C1692" s="3" t="s">
        <v>3396</v>
      </c>
      <c r="D1692" s="3" t="s">
        <v>3397</v>
      </c>
      <c r="E1692" s="3" t="s">
        <v>5017</v>
      </c>
      <c r="F1692" s="3">
        <v>1387</v>
      </c>
      <c r="H1692" s="3">
        <v>1639</v>
      </c>
      <c r="J1692" s="3">
        <v>1860</v>
      </c>
      <c r="L1692" s="3">
        <v>2150</v>
      </c>
      <c r="N1692" s="3">
        <v>2601</v>
      </c>
      <c r="P1692" s="3">
        <v>2662</v>
      </c>
    </row>
    <row r="1693" spans="1:16" x14ac:dyDescent="0.3">
      <c r="A1693" s="3">
        <v>1732</v>
      </c>
      <c r="B1693" s="3" t="s">
        <v>17</v>
      </c>
      <c r="C1693" s="3" t="s">
        <v>3398</v>
      </c>
      <c r="D1693" s="3" t="s">
        <v>3399</v>
      </c>
      <c r="E1693" s="3" t="s">
        <v>5017</v>
      </c>
      <c r="F1693" s="3">
        <v>39</v>
      </c>
      <c r="H1693" s="3">
        <v>27</v>
      </c>
      <c r="J1693" s="3">
        <v>32</v>
      </c>
      <c r="L1693" s="3">
        <v>41</v>
      </c>
      <c r="N1693" s="3">
        <v>50</v>
      </c>
      <c r="P1693" s="3">
        <v>78</v>
      </c>
    </row>
    <row r="1694" spans="1:16" x14ac:dyDescent="0.3">
      <c r="A1694" s="3">
        <v>1733</v>
      </c>
      <c r="B1694" s="3" t="s">
        <v>17</v>
      </c>
      <c r="C1694" s="3" t="s">
        <v>3400</v>
      </c>
      <c r="D1694" s="3" t="s">
        <v>3401</v>
      </c>
      <c r="E1694" s="3" t="s">
        <v>5016</v>
      </c>
      <c r="F1694" s="3">
        <v>2666</v>
      </c>
      <c r="H1694" s="3">
        <v>2842</v>
      </c>
      <c r="J1694" s="3">
        <v>3141</v>
      </c>
      <c r="L1694" s="3">
        <v>3797</v>
      </c>
      <c r="N1694" s="3">
        <v>4389</v>
      </c>
      <c r="P1694" s="3">
        <v>5760</v>
      </c>
    </row>
    <row r="1695" spans="1:16" x14ac:dyDescent="0.3">
      <c r="A1695" s="3">
        <v>1734</v>
      </c>
      <c r="B1695" s="3" t="s">
        <v>17</v>
      </c>
      <c r="C1695" s="3" t="s">
        <v>3402</v>
      </c>
      <c r="D1695" s="3" t="s">
        <v>3403</v>
      </c>
      <c r="E1695" s="3" t="s">
        <v>5026</v>
      </c>
      <c r="F1695" s="3">
        <v>330</v>
      </c>
      <c r="H1695" s="3">
        <v>391</v>
      </c>
      <c r="J1695" s="3">
        <v>438</v>
      </c>
      <c r="L1695" s="3">
        <v>639</v>
      </c>
      <c r="N1695" s="3">
        <v>868</v>
      </c>
      <c r="P1695" s="3">
        <v>1159</v>
      </c>
    </row>
    <row r="1696" spans="1:16" x14ac:dyDescent="0.3">
      <c r="A1696" s="3">
        <v>1735</v>
      </c>
      <c r="B1696" s="3" t="s">
        <v>17</v>
      </c>
      <c r="C1696" s="3" t="s">
        <v>3404</v>
      </c>
      <c r="D1696" s="3" t="s">
        <v>3405</v>
      </c>
      <c r="E1696" s="3" t="s">
        <v>5021</v>
      </c>
      <c r="F1696" s="3">
        <v>1321</v>
      </c>
      <c r="H1696" s="3">
        <v>1236</v>
      </c>
      <c r="J1696" s="3">
        <v>1238</v>
      </c>
      <c r="L1696" s="3">
        <v>1333</v>
      </c>
      <c r="N1696" s="3">
        <v>1468</v>
      </c>
      <c r="P1696" s="3">
        <v>1641</v>
      </c>
    </row>
    <row r="1697" spans="1:16" x14ac:dyDescent="0.3">
      <c r="A1697" s="3">
        <v>1736</v>
      </c>
      <c r="B1697" s="3" t="s">
        <v>17</v>
      </c>
      <c r="C1697" s="3" t="s">
        <v>3406</v>
      </c>
      <c r="D1697" s="3" t="s">
        <v>3407</v>
      </c>
      <c r="E1697" s="3" t="s">
        <v>5016</v>
      </c>
      <c r="F1697" s="3">
        <v>1023</v>
      </c>
      <c r="H1697" s="3">
        <v>1116</v>
      </c>
      <c r="J1697" s="3">
        <v>1337</v>
      </c>
      <c r="L1697" s="3">
        <v>1806</v>
      </c>
      <c r="N1697" s="3">
        <v>2252</v>
      </c>
      <c r="P1697" s="3">
        <v>2915</v>
      </c>
    </row>
    <row r="1698" spans="1:16" x14ac:dyDescent="0.3">
      <c r="A1698" s="3">
        <v>1737</v>
      </c>
      <c r="B1698" s="3" t="s">
        <v>17</v>
      </c>
      <c r="C1698" s="3" t="s">
        <v>3408</v>
      </c>
      <c r="D1698" s="3" t="s">
        <v>3409</v>
      </c>
      <c r="E1698" s="3" t="s">
        <v>5018</v>
      </c>
      <c r="F1698" s="3">
        <v>4309</v>
      </c>
      <c r="H1698" s="3">
        <v>5539</v>
      </c>
      <c r="J1698" s="3">
        <v>5859</v>
      </c>
      <c r="L1698" s="3">
        <v>6174</v>
      </c>
      <c r="N1698" s="3">
        <v>7470</v>
      </c>
      <c r="P1698" s="3">
        <v>8858</v>
      </c>
    </row>
    <row r="1699" spans="1:16" x14ac:dyDescent="0.3">
      <c r="A1699" s="3">
        <v>1738</v>
      </c>
      <c r="B1699" s="3" t="s">
        <v>17</v>
      </c>
      <c r="C1699" s="3" t="s">
        <v>3410</v>
      </c>
      <c r="D1699" s="3" t="s">
        <v>3411</v>
      </c>
      <c r="E1699" s="3" t="s">
        <v>5013</v>
      </c>
      <c r="F1699" s="3">
        <v>467</v>
      </c>
      <c r="H1699" s="3">
        <v>527</v>
      </c>
      <c r="J1699" s="3">
        <v>462</v>
      </c>
      <c r="L1699" s="3">
        <v>504</v>
      </c>
      <c r="N1699" s="3">
        <v>620</v>
      </c>
      <c r="P1699" s="3">
        <v>735</v>
      </c>
    </row>
    <row r="1700" spans="1:16" x14ac:dyDescent="0.3">
      <c r="A1700" s="3">
        <v>1739</v>
      </c>
      <c r="B1700" s="3" t="s">
        <v>17</v>
      </c>
      <c r="C1700" s="3" t="s">
        <v>3412</v>
      </c>
      <c r="D1700" s="3" t="s">
        <v>3413</v>
      </c>
      <c r="E1700" s="3" t="s">
        <v>5020</v>
      </c>
      <c r="F1700" s="3">
        <v>743</v>
      </c>
      <c r="H1700" s="3">
        <v>1054</v>
      </c>
      <c r="J1700" s="3">
        <v>1379</v>
      </c>
      <c r="L1700" s="3">
        <v>1589</v>
      </c>
      <c r="N1700" s="3">
        <v>2383</v>
      </c>
      <c r="P1700" s="3">
        <v>2967</v>
      </c>
    </row>
    <row r="1701" spans="1:16" x14ac:dyDescent="0.3">
      <c r="A1701" s="3">
        <v>1740</v>
      </c>
      <c r="B1701" s="3" t="s">
        <v>17</v>
      </c>
      <c r="C1701" s="3" t="s">
        <v>3414</v>
      </c>
      <c r="D1701" s="3" t="s">
        <v>3415</v>
      </c>
      <c r="E1701" s="3" t="s">
        <v>5026</v>
      </c>
      <c r="F1701" s="3">
        <v>2588</v>
      </c>
      <c r="H1701" s="3">
        <v>2751</v>
      </c>
      <c r="J1701" s="3">
        <v>2507</v>
      </c>
      <c r="L1701" s="3">
        <v>2793</v>
      </c>
      <c r="N1701" s="3">
        <v>2985</v>
      </c>
      <c r="P1701" s="3">
        <v>3217</v>
      </c>
    </row>
    <row r="1702" spans="1:16" x14ac:dyDescent="0.3">
      <c r="A1702" s="3">
        <v>1741</v>
      </c>
      <c r="B1702" s="3" t="s">
        <v>17</v>
      </c>
      <c r="C1702" s="3" t="s">
        <v>3416</v>
      </c>
      <c r="D1702" s="3" t="s">
        <v>3417</v>
      </c>
      <c r="E1702" s="3" t="s">
        <v>5016</v>
      </c>
      <c r="F1702" s="3">
        <v>969</v>
      </c>
      <c r="H1702" s="3">
        <v>1156</v>
      </c>
      <c r="J1702" s="3">
        <v>1491</v>
      </c>
      <c r="L1702" s="3">
        <v>2123</v>
      </c>
      <c r="N1702" s="3">
        <v>2214</v>
      </c>
      <c r="P1702" s="3">
        <v>2744</v>
      </c>
    </row>
    <row r="1703" spans="1:16" x14ac:dyDescent="0.3">
      <c r="A1703" s="3">
        <v>1742</v>
      </c>
      <c r="B1703" s="3" t="s">
        <v>17</v>
      </c>
      <c r="C1703" s="3" t="s">
        <v>3418</v>
      </c>
      <c r="D1703" s="3" t="s">
        <v>3419</v>
      </c>
      <c r="E1703" s="3" t="s">
        <v>5013</v>
      </c>
      <c r="F1703" s="3">
        <v>1488</v>
      </c>
      <c r="H1703" s="3">
        <v>1542</v>
      </c>
      <c r="J1703" s="3">
        <v>1716</v>
      </c>
      <c r="L1703" s="3">
        <v>1990</v>
      </c>
      <c r="N1703" s="3">
        <v>2368</v>
      </c>
      <c r="P1703" s="3">
        <v>2579</v>
      </c>
    </row>
    <row r="1704" spans="1:16" x14ac:dyDescent="0.3">
      <c r="A1704" s="3">
        <v>1743</v>
      </c>
      <c r="B1704" s="3" t="s">
        <v>17</v>
      </c>
      <c r="C1704" s="3" t="s">
        <v>3420</v>
      </c>
      <c r="D1704" s="3" t="s">
        <v>3421</v>
      </c>
      <c r="E1704" s="3" t="s">
        <v>5017</v>
      </c>
      <c r="F1704" s="3">
        <v>449</v>
      </c>
      <c r="H1704" s="3">
        <v>465</v>
      </c>
      <c r="J1704" s="3">
        <v>498</v>
      </c>
      <c r="L1704" s="3">
        <v>566</v>
      </c>
      <c r="N1704" s="3">
        <v>653</v>
      </c>
      <c r="P1704" s="3">
        <v>816</v>
      </c>
    </row>
    <row r="1705" spans="1:16" x14ac:dyDescent="0.3">
      <c r="A1705" s="3">
        <v>1744</v>
      </c>
      <c r="B1705" s="3" t="s">
        <v>17</v>
      </c>
      <c r="C1705" s="3" t="s">
        <v>3422</v>
      </c>
      <c r="D1705" s="3" t="s">
        <v>3423</v>
      </c>
      <c r="E1705" s="3" t="s">
        <v>5023</v>
      </c>
      <c r="F1705" s="3">
        <v>918</v>
      </c>
      <c r="H1705" s="3">
        <v>873</v>
      </c>
      <c r="J1705" s="3">
        <v>786</v>
      </c>
      <c r="L1705" s="3">
        <v>926</v>
      </c>
      <c r="N1705" s="3">
        <v>988</v>
      </c>
      <c r="P1705" s="3">
        <v>1033</v>
      </c>
    </row>
    <row r="1706" spans="1:16" x14ac:dyDescent="0.3">
      <c r="A1706" s="3">
        <v>1745</v>
      </c>
      <c r="B1706" s="3" t="s">
        <v>17</v>
      </c>
      <c r="C1706" s="3" t="s">
        <v>3424</v>
      </c>
      <c r="D1706" s="3" t="s">
        <v>3425</v>
      </c>
      <c r="E1706" s="3" t="s">
        <v>5027</v>
      </c>
      <c r="F1706" s="3">
        <v>342</v>
      </c>
      <c r="H1706" s="3">
        <v>616</v>
      </c>
      <c r="J1706" s="3">
        <v>1732</v>
      </c>
      <c r="L1706" s="3">
        <v>2209</v>
      </c>
      <c r="N1706" s="3">
        <v>2258</v>
      </c>
      <c r="P1706" s="3">
        <v>2033</v>
      </c>
    </row>
    <row r="1707" spans="1:16" x14ac:dyDescent="0.3">
      <c r="A1707" s="3">
        <v>1746</v>
      </c>
      <c r="B1707" s="3" t="s">
        <v>17</v>
      </c>
      <c r="C1707" s="3" t="s">
        <v>3426</v>
      </c>
      <c r="D1707" s="3" t="s">
        <v>3427</v>
      </c>
      <c r="E1707" s="3" t="s">
        <v>5017</v>
      </c>
      <c r="F1707" s="3">
        <v>616</v>
      </c>
      <c r="H1707" s="3">
        <v>1837</v>
      </c>
      <c r="J1707" s="3">
        <v>3110</v>
      </c>
      <c r="L1707" s="3">
        <v>3810</v>
      </c>
      <c r="N1707" s="3">
        <v>4078</v>
      </c>
      <c r="P1707" s="3">
        <v>4974</v>
      </c>
    </row>
    <row r="1708" spans="1:16" x14ac:dyDescent="0.3">
      <c r="A1708" s="3">
        <v>1747</v>
      </c>
      <c r="B1708" s="3" t="s">
        <v>17</v>
      </c>
      <c r="C1708" s="3" t="s">
        <v>3428</v>
      </c>
      <c r="D1708" s="3" t="s">
        <v>3429</v>
      </c>
      <c r="E1708" s="3" t="s">
        <v>5012</v>
      </c>
      <c r="F1708" s="3">
        <v>1314</v>
      </c>
      <c r="H1708" s="3">
        <v>1467</v>
      </c>
      <c r="J1708" s="3">
        <v>1377</v>
      </c>
      <c r="L1708" s="3">
        <v>1372</v>
      </c>
      <c r="N1708" s="3">
        <v>1410</v>
      </c>
      <c r="P1708" s="3">
        <v>1450</v>
      </c>
    </row>
    <row r="1709" spans="1:16" x14ac:dyDescent="0.3">
      <c r="A1709" s="3">
        <v>1748</v>
      </c>
      <c r="B1709" s="3" t="s">
        <v>17</v>
      </c>
      <c r="C1709" s="3" t="s">
        <v>3430</v>
      </c>
      <c r="D1709" s="3" t="s">
        <v>3431</v>
      </c>
      <c r="E1709" s="3" t="s">
        <v>5013</v>
      </c>
      <c r="F1709" s="3">
        <v>504</v>
      </c>
      <c r="H1709" s="3">
        <v>462</v>
      </c>
      <c r="J1709" s="3">
        <v>359</v>
      </c>
      <c r="L1709" s="3">
        <v>475</v>
      </c>
      <c r="N1709" s="3">
        <v>602</v>
      </c>
      <c r="P1709" s="3">
        <v>577</v>
      </c>
    </row>
    <row r="1710" spans="1:16" x14ac:dyDescent="0.3">
      <c r="A1710" s="3">
        <v>1749</v>
      </c>
      <c r="B1710" s="3" t="s">
        <v>17</v>
      </c>
      <c r="C1710" s="3" t="s">
        <v>3432</v>
      </c>
      <c r="D1710" s="3" t="s">
        <v>3433</v>
      </c>
      <c r="E1710" s="3" t="s">
        <v>5016</v>
      </c>
      <c r="F1710" s="3">
        <v>660</v>
      </c>
      <c r="H1710" s="3">
        <v>631</v>
      </c>
      <c r="J1710" s="3">
        <v>602</v>
      </c>
      <c r="L1710" s="3">
        <v>676</v>
      </c>
      <c r="N1710" s="3">
        <v>849</v>
      </c>
      <c r="P1710" s="3">
        <v>1028</v>
      </c>
    </row>
    <row r="1711" spans="1:16" x14ac:dyDescent="0.3">
      <c r="A1711" s="3">
        <v>1751</v>
      </c>
      <c r="B1711" s="3" t="s">
        <v>17</v>
      </c>
      <c r="C1711" s="3" t="s">
        <v>3434</v>
      </c>
      <c r="D1711" s="3" t="s">
        <v>3435</v>
      </c>
      <c r="E1711" s="3" t="s">
        <v>5018</v>
      </c>
      <c r="F1711" s="3">
        <v>1521</v>
      </c>
      <c r="H1711" s="3">
        <v>1493</v>
      </c>
      <c r="J1711" s="3">
        <v>1475</v>
      </c>
      <c r="L1711" s="3">
        <v>1677</v>
      </c>
      <c r="N1711" s="3">
        <v>1967</v>
      </c>
      <c r="P1711" s="3">
        <v>2051</v>
      </c>
    </row>
    <row r="1712" spans="1:16" x14ac:dyDescent="0.3">
      <c r="A1712" s="3">
        <v>1752</v>
      </c>
      <c r="B1712" s="3" t="s">
        <v>17</v>
      </c>
      <c r="C1712" s="3" t="s">
        <v>3436</v>
      </c>
      <c r="D1712" s="3" t="s">
        <v>3437</v>
      </c>
      <c r="E1712" s="3" t="s">
        <v>5014</v>
      </c>
      <c r="F1712" s="3">
        <v>1880</v>
      </c>
      <c r="H1712" s="3">
        <v>2056</v>
      </c>
      <c r="J1712" s="3">
        <v>2102</v>
      </c>
      <c r="L1712" s="3">
        <v>2226</v>
      </c>
      <c r="N1712" s="3">
        <v>2213</v>
      </c>
      <c r="P1712" s="3">
        <v>2592</v>
      </c>
    </row>
    <row r="1713" spans="1:16" x14ac:dyDescent="0.3">
      <c r="A1713" s="3">
        <v>1753</v>
      </c>
      <c r="B1713" s="3" t="s">
        <v>17</v>
      </c>
      <c r="C1713" s="3" t="s">
        <v>3438</v>
      </c>
      <c r="D1713" s="3" t="s">
        <v>3439</v>
      </c>
      <c r="E1713" s="3" t="s">
        <v>5015</v>
      </c>
      <c r="F1713" s="3">
        <v>69</v>
      </c>
      <c r="H1713" s="3">
        <v>61</v>
      </c>
      <c r="J1713" s="3">
        <v>84</v>
      </c>
      <c r="L1713" s="3">
        <v>78</v>
      </c>
      <c r="N1713" s="3">
        <v>74</v>
      </c>
      <c r="P1713" s="3">
        <v>74</v>
      </c>
    </row>
    <row r="1714" spans="1:16" x14ac:dyDescent="0.3">
      <c r="A1714" s="3">
        <v>1754</v>
      </c>
      <c r="B1714" s="3" t="s">
        <v>17</v>
      </c>
      <c r="C1714" s="3" t="s">
        <v>3440</v>
      </c>
      <c r="D1714" s="3" t="s">
        <v>3441</v>
      </c>
      <c r="E1714" s="3" t="s">
        <v>5027</v>
      </c>
      <c r="F1714" s="3">
        <v>469</v>
      </c>
      <c r="H1714" s="3">
        <v>1041</v>
      </c>
      <c r="J1714" s="3">
        <v>1795</v>
      </c>
      <c r="L1714" s="3">
        <v>1782</v>
      </c>
      <c r="N1714" s="3">
        <v>1736</v>
      </c>
      <c r="P1714" s="3">
        <v>1744</v>
      </c>
    </row>
    <row r="1715" spans="1:16" x14ac:dyDescent="0.3">
      <c r="A1715" s="3">
        <v>1755</v>
      </c>
      <c r="B1715" s="3" t="s">
        <v>17</v>
      </c>
      <c r="C1715" s="3" t="s">
        <v>3442</v>
      </c>
      <c r="D1715" s="3" t="s">
        <v>3443</v>
      </c>
      <c r="E1715" s="3" t="s">
        <v>5017</v>
      </c>
      <c r="F1715" s="3">
        <v>650</v>
      </c>
      <c r="H1715" s="3">
        <v>650</v>
      </c>
      <c r="J1715" s="3">
        <v>615</v>
      </c>
      <c r="L1715" s="3">
        <v>593</v>
      </c>
      <c r="N1715" s="3">
        <v>684</v>
      </c>
      <c r="P1715" s="3">
        <v>784</v>
      </c>
    </row>
    <row r="1716" spans="1:16" x14ac:dyDescent="0.3">
      <c r="A1716" s="3">
        <v>1756</v>
      </c>
      <c r="B1716" s="3" t="s">
        <v>17</v>
      </c>
      <c r="C1716" s="3" t="s">
        <v>3444</v>
      </c>
      <c r="D1716" s="3" t="s">
        <v>3445</v>
      </c>
      <c r="E1716" s="3" t="s">
        <v>5017</v>
      </c>
      <c r="F1716" s="3">
        <v>119</v>
      </c>
      <c r="H1716" s="3">
        <v>181</v>
      </c>
      <c r="J1716" s="3">
        <v>196</v>
      </c>
      <c r="L1716" s="3">
        <v>311</v>
      </c>
      <c r="N1716" s="3">
        <v>323</v>
      </c>
      <c r="P1716" s="3">
        <v>343</v>
      </c>
    </row>
    <row r="1717" spans="1:16" x14ac:dyDescent="0.3">
      <c r="A1717" s="3">
        <v>1757</v>
      </c>
      <c r="B1717" s="3" t="s">
        <v>17</v>
      </c>
      <c r="C1717" s="3" t="s">
        <v>3446</v>
      </c>
      <c r="D1717" s="3" t="s">
        <v>3447</v>
      </c>
      <c r="E1717" s="3" t="s">
        <v>5021</v>
      </c>
      <c r="F1717" s="3">
        <v>14029</v>
      </c>
      <c r="H1717" s="3">
        <v>20409</v>
      </c>
      <c r="J1717" s="3">
        <v>21097</v>
      </c>
      <c r="L1717" s="3">
        <v>23079</v>
      </c>
      <c r="N1717" s="3">
        <v>24742</v>
      </c>
      <c r="P1717" s="3">
        <v>26422</v>
      </c>
    </row>
    <row r="1718" spans="1:16" x14ac:dyDescent="0.3">
      <c r="A1718" s="3">
        <v>1758</v>
      </c>
      <c r="B1718" s="3" t="s">
        <v>17</v>
      </c>
      <c r="C1718" s="3" t="s">
        <v>3448</v>
      </c>
      <c r="D1718" s="3" t="s">
        <v>3449</v>
      </c>
      <c r="E1718" s="3" t="s">
        <v>5029</v>
      </c>
      <c r="F1718" s="3">
        <v>1425</v>
      </c>
      <c r="H1718" s="3">
        <v>2874</v>
      </c>
      <c r="J1718" s="3">
        <v>3616</v>
      </c>
      <c r="L1718" s="3">
        <v>4346</v>
      </c>
      <c r="N1718" s="3">
        <v>4191</v>
      </c>
      <c r="P1718" s="3">
        <v>4838</v>
      </c>
    </row>
    <row r="1719" spans="1:16" x14ac:dyDescent="0.3">
      <c r="A1719" s="3">
        <v>1759</v>
      </c>
      <c r="B1719" s="3" t="s">
        <v>17</v>
      </c>
      <c r="C1719" s="3" t="s">
        <v>3450</v>
      </c>
      <c r="D1719" s="3" t="s">
        <v>3451</v>
      </c>
      <c r="E1719" s="3" t="s">
        <v>5019</v>
      </c>
      <c r="F1719" s="3">
        <v>180</v>
      </c>
      <c r="H1719" s="3">
        <v>167</v>
      </c>
      <c r="J1719" s="3">
        <v>370</v>
      </c>
      <c r="L1719" s="3">
        <v>627</v>
      </c>
      <c r="N1719" s="3">
        <v>798</v>
      </c>
      <c r="P1719" s="3">
        <v>987</v>
      </c>
    </row>
    <row r="1720" spans="1:16" x14ac:dyDescent="0.3">
      <c r="A1720" s="3">
        <v>1760</v>
      </c>
      <c r="B1720" s="3" t="s">
        <v>17</v>
      </c>
      <c r="C1720" s="3" t="s">
        <v>3452</v>
      </c>
      <c r="D1720" s="3" t="s">
        <v>3453</v>
      </c>
      <c r="E1720" s="3" t="s">
        <v>5025</v>
      </c>
      <c r="F1720" s="3">
        <v>1246</v>
      </c>
      <c r="H1720" s="3">
        <v>1069</v>
      </c>
      <c r="J1720" s="3">
        <v>943</v>
      </c>
      <c r="L1720" s="3">
        <v>1035</v>
      </c>
      <c r="N1720" s="3">
        <v>1038</v>
      </c>
      <c r="P1720" s="3">
        <v>968</v>
      </c>
    </row>
    <row r="1721" spans="1:16" x14ac:dyDescent="0.3">
      <c r="A1721" s="3">
        <v>1761</v>
      </c>
      <c r="B1721" s="3" t="s">
        <v>17</v>
      </c>
      <c r="C1721" s="3" t="s">
        <v>3454</v>
      </c>
      <c r="D1721" s="3" t="s">
        <v>3455</v>
      </c>
      <c r="E1721" s="3" t="s">
        <v>5012</v>
      </c>
      <c r="F1721" s="3">
        <v>296</v>
      </c>
      <c r="H1721" s="3">
        <v>231</v>
      </c>
      <c r="J1721" s="3">
        <v>226</v>
      </c>
      <c r="L1721" s="3">
        <v>250</v>
      </c>
      <c r="N1721" s="3">
        <v>289</v>
      </c>
      <c r="P1721" s="3">
        <v>327</v>
      </c>
    </row>
    <row r="1722" spans="1:16" x14ac:dyDescent="0.3">
      <c r="A1722" s="3">
        <v>1762</v>
      </c>
      <c r="B1722" s="3" t="s">
        <v>17</v>
      </c>
      <c r="C1722" s="3" t="s">
        <v>3456</v>
      </c>
      <c r="D1722" s="3" t="s">
        <v>3457</v>
      </c>
      <c r="E1722" s="3" t="s">
        <v>5021</v>
      </c>
      <c r="F1722" s="3">
        <v>985</v>
      </c>
      <c r="H1722" s="3">
        <v>1089</v>
      </c>
      <c r="J1722" s="3">
        <v>1224</v>
      </c>
      <c r="L1722" s="3">
        <v>1516</v>
      </c>
      <c r="N1722" s="3">
        <v>1583</v>
      </c>
      <c r="P1722" s="3">
        <v>1980</v>
      </c>
    </row>
    <row r="1723" spans="1:16" x14ac:dyDescent="0.3">
      <c r="A1723" s="3">
        <v>1763</v>
      </c>
      <c r="B1723" s="3" t="s">
        <v>17</v>
      </c>
      <c r="C1723" s="3" t="s">
        <v>3458</v>
      </c>
      <c r="D1723" s="3" t="s">
        <v>3459</v>
      </c>
      <c r="E1723" s="3" t="s">
        <v>5017</v>
      </c>
      <c r="F1723" s="3">
        <v>921</v>
      </c>
      <c r="H1723" s="3">
        <v>997</v>
      </c>
      <c r="J1723" s="3">
        <v>1000</v>
      </c>
      <c r="L1723" s="3">
        <v>1150</v>
      </c>
      <c r="N1723" s="3">
        <v>1307</v>
      </c>
      <c r="P1723" s="3">
        <v>1529</v>
      </c>
    </row>
    <row r="1724" spans="1:16" x14ac:dyDescent="0.3">
      <c r="A1724" s="3">
        <v>1764</v>
      </c>
      <c r="B1724" s="3" t="s">
        <v>17</v>
      </c>
      <c r="C1724" s="3" t="s">
        <v>3460</v>
      </c>
      <c r="D1724" s="3" t="s">
        <v>3461</v>
      </c>
      <c r="E1724" s="3" t="s">
        <v>5017</v>
      </c>
      <c r="F1724" s="3">
        <v>6024</v>
      </c>
      <c r="H1724" s="3">
        <v>6899</v>
      </c>
      <c r="J1724" s="3">
        <v>6713</v>
      </c>
      <c r="L1724" s="3">
        <v>7393</v>
      </c>
      <c r="N1724" s="3">
        <v>7294</v>
      </c>
      <c r="P1724" s="3">
        <v>8822</v>
      </c>
    </row>
    <row r="1725" spans="1:16" x14ac:dyDescent="0.3">
      <c r="A1725" s="3">
        <v>1765</v>
      </c>
      <c r="B1725" s="3" t="s">
        <v>17</v>
      </c>
      <c r="C1725" s="3" t="s">
        <v>3462</v>
      </c>
      <c r="D1725" s="3" t="s">
        <v>3463</v>
      </c>
      <c r="E1725" s="3" t="s">
        <v>5016</v>
      </c>
      <c r="F1725" s="3">
        <v>406</v>
      </c>
      <c r="H1725" s="3">
        <v>463</v>
      </c>
      <c r="J1725" s="3">
        <v>513</v>
      </c>
      <c r="L1725" s="3">
        <v>718</v>
      </c>
      <c r="N1725" s="3">
        <v>1041</v>
      </c>
      <c r="P1725" s="3">
        <v>1361</v>
      </c>
    </row>
    <row r="1726" spans="1:16" x14ac:dyDescent="0.3">
      <c r="A1726" s="3">
        <v>1766</v>
      </c>
      <c r="B1726" s="3" t="s">
        <v>17</v>
      </c>
      <c r="C1726" s="3" t="s">
        <v>3464</v>
      </c>
      <c r="D1726" s="3" t="s">
        <v>3465</v>
      </c>
      <c r="E1726" s="3" t="s">
        <v>5012</v>
      </c>
      <c r="F1726" s="3">
        <v>435</v>
      </c>
      <c r="H1726" s="3">
        <v>517</v>
      </c>
      <c r="J1726" s="3">
        <v>783</v>
      </c>
      <c r="L1726" s="3">
        <v>1041</v>
      </c>
      <c r="N1726" s="3">
        <v>1279</v>
      </c>
      <c r="P1726" s="3">
        <v>1310</v>
      </c>
    </row>
    <row r="1727" spans="1:16" x14ac:dyDescent="0.3">
      <c r="A1727" s="3">
        <v>1767</v>
      </c>
      <c r="B1727" s="3" t="s">
        <v>17</v>
      </c>
      <c r="C1727" s="3" t="s">
        <v>3466</v>
      </c>
      <c r="D1727" s="3" t="s">
        <v>3467</v>
      </c>
      <c r="E1727" s="3" t="s">
        <v>5015</v>
      </c>
      <c r="F1727" s="3">
        <v>597</v>
      </c>
      <c r="H1727" s="3">
        <v>553</v>
      </c>
      <c r="J1727" s="3">
        <v>604</v>
      </c>
      <c r="L1727" s="3">
        <v>700</v>
      </c>
      <c r="N1727" s="3">
        <v>754</v>
      </c>
      <c r="P1727" s="3">
        <v>728</v>
      </c>
    </row>
    <row r="1728" spans="1:16" x14ac:dyDescent="0.3">
      <c r="A1728" s="3">
        <v>1768</v>
      </c>
      <c r="B1728" s="3" t="s">
        <v>17</v>
      </c>
      <c r="C1728" s="3" t="s">
        <v>3468</v>
      </c>
      <c r="D1728" s="3" t="s">
        <v>3469</v>
      </c>
      <c r="E1728" s="3" t="s">
        <v>5017</v>
      </c>
      <c r="F1728" s="3">
        <v>381</v>
      </c>
      <c r="H1728" s="3">
        <v>338</v>
      </c>
      <c r="J1728" s="3">
        <v>393</v>
      </c>
      <c r="L1728" s="3">
        <v>532</v>
      </c>
      <c r="N1728" s="3">
        <v>598</v>
      </c>
      <c r="P1728" s="3">
        <v>892</v>
      </c>
    </row>
    <row r="1729" spans="1:16" x14ac:dyDescent="0.3">
      <c r="A1729" s="3">
        <v>1769</v>
      </c>
      <c r="B1729" s="3" t="s">
        <v>17</v>
      </c>
      <c r="C1729" s="3" t="s">
        <v>3470</v>
      </c>
      <c r="D1729" s="3" t="s">
        <v>3471</v>
      </c>
      <c r="E1729" s="3" t="s">
        <v>5017</v>
      </c>
      <c r="F1729" s="3">
        <v>197</v>
      </c>
      <c r="H1729" s="3">
        <v>198</v>
      </c>
      <c r="J1729" s="3">
        <v>296</v>
      </c>
      <c r="L1729" s="3">
        <v>406</v>
      </c>
      <c r="N1729" s="3">
        <v>513</v>
      </c>
      <c r="P1729" s="3">
        <v>566</v>
      </c>
    </row>
    <row r="1730" spans="1:16" x14ac:dyDescent="0.3">
      <c r="A1730" s="3">
        <v>1770</v>
      </c>
      <c r="B1730" s="3" t="s">
        <v>17</v>
      </c>
      <c r="C1730" s="3" t="s">
        <v>3472</v>
      </c>
      <c r="D1730" s="3" t="s">
        <v>3473</v>
      </c>
      <c r="E1730" s="3" t="s">
        <v>11</v>
      </c>
      <c r="F1730" s="3">
        <v>238</v>
      </c>
      <c r="H1730" s="3">
        <v>249</v>
      </c>
      <c r="J1730" s="3">
        <v>217</v>
      </c>
      <c r="L1730" s="3">
        <v>316</v>
      </c>
      <c r="N1730" s="3">
        <v>331</v>
      </c>
      <c r="P1730" s="3">
        <v>322</v>
      </c>
    </row>
    <row r="1731" spans="1:16" x14ac:dyDescent="0.3">
      <c r="A1731" s="3">
        <v>1771</v>
      </c>
      <c r="B1731" s="3" t="s">
        <v>17</v>
      </c>
      <c r="C1731" s="3" t="s">
        <v>3474</v>
      </c>
      <c r="D1731" s="3" t="s">
        <v>3475</v>
      </c>
      <c r="E1731" s="3" t="s">
        <v>5020</v>
      </c>
      <c r="F1731" s="3">
        <v>1732</v>
      </c>
      <c r="H1731" s="3">
        <v>1844</v>
      </c>
      <c r="J1731" s="3">
        <v>2216</v>
      </c>
      <c r="L1731" s="3">
        <v>2701</v>
      </c>
      <c r="N1731" s="3">
        <v>3040</v>
      </c>
      <c r="P1731" s="3">
        <v>3369</v>
      </c>
    </row>
    <row r="1732" spans="1:16" x14ac:dyDescent="0.3">
      <c r="A1732" s="3">
        <v>1772</v>
      </c>
      <c r="B1732" s="3" t="s">
        <v>17</v>
      </c>
      <c r="C1732" s="3" t="s">
        <v>3476</v>
      </c>
      <c r="D1732" s="3" t="s">
        <v>3477</v>
      </c>
      <c r="E1732" s="3" t="s">
        <v>5016</v>
      </c>
      <c r="F1732" s="3">
        <v>688</v>
      </c>
      <c r="H1732" s="3">
        <v>626</v>
      </c>
      <c r="J1732" s="3">
        <v>608</v>
      </c>
      <c r="L1732" s="3">
        <v>697</v>
      </c>
      <c r="N1732" s="3">
        <v>831</v>
      </c>
      <c r="P1732" s="3">
        <v>1066</v>
      </c>
    </row>
    <row r="1733" spans="1:16" x14ac:dyDescent="0.3">
      <c r="A1733" s="3">
        <v>1773</v>
      </c>
      <c r="B1733" s="3" t="s">
        <v>17</v>
      </c>
      <c r="C1733" s="3" t="s">
        <v>3478</v>
      </c>
      <c r="D1733" s="3" t="s">
        <v>3479</v>
      </c>
      <c r="E1733" s="3" t="s">
        <v>5032</v>
      </c>
      <c r="F1733" s="3">
        <v>1048</v>
      </c>
      <c r="H1733" s="3">
        <v>1048</v>
      </c>
      <c r="J1733" s="3">
        <v>813</v>
      </c>
      <c r="L1733" s="3">
        <v>688</v>
      </c>
      <c r="N1733" s="3">
        <v>631</v>
      </c>
      <c r="P1733" s="3">
        <v>624</v>
      </c>
    </row>
    <row r="1734" spans="1:16" x14ac:dyDescent="0.3">
      <c r="A1734" s="3">
        <v>1774</v>
      </c>
      <c r="B1734" s="3" t="s">
        <v>17</v>
      </c>
      <c r="C1734" s="3" t="s">
        <v>3480</v>
      </c>
      <c r="D1734" s="3" t="s">
        <v>3481</v>
      </c>
      <c r="E1734" s="3" t="s">
        <v>5016</v>
      </c>
      <c r="F1734" s="3">
        <v>1470</v>
      </c>
      <c r="H1734" s="3">
        <v>1542</v>
      </c>
      <c r="J1734" s="3">
        <v>1750</v>
      </c>
      <c r="L1734" s="3">
        <v>2119</v>
      </c>
      <c r="N1734" s="3">
        <v>2681</v>
      </c>
      <c r="P1734" s="3">
        <v>2922</v>
      </c>
    </row>
    <row r="1735" spans="1:16" x14ac:dyDescent="0.3">
      <c r="A1735" s="3">
        <v>1775</v>
      </c>
      <c r="B1735" s="3" t="s">
        <v>17</v>
      </c>
      <c r="C1735" s="3" t="s">
        <v>3482</v>
      </c>
      <c r="D1735" s="3" t="s">
        <v>3483</v>
      </c>
      <c r="E1735" s="3" t="s">
        <v>5019</v>
      </c>
      <c r="F1735" s="3">
        <v>9492</v>
      </c>
      <c r="H1735" s="3">
        <v>15127</v>
      </c>
      <c r="J1735" s="3">
        <v>15751</v>
      </c>
      <c r="L1735" s="3">
        <v>15486</v>
      </c>
      <c r="N1735" s="3">
        <v>14904</v>
      </c>
      <c r="P1735" s="3">
        <v>15512</v>
      </c>
    </row>
    <row r="1736" spans="1:16" x14ac:dyDescent="0.3">
      <c r="A1736" s="3">
        <v>1776</v>
      </c>
      <c r="B1736" s="3" t="s">
        <v>17</v>
      </c>
      <c r="C1736" s="3" t="s">
        <v>3484</v>
      </c>
      <c r="D1736" s="3" t="s">
        <v>3485</v>
      </c>
      <c r="E1736" s="3" t="s">
        <v>5017</v>
      </c>
      <c r="F1736" s="3">
        <v>184</v>
      </c>
      <c r="H1736" s="3">
        <v>178</v>
      </c>
      <c r="J1736" s="3">
        <v>225</v>
      </c>
      <c r="L1736" s="3">
        <v>285</v>
      </c>
      <c r="N1736" s="3">
        <v>337</v>
      </c>
      <c r="P1736" s="3">
        <v>379</v>
      </c>
    </row>
    <row r="1737" spans="1:16" x14ac:dyDescent="0.3">
      <c r="A1737" s="3">
        <v>1777</v>
      </c>
      <c r="B1737" s="3" t="s">
        <v>17</v>
      </c>
      <c r="C1737" s="3" t="s">
        <v>3486</v>
      </c>
      <c r="D1737" s="3" t="s">
        <v>3487</v>
      </c>
      <c r="E1737" s="3" t="s">
        <v>5013</v>
      </c>
      <c r="F1737" s="3">
        <v>9854</v>
      </c>
      <c r="H1737" s="3">
        <v>10499</v>
      </c>
      <c r="J1737" s="3">
        <v>10693</v>
      </c>
      <c r="L1737" s="3">
        <v>11259</v>
      </c>
      <c r="N1737" s="3">
        <v>11718</v>
      </c>
      <c r="P1737" s="3">
        <v>12001</v>
      </c>
    </row>
    <row r="1738" spans="1:16" x14ac:dyDescent="0.3">
      <c r="A1738" s="3">
        <v>1778</v>
      </c>
      <c r="B1738" s="3" t="s">
        <v>17</v>
      </c>
      <c r="C1738" s="3" t="s">
        <v>3488</v>
      </c>
      <c r="D1738" s="3" t="s">
        <v>3489</v>
      </c>
      <c r="E1738" s="3" t="s">
        <v>5020</v>
      </c>
      <c r="F1738" s="3">
        <v>278</v>
      </c>
      <c r="H1738" s="3">
        <v>275</v>
      </c>
      <c r="J1738" s="3">
        <v>319</v>
      </c>
      <c r="L1738" s="3">
        <v>338</v>
      </c>
      <c r="N1738" s="3">
        <v>435</v>
      </c>
      <c r="P1738" s="3">
        <v>475</v>
      </c>
    </row>
    <row r="1739" spans="1:16" x14ac:dyDescent="0.3">
      <c r="A1739" s="3">
        <v>1779</v>
      </c>
      <c r="B1739" s="3" t="s">
        <v>17</v>
      </c>
      <c r="C1739" s="3" t="s">
        <v>3490</v>
      </c>
      <c r="D1739" s="3" t="s">
        <v>3491</v>
      </c>
      <c r="E1739" s="3" t="s">
        <v>5020</v>
      </c>
      <c r="F1739" s="3">
        <v>596</v>
      </c>
      <c r="H1739" s="3">
        <v>660</v>
      </c>
      <c r="J1739" s="3">
        <v>650</v>
      </c>
      <c r="L1739" s="3">
        <v>768</v>
      </c>
      <c r="N1739" s="3">
        <v>886</v>
      </c>
      <c r="P1739" s="3">
        <v>970</v>
      </c>
    </row>
    <row r="1740" spans="1:16" x14ac:dyDescent="0.3">
      <c r="A1740" s="3">
        <v>1780</v>
      </c>
      <c r="B1740" s="3" t="s">
        <v>17</v>
      </c>
      <c r="C1740" s="3" t="s">
        <v>3492</v>
      </c>
      <c r="D1740" s="3" t="s">
        <v>3493</v>
      </c>
      <c r="E1740" s="3" t="s">
        <v>5020</v>
      </c>
      <c r="F1740" s="3">
        <v>2577</v>
      </c>
      <c r="H1740" s="3">
        <v>2733</v>
      </c>
      <c r="J1740" s="3">
        <v>3145</v>
      </c>
      <c r="L1740" s="3">
        <v>3782</v>
      </c>
      <c r="N1740" s="3">
        <v>4172</v>
      </c>
      <c r="P1740" s="3">
        <v>4814</v>
      </c>
    </row>
    <row r="1741" spans="1:16" x14ac:dyDescent="0.3">
      <c r="A1741" s="3">
        <v>1781</v>
      </c>
      <c r="B1741" s="3" t="s">
        <v>17</v>
      </c>
      <c r="C1741" s="3" t="s">
        <v>3494</v>
      </c>
      <c r="D1741" s="3" t="s">
        <v>3495</v>
      </c>
      <c r="E1741" s="3" t="s">
        <v>5016</v>
      </c>
      <c r="F1741" s="3">
        <v>253</v>
      </c>
      <c r="H1741" s="3">
        <v>259</v>
      </c>
      <c r="J1741" s="3">
        <v>240</v>
      </c>
      <c r="L1741" s="3">
        <v>316</v>
      </c>
      <c r="N1741" s="3">
        <v>459</v>
      </c>
      <c r="P1741" s="3">
        <v>422</v>
      </c>
    </row>
    <row r="1742" spans="1:16" x14ac:dyDescent="0.3">
      <c r="A1742" s="3">
        <v>1782</v>
      </c>
      <c r="B1742" s="3" t="s">
        <v>17</v>
      </c>
      <c r="C1742" s="3" t="s">
        <v>3496</v>
      </c>
      <c r="D1742" s="3" t="s">
        <v>3497</v>
      </c>
      <c r="E1742" s="3" t="s">
        <v>5016</v>
      </c>
      <c r="F1742" s="3">
        <v>581</v>
      </c>
      <c r="H1742" s="3">
        <v>560</v>
      </c>
      <c r="J1742" s="3">
        <v>508</v>
      </c>
      <c r="L1742" s="3">
        <v>516</v>
      </c>
      <c r="N1742" s="3">
        <v>621</v>
      </c>
      <c r="P1742" s="3">
        <v>663</v>
      </c>
    </row>
    <row r="1743" spans="1:16" x14ac:dyDescent="0.3">
      <c r="A1743" s="3">
        <v>1783</v>
      </c>
      <c r="B1743" s="3" t="s">
        <v>17</v>
      </c>
      <c r="C1743" s="3" t="s">
        <v>3498</v>
      </c>
      <c r="D1743" s="3" t="s">
        <v>3499</v>
      </c>
      <c r="E1743" s="3" t="s">
        <v>5031</v>
      </c>
      <c r="F1743" s="3">
        <v>4337</v>
      </c>
      <c r="H1743" s="3">
        <v>5180</v>
      </c>
      <c r="J1743" s="3">
        <v>5681</v>
      </c>
      <c r="L1743" s="3">
        <v>6217</v>
      </c>
      <c r="N1743" s="3">
        <v>6983</v>
      </c>
      <c r="P1743" s="3">
        <v>8011</v>
      </c>
    </row>
    <row r="1744" spans="1:16" x14ac:dyDescent="0.3">
      <c r="A1744" s="3">
        <v>1784</v>
      </c>
      <c r="B1744" s="3" t="s">
        <v>17</v>
      </c>
      <c r="C1744" s="3" t="s">
        <v>3500</v>
      </c>
      <c r="D1744" s="3" t="s">
        <v>3501</v>
      </c>
      <c r="E1744" s="3" t="s">
        <v>5015</v>
      </c>
      <c r="F1744" s="3">
        <v>472</v>
      </c>
      <c r="H1744" s="3">
        <v>469</v>
      </c>
      <c r="J1744" s="3">
        <v>371</v>
      </c>
      <c r="L1744" s="3">
        <v>383</v>
      </c>
      <c r="N1744" s="3">
        <v>353</v>
      </c>
      <c r="P1744" s="3">
        <v>367</v>
      </c>
    </row>
    <row r="1745" spans="1:16" x14ac:dyDescent="0.3">
      <c r="A1745" s="3">
        <v>1785</v>
      </c>
      <c r="B1745" s="3" t="s">
        <v>17</v>
      </c>
      <c r="C1745" s="3" t="s">
        <v>3502</v>
      </c>
      <c r="D1745" s="3" t="s">
        <v>3503</v>
      </c>
      <c r="E1745" s="3" t="s">
        <v>5015</v>
      </c>
      <c r="F1745" s="3">
        <v>2152</v>
      </c>
      <c r="H1745" s="3">
        <v>2656</v>
      </c>
      <c r="J1745" s="3">
        <v>2548</v>
      </c>
      <c r="L1745" s="3">
        <v>2841</v>
      </c>
      <c r="N1745" s="3">
        <v>3243</v>
      </c>
      <c r="P1745" s="3">
        <v>4087</v>
      </c>
    </row>
    <row r="1746" spans="1:16" x14ac:dyDescent="0.3">
      <c r="A1746" s="3">
        <v>1786</v>
      </c>
      <c r="B1746" s="3" t="s">
        <v>17</v>
      </c>
      <c r="C1746" s="3" t="s">
        <v>3504</v>
      </c>
      <c r="D1746" s="3" t="s">
        <v>3505</v>
      </c>
      <c r="E1746" s="3" t="s">
        <v>5012</v>
      </c>
      <c r="F1746" s="3">
        <v>2636</v>
      </c>
      <c r="H1746" s="3">
        <v>2948</v>
      </c>
      <c r="J1746" s="3">
        <v>2739</v>
      </c>
      <c r="L1746" s="3">
        <v>2773</v>
      </c>
      <c r="N1746" s="3">
        <v>2810</v>
      </c>
      <c r="P1746" s="3">
        <v>3101</v>
      </c>
    </row>
    <row r="1747" spans="1:16" x14ac:dyDescent="0.3">
      <c r="A1747" s="3">
        <v>1787</v>
      </c>
      <c r="B1747" s="3" t="s">
        <v>17</v>
      </c>
      <c r="C1747" s="3" t="s">
        <v>3506</v>
      </c>
      <c r="D1747" s="3" t="s">
        <v>3507</v>
      </c>
      <c r="E1747" s="3" t="s">
        <v>5034</v>
      </c>
      <c r="F1747" s="3">
        <v>2646</v>
      </c>
      <c r="H1747" s="3">
        <v>2841</v>
      </c>
      <c r="J1747" s="3">
        <v>2963</v>
      </c>
      <c r="L1747" s="3">
        <v>2958</v>
      </c>
      <c r="N1747" s="3">
        <v>3544</v>
      </c>
      <c r="P1747" s="3">
        <v>4039</v>
      </c>
    </row>
    <row r="1748" spans="1:16" x14ac:dyDescent="0.3">
      <c r="A1748" s="3">
        <v>1788</v>
      </c>
      <c r="B1748" s="3" t="s">
        <v>17</v>
      </c>
      <c r="C1748" s="3" t="s">
        <v>3508</v>
      </c>
      <c r="D1748" s="3" t="s">
        <v>3509</v>
      </c>
      <c r="E1748" s="3" t="s">
        <v>11</v>
      </c>
      <c r="F1748" s="3">
        <v>360</v>
      </c>
      <c r="H1748" s="3">
        <v>339</v>
      </c>
      <c r="J1748" s="3">
        <v>288</v>
      </c>
      <c r="L1748" s="3">
        <v>293</v>
      </c>
      <c r="N1748" s="3">
        <v>301</v>
      </c>
      <c r="P1748" s="3">
        <v>320</v>
      </c>
    </row>
    <row r="1749" spans="1:16" x14ac:dyDescent="0.3">
      <c r="A1749" s="3">
        <v>1789</v>
      </c>
      <c r="B1749" s="3" t="s">
        <v>17</v>
      </c>
      <c r="C1749" s="3" t="s">
        <v>3510</v>
      </c>
      <c r="D1749" s="3" t="s">
        <v>3511</v>
      </c>
      <c r="E1749" s="3" t="s">
        <v>5021</v>
      </c>
      <c r="F1749" s="3">
        <v>350</v>
      </c>
      <c r="H1749" s="3">
        <v>367</v>
      </c>
      <c r="J1749" s="3">
        <v>349</v>
      </c>
      <c r="L1749" s="3">
        <v>567</v>
      </c>
      <c r="N1749" s="3">
        <v>770</v>
      </c>
      <c r="P1749" s="3">
        <v>971</v>
      </c>
    </row>
    <row r="1750" spans="1:16" x14ac:dyDescent="0.3">
      <c r="A1750" s="3">
        <v>1790</v>
      </c>
      <c r="B1750" s="3" t="s">
        <v>17</v>
      </c>
      <c r="C1750" s="3" t="s">
        <v>3512</v>
      </c>
      <c r="D1750" s="3" t="s">
        <v>3513</v>
      </c>
      <c r="E1750" s="3" t="s">
        <v>5015</v>
      </c>
      <c r="F1750" s="3">
        <v>258</v>
      </c>
      <c r="H1750" s="3">
        <v>266</v>
      </c>
      <c r="J1750" s="3">
        <v>315</v>
      </c>
      <c r="L1750" s="3">
        <v>325</v>
      </c>
      <c r="N1750" s="3">
        <v>352</v>
      </c>
      <c r="P1750" s="3">
        <v>327</v>
      </c>
    </row>
    <row r="1751" spans="1:16" x14ac:dyDescent="0.3">
      <c r="A1751" s="3">
        <v>1791</v>
      </c>
      <c r="B1751" s="3" t="s">
        <v>17</v>
      </c>
      <c r="C1751" s="3" t="s">
        <v>3514</v>
      </c>
      <c r="D1751" s="3" t="s">
        <v>3515</v>
      </c>
      <c r="E1751" s="3" t="s">
        <v>5023</v>
      </c>
      <c r="F1751" s="3">
        <v>1419</v>
      </c>
      <c r="H1751" s="3">
        <v>1571</v>
      </c>
      <c r="J1751" s="3">
        <v>1780</v>
      </c>
      <c r="L1751" s="3">
        <v>2104</v>
      </c>
      <c r="N1751" s="3">
        <v>2787</v>
      </c>
      <c r="P1751" s="3">
        <v>3150</v>
      </c>
    </row>
    <row r="1752" spans="1:16" x14ac:dyDescent="0.3">
      <c r="A1752" s="3">
        <v>1792</v>
      </c>
      <c r="B1752" s="3" t="s">
        <v>17</v>
      </c>
      <c r="C1752" s="3" t="s">
        <v>3516</v>
      </c>
      <c r="D1752" s="3" t="s">
        <v>3517</v>
      </c>
      <c r="E1752" s="3" t="s">
        <v>5015</v>
      </c>
      <c r="F1752" s="3">
        <v>202</v>
      </c>
      <c r="H1752" s="3">
        <v>156</v>
      </c>
      <c r="J1752" s="3">
        <v>174</v>
      </c>
      <c r="L1752" s="3">
        <v>173</v>
      </c>
      <c r="N1752" s="3">
        <v>158</v>
      </c>
      <c r="P1752" s="3">
        <v>174</v>
      </c>
    </row>
    <row r="1753" spans="1:16" x14ac:dyDescent="0.3">
      <c r="A1753" s="3">
        <v>1793</v>
      </c>
      <c r="B1753" s="3" t="s">
        <v>17</v>
      </c>
      <c r="C1753" s="3" t="s">
        <v>3518</v>
      </c>
      <c r="D1753" s="3" t="s">
        <v>3519</v>
      </c>
      <c r="E1753" s="3" t="s">
        <v>5021</v>
      </c>
      <c r="F1753" s="3">
        <v>747</v>
      </c>
      <c r="H1753" s="3">
        <v>953</v>
      </c>
      <c r="J1753" s="3">
        <v>2100</v>
      </c>
      <c r="L1753" s="3">
        <v>4254</v>
      </c>
      <c r="N1753" s="3">
        <v>5010</v>
      </c>
      <c r="P1753" s="3">
        <v>5500</v>
      </c>
    </row>
    <row r="1754" spans="1:16" x14ac:dyDescent="0.3">
      <c r="A1754" s="3">
        <v>1794</v>
      </c>
      <c r="B1754" s="3" t="s">
        <v>17</v>
      </c>
      <c r="C1754" s="3" t="s">
        <v>3520</v>
      </c>
      <c r="D1754" s="3" t="s">
        <v>3521</v>
      </c>
      <c r="E1754" s="3" t="s">
        <v>11</v>
      </c>
      <c r="F1754" s="3">
        <v>265</v>
      </c>
      <c r="H1754" s="3">
        <v>323</v>
      </c>
      <c r="J1754" s="3">
        <v>269</v>
      </c>
      <c r="L1754" s="3">
        <v>255</v>
      </c>
      <c r="N1754" s="3">
        <v>225</v>
      </c>
      <c r="P1754" s="3">
        <v>218</v>
      </c>
    </row>
    <row r="1755" spans="1:16" x14ac:dyDescent="0.3">
      <c r="A1755" s="3">
        <v>1795</v>
      </c>
      <c r="B1755" s="3" t="s">
        <v>17</v>
      </c>
      <c r="C1755" s="3" t="s">
        <v>3522</v>
      </c>
      <c r="D1755" s="3" t="s">
        <v>3523</v>
      </c>
      <c r="E1755" s="3" t="s">
        <v>5015</v>
      </c>
      <c r="F1755" s="3">
        <v>54</v>
      </c>
      <c r="H1755" s="3">
        <v>65</v>
      </c>
      <c r="J1755" s="3">
        <v>57</v>
      </c>
      <c r="L1755" s="3">
        <v>44</v>
      </c>
      <c r="N1755" s="3">
        <v>45</v>
      </c>
      <c r="P1755" s="3">
        <v>55</v>
      </c>
    </row>
    <row r="1756" spans="1:16" x14ac:dyDescent="0.3">
      <c r="A1756" s="3">
        <v>1796</v>
      </c>
      <c r="B1756" s="3" t="s">
        <v>17</v>
      </c>
      <c r="C1756" s="3" t="s">
        <v>3524</v>
      </c>
      <c r="D1756" s="3" t="s">
        <v>3525</v>
      </c>
      <c r="E1756" s="3" t="s">
        <v>5020</v>
      </c>
      <c r="F1756" s="3">
        <v>397</v>
      </c>
      <c r="H1756" s="3">
        <v>380</v>
      </c>
      <c r="J1756" s="3">
        <v>424</v>
      </c>
      <c r="L1756" s="3">
        <v>497</v>
      </c>
      <c r="N1756" s="3">
        <v>587</v>
      </c>
      <c r="P1756" s="3">
        <v>579</v>
      </c>
    </row>
    <row r="1757" spans="1:16" x14ac:dyDescent="0.3">
      <c r="A1757" s="3">
        <v>1797</v>
      </c>
      <c r="B1757" s="3" t="s">
        <v>17</v>
      </c>
      <c r="C1757" s="3" t="s">
        <v>3526</v>
      </c>
      <c r="D1757" s="3" t="s">
        <v>3527</v>
      </c>
      <c r="E1757" s="3" t="s">
        <v>5035</v>
      </c>
      <c r="F1757" s="3">
        <v>14552</v>
      </c>
      <c r="H1757" s="3">
        <v>11884</v>
      </c>
      <c r="J1757" s="3">
        <v>10549</v>
      </c>
      <c r="L1757" s="3">
        <v>11058</v>
      </c>
      <c r="N1757" s="3">
        <v>10612</v>
      </c>
      <c r="P1757" s="3">
        <v>10113</v>
      </c>
    </row>
    <row r="1758" spans="1:16" x14ac:dyDescent="0.3">
      <c r="A1758" s="3">
        <v>1798</v>
      </c>
      <c r="B1758" s="3" t="s">
        <v>17</v>
      </c>
      <c r="C1758" s="3" t="s">
        <v>3528</v>
      </c>
      <c r="D1758" s="3" t="s">
        <v>3529</v>
      </c>
      <c r="E1758" s="3" t="s">
        <v>5020</v>
      </c>
      <c r="F1758" s="3">
        <v>748</v>
      </c>
      <c r="H1758" s="3">
        <v>1062</v>
      </c>
      <c r="J1758" s="3">
        <v>1475</v>
      </c>
      <c r="L1758" s="3">
        <v>2020</v>
      </c>
      <c r="N1758" s="3">
        <v>2608</v>
      </c>
      <c r="P1758" s="3">
        <v>3175</v>
      </c>
    </row>
    <row r="1759" spans="1:16" x14ac:dyDescent="0.3">
      <c r="A1759" s="3">
        <v>1799</v>
      </c>
      <c r="B1759" s="3" t="s">
        <v>17</v>
      </c>
      <c r="C1759" s="3" t="s">
        <v>3530</v>
      </c>
      <c r="D1759" s="3" t="s">
        <v>3531</v>
      </c>
      <c r="E1759" s="3" t="s">
        <v>5012</v>
      </c>
      <c r="F1759" s="3">
        <v>1195</v>
      </c>
      <c r="H1759" s="3">
        <v>1142</v>
      </c>
      <c r="J1759" s="3">
        <v>1153</v>
      </c>
      <c r="L1759" s="3">
        <v>1435</v>
      </c>
      <c r="N1759" s="3">
        <v>1450</v>
      </c>
      <c r="P1759" s="3">
        <v>1643</v>
      </c>
    </row>
    <row r="1760" spans="1:16" x14ac:dyDescent="0.3">
      <c r="A1760" s="3">
        <v>1800</v>
      </c>
      <c r="B1760" s="3" t="s">
        <v>17</v>
      </c>
      <c r="C1760" s="3" t="s">
        <v>3532</v>
      </c>
      <c r="D1760" s="3" t="s">
        <v>3533</v>
      </c>
      <c r="E1760" s="3" t="s">
        <v>5018</v>
      </c>
      <c r="F1760" s="3">
        <v>361</v>
      </c>
      <c r="H1760" s="3">
        <v>375</v>
      </c>
      <c r="J1760" s="3">
        <v>460</v>
      </c>
      <c r="L1760" s="3">
        <v>561</v>
      </c>
      <c r="N1760" s="3">
        <v>707</v>
      </c>
      <c r="P1760" s="3">
        <v>697</v>
      </c>
    </row>
    <row r="1761" spans="1:16" x14ac:dyDescent="0.3">
      <c r="A1761" s="3">
        <v>1801</v>
      </c>
      <c r="B1761" s="3" t="s">
        <v>17</v>
      </c>
      <c r="C1761" s="3" t="s">
        <v>3534</v>
      </c>
      <c r="D1761" s="3" t="s">
        <v>3535</v>
      </c>
      <c r="E1761" s="3" t="s">
        <v>5017</v>
      </c>
      <c r="F1761" s="3">
        <v>331</v>
      </c>
      <c r="H1761" s="3">
        <v>352</v>
      </c>
      <c r="J1761" s="3">
        <v>342</v>
      </c>
      <c r="L1761" s="3">
        <v>428</v>
      </c>
      <c r="N1761" s="3">
        <v>435</v>
      </c>
      <c r="P1761" s="3">
        <v>474</v>
      </c>
    </row>
    <row r="1762" spans="1:16" x14ac:dyDescent="0.3">
      <c r="A1762" s="3">
        <v>1802</v>
      </c>
      <c r="B1762" s="3" t="s">
        <v>17</v>
      </c>
      <c r="C1762" s="3" t="s">
        <v>3536</v>
      </c>
      <c r="D1762" s="3" t="s">
        <v>3537</v>
      </c>
      <c r="E1762" s="3" t="s">
        <v>5020</v>
      </c>
      <c r="F1762" s="3">
        <v>1925</v>
      </c>
      <c r="H1762" s="3">
        <v>2215</v>
      </c>
      <c r="J1762" s="3">
        <v>2325</v>
      </c>
      <c r="L1762" s="3">
        <v>2599</v>
      </c>
      <c r="N1762" s="3">
        <v>3395</v>
      </c>
      <c r="P1762" s="3">
        <v>4034</v>
      </c>
    </row>
    <row r="1763" spans="1:16" x14ac:dyDescent="0.3">
      <c r="A1763" s="3">
        <v>1803</v>
      </c>
      <c r="B1763" s="3" t="s">
        <v>17</v>
      </c>
      <c r="C1763" s="3" t="s">
        <v>3538</v>
      </c>
      <c r="D1763" s="3" t="s">
        <v>3539</v>
      </c>
      <c r="E1763" s="3" t="s">
        <v>5017</v>
      </c>
      <c r="F1763" s="3">
        <v>152</v>
      </c>
      <c r="H1763" s="3">
        <v>137</v>
      </c>
      <c r="J1763" s="3">
        <v>341</v>
      </c>
      <c r="L1763" s="3">
        <v>986</v>
      </c>
      <c r="N1763" s="3">
        <v>1048</v>
      </c>
      <c r="P1763" s="3">
        <v>1048</v>
      </c>
    </row>
    <row r="1764" spans="1:16" x14ac:dyDescent="0.3">
      <c r="A1764" s="3">
        <v>1804</v>
      </c>
      <c r="B1764" s="3" t="s">
        <v>17</v>
      </c>
      <c r="C1764" s="3" t="s">
        <v>3540</v>
      </c>
      <c r="D1764" s="3" t="s">
        <v>3541</v>
      </c>
      <c r="E1764" s="3" t="s">
        <v>5013</v>
      </c>
      <c r="F1764" s="3">
        <v>505</v>
      </c>
      <c r="H1764" s="3">
        <v>126</v>
      </c>
      <c r="J1764" s="3">
        <v>114</v>
      </c>
      <c r="L1764" s="3">
        <v>99</v>
      </c>
      <c r="N1764" s="3">
        <v>96</v>
      </c>
      <c r="P1764" s="3">
        <v>84</v>
      </c>
    </row>
    <row r="1765" spans="1:16" x14ac:dyDescent="0.3">
      <c r="A1765" s="3">
        <v>1805</v>
      </c>
      <c r="B1765" s="3" t="s">
        <v>17</v>
      </c>
      <c r="C1765" s="3" t="s">
        <v>3542</v>
      </c>
      <c r="D1765" s="3" t="s">
        <v>3543</v>
      </c>
      <c r="E1765" s="3" t="s">
        <v>5014</v>
      </c>
      <c r="F1765" s="3">
        <v>1653</v>
      </c>
      <c r="H1765" s="3">
        <v>2362</v>
      </c>
      <c r="J1765" s="3">
        <v>2476</v>
      </c>
      <c r="L1765" s="3">
        <v>2958</v>
      </c>
      <c r="N1765" s="3">
        <v>3299</v>
      </c>
      <c r="P1765" s="3">
        <v>4166</v>
      </c>
    </row>
    <row r="1766" spans="1:16" x14ac:dyDescent="0.3">
      <c r="A1766" s="3">
        <v>1806</v>
      </c>
      <c r="B1766" s="3" t="s">
        <v>17</v>
      </c>
      <c r="C1766" s="3" t="s">
        <v>3544</v>
      </c>
      <c r="D1766" s="3" t="s">
        <v>3545</v>
      </c>
      <c r="E1766" s="3" t="s">
        <v>5026</v>
      </c>
      <c r="F1766" s="3">
        <v>717</v>
      </c>
      <c r="H1766" s="3">
        <v>733</v>
      </c>
      <c r="J1766" s="3">
        <v>748</v>
      </c>
      <c r="L1766" s="3">
        <v>955</v>
      </c>
      <c r="N1766" s="3">
        <v>1127</v>
      </c>
      <c r="P1766" s="3">
        <v>1325</v>
      </c>
    </row>
    <row r="1767" spans="1:16" x14ac:dyDescent="0.3">
      <c r="A1767" s="3">
        <v>1807</v>
      </c>
      <c r="B1767" s="3" t="s">
        <v>17</v>
      </c>
      <c r="C1767" s="3" t="s">
        <v>3546</v>
      </c>
      <c r="D1767" s="3" t="s">
        <v>3547</v>
      </c>
      <c r="E1767" s="3" t="s">
        <v>5017</v>
      </c>
      <c r="F1767" s="3">
        <v>3171</v>
      </c>
      <c r="H1767" s="3">
        <v>4592</v>
      </c>
      <c r="J1767" s="3">
        <v>4707</v>
      </c>
      <c r="L1767" s="3">
        <v>5878</v>
      </c>
      <c r="N1767" s="3">
        <v>6577</v>
      </c>
      <c r="P1767" s="3">
        <v>7475</v>
      </c>
    </row>
    <row r="1768" spans="1:16" x14ac:dyDescent="0.3">
      <c r="A1768" s="3">
        <v>1808</v>
      </c>
      <c r="B1768" s="3" t="s">
        <v>17</v>
      </c>
      <c r="C1768" s="3" t="s">
        <v>3548</v>
      </c>
      <c r="D1768" s="3" t="s">
        <v>3549</v>
      </c>
      <c r="E1768" s="3" t="s">
        <v>5022</v>
      </c>
      <c r="F1768" s="3">
        <v>1621</v>
      </c>
      <c r="H1768" s="3">
        <v>1516</v>
      </c>
      <c r="J1768" s="3">
        <v>1408</v>
      </c>
      <c r="L1768" s="3">
        <v>1590</v>
      </c>
      <c r="N1768" s="3">
        <v>1914</v>
      </c>
      <c r="P1768" s="3">
        <v>1833</v>
      </c>
    </row>
    <row r="1769" spans="1:16" x14ac:dyDescent="0.3">
      <c r="A1769" s="3">
        <v>1809</v>
      </c>
      <c r="B1769" s="3" t="s">
        <v>17</v>
      </c>
      <c r="C1769" s="3" t="s">
        <v>3550</v>
      </c>
      <c r="D1769" s="3" t="s">
        <v>3551</v>
      </c>
      <c r="E1769" s="3" t="s">
        <v>5029</v>
      </c>
      <c r="F1769" s="3">
        <v>388</v>
      </c>
      <c r="H1769" s="3">
        <v>365</v>
      </c>
      <c r="J1769" s="3">
        <v>290</v>
      </c>
      <c r="L1769" s="3">
        <v>295</v>
      </c>
      <c r="N1769" s="3">
        <v>313</v>
      </c>
      <c r="P1769" s="3">
        <v>324</v>
      </c>
    </row>
    <row r="1770" spans="1:16" x14ac:dyDescent="0.3">
      <c r="A1770" s="3">
        <v>1810</v>
      </c>
      <c r="B1770" s="3" t="s">
        <v>17</v>
      </c>
      <c r="C1770" s="3" t="s">
        <v>3552</v>
      </c>
      <c r="D1770" s="3" t="s">
        <v>3553</v>
      </c>
      <c r="E1770" s="3" t="s">
        <v>11</v>
      </c>
      <c r="F1770" s="3">
        <v>549</v>
      </c>
      <c r="H1770" s="3">
        <v>495</v>
      </c>
      <c r="J1770" s="3">
        <v>444</v>
      </c>
      <c r="L1770" s="3">
        <v>514</v>
      </c>
      <c r="N1770" s="3">
        <v>614</v>
      </c>
      <c r="P1770" s="3">
        <v>647</v>
      </c>
    </row>
    <row r="1771" spans="1:16" x14ac:dyDescent="0.3">
      <c r="A1771" s="3">
        <v>1811</v>
      </c>
      <c r="B1771" s="3" t="s">
        <v>17</v>
      </c>
      <c r="C1771" s="3" t="s">
        <v>3554</v>
      </c>
      <c r="D1771" s="3" t="s">
        <v>3555</v>
      </c>
      <c r="E1771" s="3" t="s">
        <v>5014</v>
      </c>
      <c r="F1771" s="3">
        <v>6398</v>
      </c>
      <c r="H1771" s="3">
        <v>7223</v>
      </c>
      <c r="J1771" s="3">
        <v>7366</v>
      </c>
      <c r="L1771" s="3">
        <v>8059</v>
      </c>
      <c r="N1771" s="3">
        <v>8451</v>
      </c>
      <c r="P1771" s="3">
        <v>9711</v>
      </c>
    </row>
    <row r="1772" spans="1:16" x14ac:dyDescent="0.3">
      <c r="A1772" s="3">
        <v>1812</v>
      </c>
      <c r="B1772" s="3" t="s">
        <v>17</v>
      </c>
      <c r="C1772" s="3" t="s">
        <v>3556</v>
      </c>
      <c r="D1772" s="3" t="s">
        <v>3557</v>
      </c>
      <c r="E1772" s="3" t="s">
        <v>5026</v>
      </c>
      <c r="F1772" s="3">
        <v>1208</v>
      </c>
      <c r="H1772" s="3">
        <v>1239</v>
      </c>
      <c r="J1772" s="3">
        <v>1333</v>
      </c>
      <c r="L1772" s="3">
        <v>1606</v>
      </c>
      <c r="N1772" s="3">
        <v>1722</v>
      </c>
      <c r="P1772" s="3">
        <v>1946</v>
      </c>
    </row>
    <row r="1773" spans="1:16" x14ac:dyDescent="0.3">
      <c r="A1773" s="3">
        <v>1813</v>
      </c>
      <c r="B1773" s="3" t="s">
        <v>17</v>
      </c>
      <c r="C1773" s="3" t="s">
        <v>3558</v>
      </c>
      <c r="D1773" s="3" t="s">
        <v>3559</v>
      </c>
      <c r="E1773" s="3" t="s">
        <v>5019</v>
      </c>
      <c r="F1773" s="3">
        <v>11963</v>
      </c>
      <c r="H1773" s="3">
        <v>15518</v>
      </c>
      <c r="J1773" s="3">
        <v>16911</v>
      </c>
      <c r="L1773" s="3">
        <v>17181</v>
      </c>
      <c r="N1773" s="3">
        <v>16654</v>
      </c>
      <c r="P1773" s="3">
        <v>17338</v>
      </c>
    </row>
    <row r="1774" spans="1:16" x14ac:dyDescent="0.3">
      <c r="A1774" s="3">
        <v>1814</v>
      </c>
      <c r="B1774" s="3" t="s">
        <v>17</v>
      </c>
      <c r="C1774" s="3" t="s">
        <v>3560</v>
      </c>
      <c r="D1774" s="3" t="s">
        <v>3561</v>
      </c>
      <c r="E1774" s="3" t="s">
        <v>5020</v>
      </c>
      <c r="F1774" s="3">
        <v>8446</v>
      </c>
      <c r="H1774" s="3">
        <v>16388</v>
      </c>
      <c r="J1774" s="3">
        <v>15845</v>
      </c>
      <c r="L1774" s="3">
        <v>16148</v>
      </c>
      <c r="N1774" s="3">
        <v>17190</v>
      </c>
      <c r="P1774" s="3">
        <v>18163</v>
      </c>
    </row>
    <row r="1775" spans="1:16" x14ac:dyDescent="0.3">
      <c r="A1775" s="3">
        <v>1815</v>
      </c>
      <c r="B1775" s="3" t="s">
        <v>17</v>
      </c>
      <c r="C1775" s="3" t="s">
        <v>3562</v>
      </c>
      <c r="D1775" s="3" t="s">
        <v>3563</v>
      </c>
      <c r="E1775" s="3" t="s">
        <v>5032</v>
      </c>
      <c r="F1775" s="3">
        <v>997</v>
      </c>
      <c r="H1775" s="3">
        <v>946</v>
      </c>
      <c r="J1775" s="3">
        <v>943</v>
      </c>
      <c r="L1775" s="3">
        <v>921</v>
      </c>
      <c r="N1775" s="3">
        <v>963</v>
      </c>
      <c r="P1775" s="3">
        <v>880</v>
      </c>
    </row>
    <row r="1776" spans="1:16" x14ac:dyDescent="0.3">
      <c r="A1776" s="3">
        <v>1816</v>
      </c>
      <c r="B1776" s="3" t="s">
        <v>17</v>
      </c>
      <c r="C1776" s="3" t="s">
        <v>3564</v>
      </c>
      <c r="D1776" s="3" t="s">
        <v>3565</v>
      </c>
      <c r="E1776" s="3" t="s">
        <v>5018</v>
      </c>
      <c r="F1776" s="3">
        <v>1270</v>
      </c>
      <c r="H1776" s="3">
        <v>1215</v>
      </c>
      <c r="J1776" s="3">
        <v>1135</v>
      </c>
      <c r="L1776" s="3">
        <v>1340</v>
      </c>
      <c r="N1776" s="3">
        <v>1593</v>
      </c>
      <c r="P1776" s="3">
        <v>1668</v>
      </c>
    </row>
    <row r="1777" spans="1:16" x14ac:dyDescent="0.3">
      <c r="A1777" s="3">
        <v>1817</v>
      </c>
      <c r="B1777" s="3" t="s">
        <v>17</v>
      </c>
      <c r="C1777" s="3" t="s">
        <v>3566</v>
      </c>
      <c r="D1777" s="3" t="s">
        <v>3567</v>
      </c>
      <c r="E1777" s="3" t="s">
        <v>5020</v>
      </c>
      <c r="F1777" s="3">
        <v>665</v>
      </c>
      <c r="H1777" s="3">
        <v>700</v>
      </c>
      <c r="J1777" s="3">
        <v>866</v>
      </c>
      <c r="L1777" s="3">
        <v>1230</v>
      </c>
      <c r="N1777" s="3">
        <v>1544</v>
      </c>
      <c r="P1777" s="3">
        <v>1826</v>
      </c>
    </row>
    <row r="1778" spans="1:16" x14ac:dyDescent="0.3">
      <c r="A1778" s="3">
        <v>1818</v>
      </c>
      <c r="B1778" s="3" t="s">
        <v>17</v>
      </c>
      <c r="C1778" s="3" t="s">
        <v>3568</v>
      </c>
      <c r="D1778" s="3" t="s">
        <v>3569</v>
      </c>
      <c r="E1778" s="3" t="s">
        <v>5024</v>
      </c>
      <c r="F1778" s="3">
        <v>412</v>
      </c>
      <c r="H1778" s="3">
        <v>345</v>
      </c>
      <c r="J1778" s="3">
        <v>367</v>
      </c>
      <c r="L1778" s="3">
        <v>339</v>
      </c>
      <c r="N1778" s="3">
        <v>404</v>
      </c>
      <c r="P1778" s="3">
        <v>454</v>
      </c>
    </row>
    <row r="1779" spans="1:16" x14ac:dyDescent="0.3">
      <c r="A1779" s="3">
        <v>1819</v>
      </c>
      <c r="B1779" s="3" t="s">
        <v>17</v>
      </c>
      <c r="C1779" s="3" t="s">
        <v>3570</v>
      </c>
      <c r="D1779" s="3" t="s">
        <v>3571</v>
      </c>
      <c r="E1779" s="3" t="s">
        <v>5016</v>
      </c>
      <c r="F1779" s="3">
        <v>307</v>
      </c>
      <c r="H1779" s="3">
        <v>302</v>
      </c>
      <c r="J1779" s="3">
        <v>376</v>
      </c>
      <c r="L1779" s="3">
        <v>442</v>
      </c>
      <c r="N1779" s="3">
        <v>480</v>
      </c>
      <c r="P1779" s="3">
        <v>595</v>
      </c>
    </row>
    <row r="1780" spans="1:16" x14ac:dyDescent="0.3">
      <c r="A1780" s="3">
        <v>1820</v>
      </c>
      <c r="B1780" s="3" t="s">
        <v>17</v>
      </c>
      <c r="C1780" s="3" t="s">
        <v>3572</v>
      </c>
      <c r="D1780" s="3" t="s">
        <v>3573</v>
      </c>
      <c r="E1780" s="3" t="s">
        <v>5013</v>
      </c>
      <c r="F1780" s="3">
        <v>168</v>
      </c>
      <c r="H1780" s="3">
        <v>152</v>
      </c>
      <c r="J1780" s="3">
        <v>155</v>
      </c>
      <c r="L1780" s="3">
        <v>222</v>
      </c>
      <c r="N1780" s="3">
        <v>281</v>
      </c>
      <c r="P1780" s="3">
        <v>284</v>
      </c>
    </row>
    <row r="1781" spans="1:16" x14ac:dyDescent="0.3">
      <c r="A1781" s="3">
        <v>1821</v>
      </c>
      <c r="B1781" s="3" t="s">
        <v>17</v>
      </c>
      <c r="C1781" s="3" t="s">
        <v>3574</v>
      </c>
      <c r="D1781" s="3" t="s">
        <v>3575</v>
      </c>
      <c r="E1781" s="3" t="s">
        <v>5034</v>
      </c>
      <c r="F1781" s="3">
        <v>2656</v>
      </c>
      <c r="H1781" s="3">
        <v>2760</v>
      </c>
      <c r="J1781" s="3">
        <v>2595</v>
      </c>
      <c r="L1781" s="3">
        <v>3085</v>
      </c>
      <c r="N1781" s="3">
        <v>3435</v>
      </c>
      <c r="P1781" s="3">
        <v>3627</v>
      </c>
    </row>
    <row r="1782" spans="1:16" x14ac:dyDescent="0.3">
      <c r="A1782" s="3">
        <v>1822</v>
      </c>
      <c r="B1782" s="3" t="s">
        <v>17</v>
      </c>
      <c r="C1782" s="3" t="s">
        <v>3576</v>
      </c>
      <c r="D1782" s="3" t="s">
        <v>3577</v>
      </c>
      <c r="E1782" s="3" t="s">
        <v>11</v>
      </c>
      <c r="F1782" s="3">
        <v>1981</v>
      </c>
      <c r="H1782" s="3">
        <v>1833</v>
      </c>
      <c r="J1782" s="3">
        <v>1607</v>
      </c>
      <c r="L1782" s="3">
        <v>1613</v>
      </c>
      <c r="N1782" s="3">
        <v>1506</v>
      </c>
      <c r="P1782" s="3">
        <v>1397</v>
      </c>
    </row>
    <row r="1783" spans="1:16" x14ac:dyDescent="0.3">
      <c r="A1783" s="3">
        <v>1823</v>
      </c>
      <c r="B1783" s="3" t="s">
        <v>17</v>
      </c>
      <c r="C1783" s="3" t="s">
        <v>3578</v>
      </c>
      <c r="D1783" s="3" t="s">
        <v>3579</v>
      </c>
      <c r="E1783" s="3" t="s">
        <v>5014</v>
      </c>
      <c r="F1783" s="3">
        <v>137</v>
      </c>
      <c r="H1783" s="3">
        <v>114</v>
      </c>
      <c r="J1783" s="3">
        <v>127</v>
      </c>
      <c r="L1783" s="3">
        <v>148</v>
      </c>
      <c r="N1783" s="3">
        <v>151</v>
      </c>
      <c r="P1783" s="3">
        <v>155</v>
      </c>
    </row>
    <row r="1784" spans="1:16" x14ac:dyDescent="0.3">
      <c r="A1784" s="3">
        <v>1824</v>
      </c>
      <c r="B1784" s="3" t="s">
        <v>17</v>
      </c>
      <c r="C1784" s="3" t="s">
        <v>3580</v>
      </c>
      <c r="D1784" s="3" t="s">
        <v>3581</v>
      </c>
      <c r="E1784" s="3" t="s">
        <v>5020</v>
      </c>
      <c r="F1784" s="3">
        <v>6784</v>
      </c>
      <c r="H1784" s="3">
        <v>7546</v>
      </c>
      <c r="J1784" s="3">
        <v>7214</v>
      </c>
      <c r="L1784" s="3">
        <v>7081</v>
      </c>
      <c r="N1784" s="3">
        <v>7197</v>
      </c>
      <c r="P1784" s="3">
        <v>7541</v>
      </c>
    </row>
    <row r="1785" spans="1:16" x14ac:dyDescent="0.3">
      <c r="A1785" s="3">
        <v>1825</v>
      </c>
      <c r="B1785" s="3" t="s">
        <v>17</v>
      </c>
      <c r="C1785" s="3" t="s">
        <v>3582</v>
      </c>
      <c r="D1785" s="3" t="s">
        <v>3583</v>
      </c>
      <c r="E1785" s="3" t="s">
        <v>5025</v>
      </c>
      <c r="F1785" s="3">
        <v>3158</v>
      </c>
      <c r="H1785" s="3">
        <v>3716</v>
      </c>
      <c r="J1785" s="3">
        <v>3620</v>
      </c>
      <c r="L1785" s="3">
        <v>3885</v>
      </c>
      <c r="N1785" s="3">
        <v>4063</v>
      </c>
      <c r="P1785" s="3">
        <v>4004</v>
      </c>
    </row>
    <row r="1786" spans="1:16" x14ac:dyDescent="0.3">
      <c r="A1786" s="3">
        <v>1826</v>
      </c>
      <c r="B1786" s="3" t="s">
        <v>17</v>
      </c>
      <c r="C1786" s="3" t="s">
        <v>3584</v>
      </c>
      <c r="D1786" s="3" t="s">
        <v>3585</v>
      </c>
      <c r="E1786" s="3" t="s">
        <v>5017</v>
      </c>
      <c r="F1786" s="3">
        <v>1260</v>
      </c>
      <c r="H1786" s="3">
        <v>1701</v>
      </c>
      <c r="J1786" s="3">
        <v>1939</v>
      </c>
      <c r="L1786" s="3">
        <v>2133</v>
      </c>
      <c r="N1786" s="3">
        <v>2283</v>
      </c>
      <c r="P1786" s="3">
        <v>2929</v>
      </c>
    </row>
    <row r="1787" spans="1:16" x14ac:dyDescent="0.3">
      <c r="A1787" s="3">
        <v>1827</v>
      </c>
      <c r="B1787" s="3" t="s">
        <v>17</v>
      </c>
      <c r="C1787" s="3" t="s">
        <v>3586</v>
      </c>
      <c r="D1787" s="3" t="s">
        <v>3587</v>
      </c>
      <c r="E1787" s="3" t="s">
        <v>5019</v>
      </c>
      <c r="F1787" s="3">
        <v>759</v>
      </c>
      <c r="H1787" s="3">
        <v>785</v>
      </c>
      <c r="J1787" s="3">
        <v>1006</v>
      </c>
      <c r="L1787" s="3">
        <v>1109</v>
      </c>
      <c r="N1787" s="3">
        <v>1360</v>
      </c>
      <c r="P1787" s="3">
        <v>1570</v>
      </c>
    </row>
    <row r="1788" spans="1:16" x14ac:dyDescent="0.3">
      <c r="A1788" s="3">
        <v>1828</v>
      </c>
      <c r="B1788" s="3" t="s">
        <v>17</v>
      </c>
      <c r="C1788" s="3" t="s">
        <v>3588</v>
      </c>
      <c r="D1788" s="3" t="s">
        <v>3589</v>
      </c>
      <c r="E1788" s="3" t="s">
        <v>5017</v>
      </c>
      <c r="F1788" s="3">
        <v>3378</v>
      </c>
      <c r="H1788" s="3">
        <v>3203</v>
      </c>
      <c r="J1788" s="3">
        <v>2872</v>
      </c>
      <c r="L1788" s="3">
        <v>3110</v>
      </c>
      <c r="N1788" s="3">
        <v>2949</v>
      </c>
      <c r="P1788" s="3">
        <v>3243</v>
      </c>
    </row>
    <row r="1789" spans="1:16" x14ac:dyDescent="0.3">
      <c r="A1789" s="3">
        <v>1829</v>
      </c>
      <c r="B1789" s="3" t="s">
        <v>17</v>
      </c>
      <c r="C1789" s="3" t="s">
        <v>3590</v>
      </c>
      <c r="D1789" s="3" t="s">
        <v>3591</v>
      </c>
      <c r="E1789" s="3" t="s">
        <v>5013</v>
      </c>
      <c r="F1789" s="3">
        <v>420</v>
      </c>
      <c r="H1789" s="3">
        <v>383</v>
      </c>
      <c r="J1789" s="3">
        <v>470</v>
      </c>
      <c r="L1789" s="3">
        <v>611</v>
      </c>
      <c r="N1789" s="3">
        <v>597</v>
      </c>
      <c r="P1789" s="3">
        <v>677</v>
      </c>
    </row>
    <row r="1790" spans="1:16" x14ac:dyDescent="0.3">
      <c r="A1790" s="3">
        <v>1830</v>
      </c>
      <c r="B1790" s="3" t="s">
        <v>17</v>
      </c>
      <c r="C1790" s="3" t="s">
        <v>3592</v>
      </c>
      <c r="D1790" s="3" t="s">
        <v>3593</v>
      </c>
      <c r="E1790" s="3" t="s">
        <v>5020</v>
      </c>
      <c r="F1790" s="3">
        <v>1666</v>
      </c>
      <c r="H1790" s="3">
        <v>1866</v>
      </c>
      <c r="J1790" s="3">
        <v>2297</v>
      </c>
      <c r="L1790" s="3">
        <v>2876</v>
      </c>
      <c r="N1790" s="3">
        <v>3724</v>
      </c>
      <c r="P1790" s="3">
        <v>4255</v>
      </c>
    </row>
    <row r="1791" spans="1:16" x14ac:dyDescent="0.3">
      <c r="A1791" s="3">
        <v>1831</v>
      </c>
      <c r="B1791" s="3" t="s">
        <v>17</v>
      </c>
      <c r="C1791" s="3" t="s">
        <v>3594</v>
      </c>
      <c r="D1791" s="3" t="s">
        <v>3595</v>
      </c>
      <c r="E1791" s="3" t="s">
        <v>5017</v>
      </c>
      <c r="F1791" s="3">
        <v>157</v>
      </c>
      <c r="H1791" s="3">
        <v>129</v>
      </c>
      <c r="J1791" s="3">
        <v>135</v>
      </c>
      <c r="L1791" s="3">
        <v>134</v>
      </c>
      <c r="N1791" s="3">
        <v>122</v>
      </c>
      <c r="P1791" s="3">
        <v>146</v>
      </c>
    </row>
    <row r="1792" spans="1:16" x14ac:dyDescent="0.3">
      <c r="A1792" s="3">
        <v>1832</v>
      </c>
      <c r="B1792" s="3" t="s">
        <v>17</v>
      </c>
      <c r="C1792" s="3" t="s">
        <v>3596</v>
      </c>
      <c r="D1792" s="3" t="s">
        <v>3597</v>
      </c>
      <c r="E1792" s="3" t="s">
        <v>5017</v>
      </c>
      <c r="F1792" s="3">
        <v>62</v>
      </c>
      <c r="H1792" s="3">
        <v>59</v>
      </c>
      <c r="J1792" s="3">
        <v>45</v>
      </c>
      <c r="L1792" s="3">
        <v>49</v>
      </c>
      <c r="N1792" s="3">
        <v>51</v>
      </c>
      <c r="P1792" s="3">
        <v>53</v>
      </c>
    </row>
    <row r="1793" spans="1:16" x14ac:dyDescent="0.3">
      <c r="A1793" s="3">
        <v>1833</v>
      </c>
      <c r="B1793" s="3" t="s">
        <v>17</v>
      </c>
      <c r="C1793" s="3" t="s">
        <v>3598</v>
      </c>
      <c r="D1793" s="3" t="s">
        <v>3599</v>
      </c>
      <c r="E1793" s="3" t="s">
        <v>5014</v>
      </c>
      <c r="F1793" s="3">
        <v>1256</v>
      </c>
      <c r="H1793" s="3">
        <v>2129</v>
      </c>
      <c r="J1793" s="3">
        <v>2896</v>
      </c>
      <c r="L1793" s="3">
        <v>3437</v>
      </c>
      <c r="N1793" s="3">
        <v>3648</v>
      </c>
      <c r="P1793" s="3">
        <v>3678</v>
      </c>
    </row>
    <row r="1794" spans="1:16" x14ac:dyDescent="0.3">
      <c r="A1794" s="3">
        <v>1834</v>
      </c>
      <c r="B1794" s="3" t="s">
        <v>17</v>
      </c>
      <c r="C1794" s="3" t="s">
        <v>3600</v>
      </c>
      <c r="D1794" s="3" t="s">
        <v>3601</v>
      </c>
      <c r="E1794" s="3" t="s">
        <v>5016</v>
      </c>
      <c r="F1794" s="3">
        <v>771</v>
      </c>
      <c r="H1794" s="3">
        <v>791</v>
      </c>
      <c r="J1794" s="3">
        <v>761</v>
      </c>
      <c r="L1794" s="3">
        <v>905</v>
      </c>
      <c r="N1794" s="3">
        <v>1101</v>
      </c>
      <c r="P1794" s="3">
        <v>1294</v>
      </c>
    </row>
    <row r="1795" spans="1:16" x14ac:dyDescent="0.3">
      <c r="A1795" s="3">
        <v>1835</v>
      </c>
      <c r="B1795" s="3" t="s">
        <v>17</v>
      </c>
      <c r="C1795" s="3" t="s">
        <v>3602</v>
      </c>
      <c r="D1795" s="3" t="s">
        <v>3603</v>
      </c>
      <c r="E1795" s="3" t="s">
        <v>5013</v>
      </c>
      <c r="F1795" s="3">
        <v>72</v>
      </c>
      <c r="H1795" s="3">
        <v>69</v>
      </c>
      <c r="J1795" s="3">
        <v>76</v>
      </c>
      <c r="L1795" s="3">
        <v>81</v>
      </c>
      <c r="N1795" s="3">
        <v>81</v>
      </c>
      <c r="P1795" s="3">
        <v>112</v>
      </c>
    </row>
    <row r="1796" spans="1:16" x14ac:dyDescent="0.3">
      <c r="A1796" s="3">
        <v>1836</v>
      </c>
      <c r="B1796" s="3" t="s">
        <v>17</v>
      </c>
      <c r="C1796" s="3" t="s">
        <v>3604</v>
      </c>
      <c r="D1796" s="3" t="s">
        <v>3605</v>
      </c>
      <c r="E1796" s="3" t="s">
        <v>5022</v>
      </c>
      <c r="F1796" s="3">
        <v>2066</v>
      </c>
      <c r="H1796" s="3">
        <v>2300</v>
      </c>
      <c r="J1796" s="3">
        <v>2446</v>
      </c>
      <c r="L1796" s="3">
        <v>3069</v>
      </c>
      <c r="N1796" s="3">
        <v>3422</v>
      </c>
      <c r="P1796" s="3">
        <v>3413</v>
      </c>
    </row>
    <row r="1797" spans="1:16" x14ac:dyDescent="0.3">
      <c r="A1797" s="3">
        <v>1837</v>
      </c>
      <c r="B1797" s="3" t="s">
        <v>17</v>
      </c>
      <c r="C1797" s="3" t="s">
        <v>3606</v>
      </c>
      <c r="D1797" s="3" t="s">
        <v>3607</v>
      </c>
      <c r="E1797" s="3" t="s">
        <v>5025</v>
      </c>
      <c r="F1797" s="3">
        <v>450</v>
      </c>
      <c r="H1797" s="3">
        <v>384</v>
      </c>
      <c r="J1797" s="3">
        <v>404</v>
      </c>
      <c r="L1797" s="3">
        <v>434</v>
      </c>
      <c r="N1797" s="3">
        <v>459</v>
      </c>
      <c r="P1797" s="3">
        <v>498</v>
      </c>
    </row>
    <row r="1798" spans="1:16" x14ac:dyDescent="0.3">
      <c r="A1798" s="3">
        <v>1838</v>
      </c>
      <c r="B1798" s="3" t="s">
        <v>17</v>
      </c>
      <c r="C1798" s="3" t="s">
        <v>3608</v>
      </c>
      <c r="D1798" s="3" t="s">
        <v>3609</v>
      </c>
      <c r="E1798" s="3" t="s">
        <v>5015</v>
      </c>
      <c r="F1798" s="3">
        <v>858</v>
      </c>
      <c r="H1798" s="3">
        <v>1412</v>
      </c>
      <c r="J1798" s="3">
        <v>1663</v>
      </c>
      <c r="L1798" s="3">
        <v>1970</v>
      </c>
      <c r="N1798" s="3">
        <v>2061</v>
      </c>
      <c r="P1798" s="3">
        <v>2115</v>
      </c>
    </row>
    <row r="1799" spans="1:16" x14ac:dyDescent="0.3">
      <c r="A1799" s="3">
        <v>1839</v>
      </c>
      <c r="B1799" s="3" t="s">
        <v>17</v>
      </c>
      <c r="C1799" s="3" t="s">
        <v>3610</v>
      </c>
      <c r="D1799" s="3" t="s">
        <v>3611</v>
      </c>
      <c r="E1799" s="3" t="s">
        <v>5029</v>
      </c>
      <c r="F1799" s="3">
        <v>1407</v>
      </c>
      <c r="H1799" s="3">
        <v>1945</v>
      </c>
      <c r="J1799" s="3">
        <v>2601</v>
      </c>
      <c r="L1799" s="3">
        <v>3375</v>
      </c>
      <c r="N1799" s="3">
        <v>3603</v>
      </c>
      <c r="P1799" s="3">
        <v>3846</v>
      </c>
    </row>
    <row r="1800" spans="1:16" x14ac:dyDescent="0.3">
      <c r="A1800" s="3">
        <v>1840</v>
      </c>
      <c r="B1800" s="3" t="s">
        <v>17</v>
      </c>
      <c r="C1800" s="3" t="s">
        <v>3612</v>
      </c>
      <c r="D1800" s="3" t="s">
        <v>3613</v>
      </c>
      <c r="E1800" s="3" t="s">
        <v>5017</v>
      </c>
      <c r="F1800" s="3">
        <v>42</v>
      </c>
      <c r="H1800" s="3">
        <v>41</v>
      </c>
      <c r="J1800" s="3">
        <v>39</v>
      </c>
      <c r="L1800" s="3">
        <v>41</v>
      </c>
      <c r="N1800" s="3">
        <v>48</v>
      </c>
      <c r="P1800" s="3">
        <v>54</v>
      </c>
    </row>
    <row r="1801" spans="1:16" x14ac:dyDescent="0.3">
      <c r="A1801" s="3">
        <v>1841</v>
      </c>
      <c r="B1801" s="3" t="s">
        <v>17</v>
      </c>
      <c r="C1801" s="3" t="s">
        <v>3614</v>
      </c>
      <c r="D1801" s="3" t="s">
        <v>3615</v>
      </c>
      <c r="E1801" s="3" t="s">
        <v>5016</v>
      </c>
      <c r="F1801" s="3">
        <v>648</v>
      </c>
      <c r="H1801" s="3">
        <v>630</v>
      </c>
      <c r="J1801" s="3">
        <v>662</v>
      </c>
      <c r="L1801" s="3">
        <v>781</v>
      </c>
      <c r="N1801" s="3">
        <v>1055</v>
      </c>
      <c r="P1801" s="3">
        <v>1378</v>
      </c>
    </row>
    <row r="1802" spans="1:16" x14ac:dyDescent="0.3">
      <c r="A1802" s="3">
        <v>1842</v>
      </c>
      <c r="B1802" s="3" t="s">
        <v>17</v>
      </c>
      <c r="C1802" s="3" t="s">
        <v>3616</v>
      </c>
      <c r="D1802" s="3" t="s">
        <v>3617</v>
      </c>
      <c r="E1802" s="3" t="s">
        <v>5017</v>
      </c>
      <c r="F1802" s="3">
        <v>104</v>
      </c>
      <c r="H1802" s="3">
        <v>140</v>
      </c>
      <c r="J1802" s="3">
        <v>141</v>
      </c>
      <c r="L1802" s="3">
        <v>206</v>
      </c>
      <c r="N1802" s="3">
        <v>295</v>
      </c>
      <c r="P1802" s="3">
        <v>344</v>
      </c>
    </row>
    <row r="1803" spans="1:16" x14ac:dyDescent="0.3">
      <c r="A1803" s="3">
        <v>1843</v>
      </c>
      <c r="B1803" s="3" t="s">
        <v>17</v>
      </c>
      <c r="C1803" s="3" t="s">
        <v>3618</v>
      </c>
      <c r="D1803" s="3" t="s">
        <v>3619</v>
      </c>
      <c r="E1803" s="3" t="s">
        <v>5019</v>
      </c>
      <c r="F1803" s="3">
        <v>641</v>
      </c>
      <c r="H1803" s="3">
        <v>824</v>
      </c>
      <c r="J1803" s="3">
        <v>870</v>
      </c>
      <c r="L1803" s="3">
        <v>1175</v>
      </c>
      <c r="N1803" s="3">
        <v>1390</v>
      </c>
      <c r="P1803" s="3">
        <v>1567</v>
      </c>
    </row>
    <row r="1804" spans="1:16" x14ac:dyDescent="0.3">
      <c r="A1804" s="3">
        <v>1845</v>
      </c>
      <c r="B1804" s="3" t="s">
        <v>17</v>
      </c>
      <c r="C1804" s="3" t="s">
        <v>3620</v>
      </c>
      <c r="D1804" s="3" t="s">
        <v>3621</v>
      </c>
      <c r="E1804" s="3" t="s">
        <v>11</v>
      </c>
      <c r="F1804" s="3">
        <v>355</v>
      </c>
      <c r="H1804" s="3">
        <v>388</v>
      </c>
      <c r="J1804" s="3">
        <v>433</v>
      </c>
      <c r="L1804" s="3">
        <v>551</v>
      </c>
      <c r="N1804" s="3">
        <v>605</v>
      </c>
      <c r="P1804" s="3">
        <v>612</v>
      </c>
    </row>
    <row r="1805" spans="1:16" x14ac:dyDescent="0.3">
      <c r="A1805" s="3">
        <v>1846</v>
      </c>
      <c r="B1805" s="3" t="s">
        <v>17</v>
      </c>
      <c r="C1805" s="3" t="s">
        <v>3622</v>
      </c>
      <c r="D1805" s="3" t="s">
        <v>3623</v>
      </c>
      <c r="E1805" s="3" t="s">
        <v>5019</v>
      </c>
      <c r="F1805" s="3">
        <v>340</v>
      </c>
      <c r="H1805" s="3">
        <v>307</v>
      </c>
      <c r="J1805" s="3">
        <v>287</v>
      </c>
      <c r="L1805" s="3">
        <v>291</v>
      </c>
      <c r="N1805" s="3">
        <v>307</v>
      </c>
      <c r="P1805" s="3">
        <v>333</v>
      </c>
    </row>
    <row r="1806" spans="1:16" x14ac:dyDescent="0.3">
      <c r="A1806" s="3">
        <v>1847</v>
      </c>
      <c r="B1806" s="3" t="s">
        <v>17</v>
      </c>
      <c r="C1806" s="3" t="s">
        <v>3624</v>
      </c>
      <c r="D1806" s="3" t="s">
        <v>3625</v>
      </c>
      <c r="E1806" s="3" t="s">
        <v>11</v>
      </c>
      <c r="F1806" s="3">
        <v>223</v>
      </c>
      <c r="H1806" s="3">
        <v>309</v>
      </c>
      <c r="J1806" s="3">
        <v>364</v>
      </c>
      <c r="L1806" s="3">
        <v>393</v>
      </c>
      <c r="N1806" s="3">
        <v>411</v>
      </c>
      <c r="P1806" s="3">
        <v>406</v>
      </c>
    </row>
    <row r="1807" spans="1:16" x14ac:dyDescent="0.3">
      <c r="A1807" s="3">
        <v>1848</v>
      </c>
      <c r="B1807" s="3" t="s">
        <v>17</v>
      </c>
      <c r="C1807" s="3" t="s">
        <v>3626</v>
      </c>
      <c r="D1807" s="3" t="s">
        <v>3627</v>
      </c>
      <c r="E1807" s="3" t="s">
        <v>5022</v>
      </c>
      <c r="F1807" s="3">
        <v>627</v>
      </c>
      <c r="H1807" s="3">
        <v>647</v>
      </c>
      <c r="J1807" s="3">
        <v>662</v>
      </c>
      <c r="L1807" s="3">
        <v>832</v>
      </c>
      <c r="N1807" s="3">
        <v>926</v>
      </c>
      <c r="P1807" s="3">
        <v>970</v>
      </c>
    </row>
    <row r="1808" spans="1:16" x14ac:dyDescent="0.3">
      <c r="A1808" s="3">
        <v>1849</v>
      </c>
      <c r="B1808" s="3" t="s">
        <v>17</v>
      </c>
      <c r="C1808" s="3" t="s">
        <v>3628</v>
      </c>
      <c r="D1808" s="3" t="s">
        <v>3629</v>
      </c>
      <c r="E1808" s="3" t="s">
        <v>5021</v>
      </c>
      <c r="F1808" s="3">
        <v>1347</v>
      </c>
      <c r="H1808" s="3">
        <v>1265</v>
      </c>
      <c r="J1808" s="3">
        <v>1160</v>
      </c>
      <c r="L1808" s="3">
        <v>1220</v>
      </c>
      <c r="N1808" s="3">
        <v>1175</v>
      </c>
      <c r="P1808" s="3">
        <v>1197</v>
      </c>
    </row>
    <row r="1809" spans="1:16" x14ac:dyDescent="0.3">
      <c r="A1809" s="3">
        <v>1850</v>
      </c>
      <c r="B1809" s="3" t="s">
        <v>17</v>
      </c>
      <c r="C1809" s="3" t="s">
        <v>3630</v>
      </c>
      <c r="D1809" s="3" t="s">
        <v>3631</v>
      </c>
      <c r="E1809" s="3" t="s">
        <v>5020</v>
      </c>
      <c r="F1809" s="3">
        <v>8282</v>
      </c>
      <c r="H1809" s="3">
        <v>9546</v>
      </c>
      <c r="J1809" s="3">
        <v>9331</v>
      </c>
      <c r="L1809" s="3">
        <v>10513</v>
      </c>
      <c r="N1809" s="3">
        <v>10804</v>
      </c>
      <c r="P1809" s="3">
        <v>12020</v>
      </c>
    </row>
    <row r="1810" spans="1:16" x14ac:dyDescent="0.3">
      <c r="A1810" s="3">
        <v>1851</v>
      </c>
      <c r="B1810" s="3" t="s">
        <v>17</v>
      </c>
      <c r="C1810" s="3" t="s">
        <v>3632</v>
      </c>
      <c r="D1810" s="3" t="s">
        <v>3633</v>
      </c>
      <c r="E1810" s="3" t="s">
        <v>11</v>
      </c>
      <c r="F1810" s="3">
        <v>1193</v>
      </c>
      <c r="H1810" s="3">
        <v>1143</v>
      </c>
      <c r="J1810" s="3">
        <v>1128</v>
      </c>
      <c r="L1810" s="3">
        <v>1122</v>
      </c>
      <c r="N1810" s="3">
        <v>1160</v>
      </c>
      <c r="P1810" s="3">
        <v>1197</v>
      </c>
    </row>
    <row r="1811" spans="1:16" x14ac:dyDescent="0.3">
      <c r="A1811" s="3">
        <v>1852</v>
      </c>
      <c r="B1811" s="3" t="s">
        <v>17</v>
      </c>
      <c r="C1811" s="3" t="s">
        <v>3634</v>
      </c>
      <c r="D1811" s="3" t="s">
        <v>3635</v>
      </c>
      <c r="E1811" s="3" t="s">
        <v>5020</v>
      </c>
      <c r="F1811" s="3">
        <v>1375</v>
      </c>
      <c r="H1811" s="3">
        <v>2838</v>
      </c>
      <c r="J1811" s="3">
        <v>5057</v>
      </c>
      <c r="L1811" s="3">
        <v>5834</v>
      </c>
      <c r="N1811" s="3">
        <v>7589</v>
      </c>
      <c r="P1811" s="3">
        <v>8555</v>
      </c>
    </row>
    <row r="1812" spans="1:16" x14ac:dyDescent="0.3">
      <c r="A1812" s="3">
        <v>1853</v>
      </c>
      <c r="B1812" s="3" t="s">
        <v>17</v>
      </c>
      <c r="C1812" s="3" t="s">
        <v>3636</v>
      </c>
      <c r="D1812" s="3" t="s">
        <v>3637</v>
      </c>
      <c r="E1812" s="3" t="s">
        <v>11</v>
      </c>
      <c r="F1812" s="3">
        <v>589</v>
      </c>
      <c r="H1812" s="3">
        <v>645</v>
      </c>
      <c r="J1812" s="3">
        <v>703</v>
      </c>
      <c r="L1812" s="3">
        <v>877</v>
      </c>
      <c r="N1812" s="3">
        <v>882</v>
      </c>
      <c r="P1812" s="3">
        <v>978</v>
      </c>
    </row>
    <row r="1813" spans="1:16" x14ac:dyDescent="0.3">
      <c r="A1813" s="3">
        <v>1854</v>
      </c>
      <c r="B1813" s="3" t="s">
        <v>17</v>
      </c>
      <c r="C1813" s="3" t="s">
        <v>3638</v>
      </c>
      <c r="D1813" s="3" t="s">
        <v>3639</v>
      </c>
      <c r="E1813" s="3" t="s">
        <v>5024</v>
      </c>
      <c r="F1813" s="3">
        <v>838</v>
      </c>
      <c r="H1813" s="3">
        <v>793</v>
      </c>
      <c r="J1813" s="3">
        <v>831</v>
      </c>
      <c r="L1813" s="3">
        <v>848</v>
      </c>
      <c r="N1813" s="3">
        <v>992</v>
      </c>
      <c r="P1813" s="3">
        <v>1018</v>
      </c>
    </row>
    <row r="1814" spans="1:16" x14ac:dyDescent="0.3">
      <c r="A1814" s="3">
        <v>1855</v>
      </c>
      <c r="B1814" s="3" t="s">
        <v>17</v>
      </c>
      <c r="C1814" s="3" t="s">
        <v>3640</v>
      </c>
      <c r="D1814" s="3" t="s">
        <v>3641</v>
      </c>
      <c r="E1814" s="3" t="s">
        <v>5021</v>
      </c>
      <c r="F1814" s="3">
        <v>663</v>
      </c>
      <c r="H1814" s="3">
        <v>718</v>
      </c>
      <c r="J1814" s="3">
        <v>700</v>
      </c>
      <c r="L1814" s="3">
        <v>674</v>
      </c>
      <c r="N1814" s="3">
        <v>686</v>
      </c>
      <c r="P1814" s="3">
        <v>744</v>
      </c>
    </row>
    <row r="1815" spans="1:16" x14ac:dyDescent="0.3">
      <c r="A1815" s="3">
        <v>1856</v>
      </c>
      <c r="B1815" s="3" t="s">
        <v>17</v>
      </c>
      <c r="C1815" s="3" t="s">
        <v>3642</v>
      </c>
      <c r="D1815" s="3" t="s">
        <v>3643</v>
      </c>
      <c r="E1815" s="3" t="s">
        <v>5014</v>
      </c>
      <c r="F1815" s="3">
        <v>398</v>
      </c>
      <c r="H1815" s="3">
        <v>407</v>
      </c>
      <c r="J1815" s="3">
        <v>374</v>
      </c>
      <c r="L1815" s="3">
        <v>433</v>
      </c>
      <c r="N1815" s="3">
        <v>434</v>
      </c>
      <c r="P1815" s="3">
        <v>398</v>
      </c>
    </row>
    <row r="1816" spans="1:16" x14ac:dyDescent="0.3">
      <c r="A1816" s="3">
        <v>1857</v>
      </c>
      <c r="B1816" s="3" t="s">
        <v>17</v>
      </c>
      <c r="C1816" s="3" t="s">
        <v>3644</v>
      </c>
      <c r="D1816" s="3" t="s">
        <v>3645</v>
      </c>
      <c r="E1816" s="3" t="s">
        <v>5017</v>
      </c>
      <c r="F1816" s="3">
        <v>128</v>
      </c>
      <c r="H1816" s="3">
        <v>127</v>
      </c>
      <c r="J1816" s="3">
        <v>93</v>
      </c>
      <c r="L1816" s="3">
        <v>112</v>
      </c>
      <c r="N1816" s="3">
        <v>170</v>
      </c>
      <c r="P1816" s="3">
        <v>221</v>
      </c>
    </row>
    <row r="1817" spans="1:16" x14ac:dyDescent="0.3">
      <c r="A1817" s="3">
        <v>1858</v>
      </c>
      <c r="B1817" s="3" t="s">
        <v>17</v>
      </c>
      <c r="C1817" s="3" t="s">
        <v>3646</v>
      </c>
      <c r="D1817" s="3" t="s">
        <v>3647</v>
      </c>
      <c r="E1817" s="3" t="s">
        <v>5014</v>
      </c>
      <c r="F1817" s="3">
        <v>832</v>
      </c>
      <c r="H1817" s="3">
        <v>1001</v>
      </c>
      <c r="J1817" s="3">
        <v>1254</v>
      </c>
      <c r="L1817" s="3">
        <v>1197</v>
      </c>
      <c r="N1817" s="3">
        <v>1298</v>
      </c>
      <c r="P1817" s="3">
        <v>1313</v>
      </c>
    </row>
    <row r="1818" spans="1:16" x14ac:dyDescent="0.3">
      <c r="A1818" s="3">
        <v>1859</v>
      </c>
      <c r="B1818" s="3" t="s">
        <v>17</v>
      </c>
      <c r="C1818" s="3" t="s">
        <v>3648</v>
      </c>
      <c r="D1818" s="3" t="s">
        <v>3649</v>
      </c>
      <c r="E1818" s="3" t="s">
        <v>5013</v>
      </c>
      <c r="F1818" s="3">
        <v>1855</v>
      </c>
      <c r="H1818" s="3">
        <v>1273</v>
      </c>
      <c r="J1818" s="3">
        <v>1329</v>
      </c>
      <c r="L1818" s="3">
        <v>1337</v>
      </c>
      <c r="N1818" s="3">
        <v>1525</v>
      </c>
      <c r="P1818" s="3">
        <v>1792</v>
      </c>
    </row>
    <row r="1819" spans="1:16" x14ac:dyDescent="0.3">
      <c r="A1819" s="3">
        <v>1860</v>
      </c>
      <c r="B1819" s="3" t="s">
        <v>17</v>
      </c>
      <c r="C1819" s="3" t="s">
        <v>3650</v>
      </c>
      <c r="D1819" s="3" t="s">
        <v>3651</v>
      </c>
      <c r="E1819" s="3" t="s">
        <v>5014</v>
      </c>
      <c r="F1819" s="3">
        <v>848</v>
      </c>
      <c r="H1819" s="3">
        <v>1033</v>
      </c>
      <c r="J1819" s="3">
        <v>1048</v>
      </c>
      <c r="L1819" s="3">
        <v>1214</v>
      </c>
      <c r="N1819" s="3">
        <v>1245</v>
      </c>
      <c r="P1819" s="3">
        <v>1244</v>
      </c>
    </row>
    <row r="1820" spans="1:16" x14ac:dyDescent="0.3">
      <c r="A1820" s="3">
        <v>1861</v>
      </c>
      <c r="B1820" s="3" t="s">
        <v>17</v>
      </c>
      <c r="C1820" s="3" t="s">
        <v>3652</v>
      </c>
      <c r="D1820" s="3" t="s">
        <v>3653</v>
      </c>
      <c r="E1820" s="3" t="s">
        <v>5026</v>
      </c>
      <c r="F1820" s="3">
        <v>375</v>
      </c>
      <c r="H1820" s="3">
        <v>386</v>
      </c>
      <c r="J1820" s="3">
        <v>465</v>
      </c>
      <c r="L1820" s="3">
        <v>548</v>
      </c>
      <c r="N1820" s="3">
        <v>616</v>
      </c>
      <c r="P1820" s="3">
        <v>713</v>
      </c>
    </row>
    <row r="1821" spans="1:16" x14ac:dyDescent="0.3">
      <c r="A1821" s="3">
        <v>1862</v>
      </c>
      <c r="B1821" s="3" t="s">
        <v>17</v>
      </c>
      <c r="C1821" s="3" t="s">
        <v>3654</v>
      </c>
      <c r="D1821" s="3" t="s">
        <v>3655</v>
      </c>
      <c r="E1821" s="3" t="s">
        <v>5015</v>
      </c>
      <c r="F1821" s="3">
        <v>96</v>
      </c>
      <c r="H1821" s="3">
        <v>68</v>
      </c>
      <c r="J1821" s="3">
        <v>61</v>
      </c>
      <c r="L1821" s="3">
        <v>48</v>
      </c>
      <c r="N1821" s="3">
        <v>35</v>
      </c>
      <c r="P1821" s="3">
        <v>31</v>
      </c>
    </row>
    <row r="1822" spans="1:16" x14ac:dyDescent="0.3">
      <c r="A1822" s="3">
        <v>1863</v>
      </c>
      <c r="B1822" s="3" t="s">
        <v>17</v>
      </c>
      <c r="C1822" s="3" t="s">
        <v>3656</v>
      </c>
      <c r="D1822" s="3" t="s">
        <v>3657</v>
      </c>
      <c r="E1822" s="3" t="s">
        <v>5014</v>
      </c>
      <c r="F1822" s="3">
        <v>6378</v>
      </c>
      <c r="H1822" s="3">
        <v>7594</v>
      </c>
      <c r="J1822" s="3">
        <v>7585</v>
      </c>
      <c r="L1822" s="3">
        <v>7530</v>
      </c>
      <c r="N1822" s="3">
        <v>7568</v>
      </c>
      <c r="P1822" s="3">
        <v>8322</v>
      </c>
    </row>
    <row r="1823" spans="1:16" x14ac:dyDescent="0.3">
      <c r="A1823" s="3">
        <v>1864</v>
      </c>
      <c r="B1823" s="3" t="s">
        <v>17</v>
      </c>
      <c r="C1823" s="3" t="s">
        <v>3658</v>
      </c>
      <c r="D1823" s="3" t="s">
        <v>3659</v>
      </c>
      <c r="E1823" s="3" t="s">
        <v>11</v>
      </c>
      <c r="F1823" s="3">
        <v>702</v>
      </c>
      <c r="H1823" s="3">
        <v>737</v>
      </c>
      <c r="J1823" s="3">
        <v>869</v>
      </c>
      <c r="L1823" s="3">
        <v>1087</v>
      </c>
      <c r="N1823" s="3">
        <v>1290</v>
      </c>
      <c r="P1823" s="3">
        <v>1361</v>
      </c>
    </row>
    <row r="1824" spans="1:16" x14ac:dyDescent="0.3">
      <c r="A1824" s="3">
        <v>1865</v>
      </c>
      <c r="B1824" s="3" t="s">
        <v>17</v>
      </c>
      <c r="C1824" s="3" t="s">
        <v>3660</v>
      </c>
      <c r="D1824" s="3" t="s">
        <v>3661</v>
      </c>
      <c r="E1824" s="3" t="s">
        <v>5014</v>
      </c>
      <c r="F1824" s="3">
        <v>294</v>
      </c>
      <c r="H1824" s="3">
        <v>251</v>
      </c>
      <c r="J1824" s="3">
        <v>275</v>
      </c>
      <c r="L1824" s="3">
        <v>303</v>
      </c>
      <c r="N1824" s="3">
        <v>313</v>
      </c>
      <c r="P1824" s="3">
        <v>303</v>
      </c>
    </row>
    <row r="1825" spans="1:16" x14ac:dyDescent="0.3">
      <c r="A1825" s="3">
        <v>1866</v>
      </c>
      <c r="B1825" s="3" t="s">
        <v>17</v>
      </c>
      <c r="C1825" s="3" t="s">
        <v>3662</v>
      </c>
      <c r="D1825" s="3" t="s">
        <v>3663</v>
      </c>
      <c r="E1825" s="3" t="s">
        <v>5015</v>
      </c>
      <c r="F1825" s="3">
        <v>3663</v>
      </c>
      <c r="H1825" s="3">
        <v>5027</v>
      </c>
      <c r="J1825" s="3">
        <v>5602</v>
      </c>
      <c r="L1825" s="3">
        <v>5968</v>
      </c>
      <c r="N1825" s="3">
        <v>6428</v>
      </c>
      <c r="P1825" s="3">
        <v>6962</v>
      </c>
    </row>
    <row r="1826" spans="1:16" x14ac:dyDescent="0.3">
      <c r="A1826" s="3">
        <v>1867</v>
      </c>
      <c r="B1826" s="3" t="s">
        <v>17</v>
      </c>
      <c r="C1826" s="3" t="s">
        <v>3664</v>
      </c>
      <c r="D1826" s="3" t="s">
        <v>3665</v>
      </c>
      <c r="E1826" s="3" t="s">
        <v>11</v>
      </c>
      <c r="F1826" s="3">
        <v>612</v>
      </c>
      <c r="H1826" s="3">
        <v>633</v>
      </c>
      <c r="J1826" s="3">
        <v>517</v>
      </c>
      <c r="L1826" s="3">
        <v>583</v>
      </c>
      <c r="N1826" s="3">
        <v>643</v>
      </c>
      <c r="P1826" s="3">
        <v>588</v>
      </c>
    </row>
    <row r="1827" spans="1:16" x14ac:dyDescent="0.3">
      <c r="A1827" s="3">
        <v>1868</v>
      </c>
      <c r="B1827" s="3" t="s">
        <v>17</v>
      </c>
      <c r="C1827" s="3" t="s">
        <v>3666</v>
      </c>
      <c r="D1827" s="3" t="s">
        <v>3667</v>
      </c>
      <c r="E1827" s="3" t="s">
        <v>11</v>
      </c>
      <c r="F1827" s="3">
        <v>593</v>
      </c>
      <c r="H1827" s="3">
        <v>552</v>
      </c>
      <c r="J1827" s="3">
        <v>572</v>
      </c>
      <c r="L1827" s="3">
        <v>542</v>
      </c>
      <c r="N1827" s="3">
        <v>551</v>
      </c>
      <c r="P1827" s="3">
        <v>569</v>
      </c>
    </row>
    <row r="1828" spans="1:16" x14ac:dyDescent="0.3">
      <c r="A1828" s="3">
        <v>1869</v>
      </c>
      <c r="B1828" s="3" t="s">
        <v>17</v>
      </c>
      <c r="C1828" s="3" t="s">
        <v>3668</v>
      </c>
      <c r="D1828" s="3" t="s">
        <v>3669</v>
      </c>
      <c r="E1828" s="3" t="s">
        <v>5020</v>
      </c>
      <c r="F1828" s="3">
        <v>10060</v>
      </c>
      <c r="H1828" s="3">
        <v>12117</v>
      </c>
      <c r="J1828" s="3">
        <v>12134</v>
      </c>
      <c r="L1828" s="3">
        <v>11406</v>
      </c>
      <c r="N1828" s="3">
        <v>11662</v>
      </c>
      <c r="P1828" s="3">
        <v>12084</v>
      </c>
    </row>
    <row r="1829" spans="1:16" x14ac:dyDescent="0.3">
      <c r="A1829" s="3">
        <v>1870</v>
      </c>
      <c r="B1829" s="3" t="s">
        <v>17</v>
      </c>
      <c r="C1829" s="3" t="s">
        <v>3670</v>
      </c>
      <c r="D1829" s="3" t="s">
        <v>3671</v>
      </c>
      <c r="E1829" s="3" t="s">
        <v>5026</v>
      </c>
      <c r="F1829" s="3">
        <v>397</v>
      </c>
      <c r="H1829" s="3">
        <v>418</v>
      </c>
      <c r="J1829" s="3">
        <v>400</v>
      </c>
      <c r="L1829" s="3">
        <v>526</v>
      </c>
      <c r="N1829" s="3">
        <v>634</v>
      </c>
      <c r="P1829" s="3">
        <v>678</v>
      </c>
    </row>
    <row r="1830" spans="1:16" x14ac:dyDescent="0.3">
      <c r="A1830" s="3">
        <v>1871</v>
      </c>
      <c r="B1830" s="3" t="s">
        <v>17</v>
      </c>
      <c r="C1830" s="3" t="s">
        <v>3672</v>
      </c>
      <c r="D1830" s="3" t="s">
        <v>3673</v>
      </c>
      <c r="E1830" s="3" t="s">
        <v>5017</v>
      </c>
      <c r="F1830" s="3">
        <v>137</v>
      </c>
      <c r="H1830" s="3">
        <v>123</v>
      </c>
      <c r="J1830" s="3">
        <v>130</v>
      </c>
      <c r="L1830" s="3">
        <v>179</v>
      </c>
      <c r="N1830" s="3">
        <v>194</v>
      </c>
      <c r="P1830" s="3">
        <v>224</v>
      </c>
    </row>
    <row r="1831" spans="1:16" x14ac:dyDescent="0.3">
      <c r="A1831" s="3">
        <v>1872</v>
      </c>
      <c r="B1831" s="3" t="s">
        <v>17</v>
      </c>
      <c r="C1831" s="3" t="s">
        <v>3674</v>
      </c>
      <c r="D1831" s="3" t="s">
        <v>3675</v>
      </c>
      <c r="E1831" s="3" t="s">
        <v>5014</v>
      </c>
      <c r="F1831" s="3">
        <v>471</v>
      </c>
      <c r="H1831" s="3">
        <v>437</v>
      </c>
      <c r="J1831" s="3">
        <v>479</v>
      </c>
      <c r="L1831" s="3">
        <v>714</v>
      </c>
      <c r="N1831" s="3">
        <v>1097</v>
      </c>
      <c r="P1831" s="3">
        <v>1350</v>
      </c>
    </row>
    <row r="1832" spans="1:16" x14ac:dyDescent="0.3">
      <c r="A1832" s="3">
        <v>1873</v>
      </c>
      <c r="B1832" s="3" t="s">
        <v>17</v>
      </c>
      <c r="C1832" s="3" t="s">
        <v>3676</v>
      </c>
      <c r="D1832" s="3" t="s">
        <v>3677</v>
      </c>
      <c r="E1832" s="3" t="s">
        <v>5017</v>
      </c>
      <c r="F1832" s="3">
        <v>373</v>
      </c>
      <c r="H1832" s="3">
        <v>319</v>
      </c>
      <c r="J1832" s="3">
        <v>300</v>
      </c>
      <c r="L1832" s="3">
        <v>339</v>
      </c>
      <c r="N1832" s="3">
        <v>368</v>
      </c>
      <c r="P1832" s="3">
        <v>330</v>
      </c>
    </row>
    <row r="1833" spans="1:16" x14ac:dyDescent="0.3">
      <c r="A1833" s="3">
        <v>1874</v>
      </c>
      <c r="B1833" s="3" t="s">
        <v>17</v>
      </c>
      <c r="C1833" s="3" t="s">
        <v>3678</v>
      </c>
      <c r="D1833" s="3" t="s">
        <v>3679</v>
      </c>
      <c r="E1833" s="3" t="s">
        <v>5020</v>
      </c>
      <c r="F1833" s="3">
        <v>9078</v>
      </c>
      <c r="H1833" s="3">
        <v>15920</v>
      </c>
      <c r="J1833" s="3">
        <v>16418</v>
      </c>
      <c r="L1833" s="3">
        <v>15776</v>
      </c>
      <c r="N1833" s="3">
        <v>15822</v>
      </c>
      <c r="P1833" s="3">
        <v>16623</v>
      </c>
    </row>
    <row r="1834" spans="1:16" x14ac:dyDescent="0.3">
      <c r="A1834" s="3">
        <v>1875</v>
      </c>
      <c r="B1834" s="3" t="s">
        <v>17</v>
      </c>
      <c r="C1834" s="3" t="s">
        <v>3680</v>
      </c>
      <c r="D1834" s="3" t="s">
        <v>3681</v>
      </c>
      <c r="E1834" s="3" t="s">
        <v>5012</v>
      </c>
      <c r="F1834" s="3">
        <v>488</v>
      </c>
      <c r="H1834" s="3">
        <v>494</v>
      </c>
      <c r="J1834" s="3">
        <v>447</v>
      </c>
      <c r="L1834" s="3">
        <v>439</v>
      </c>
      <c r="N1834" s="3">
        <v>494</v>
      </c>
      <c r="P1834" s="3">
        <v>486</v>
      </c>
    </row>
    <row r="1835" spans="1:16" x14ac:dyDescent="0.3">
      <c r="A1835" s="3">
        <v>1876</v>
      </c>
      <c r="B1835" s="3" t="s">
        <v>17</v>
      </c>
      <c r="C1835" s="3" t="s">
        <v>3682</v>
      </c>
      <c r="D1835" s="3" t="s">
        <v>3683</v>
      </c>
      <c r="E1835" s="3" t="s">
        <v>11</v>
      </c>
      <c r="F1835" s="3">
        <v>362</v>
      </c>
      <c r="H1835" s="3">
        <v>338</v>
      </c>
      <c r="J1835" s="3">
        <v>312</v>
      </c>
      <c r="L1835" s="3">
        <v>310</v>
      </c>
      <c r="N1835" s="3">
        <v>316</v>
      </c>
      <c r="P1835" s="3">
        <v>344</v>
      </c>
    </row>
    <row r="1836" spans="1:16" x14ac:dyDescent="0.3">
      <c r="A1836" s="3">
        <v>1877</v>
      </c>
      <c r="B1836" s="3" t="s">
        <v>17</v>
      </c>
      <c r="C1836" s="3" t="s">
        <v>3684</v>
      </c>
      <c r="D1836" s="3" t="s">
        <v>3685</v>
      </c>
      <c r="E1836" s="3" t="s">
        <v>5020</v>
      </c>
      <c r="F1836" s="3">
        <v>488</v>
      </c>
      <c r="H1836" s="3">
        <v>470</v>
      </c>
      <c r="J1836" s="3">
        <v>437</v>
      </c>
      <c r="L1836" s="3">
        <v>543</v>
      </c>
      <c r="N1836" s="3">
        <v>613</v>
      </c>
      <c r="P1836" s="3">
        <v>605</v>
      </c>
    </row>
    <row r="1837" spans="1:16" x14ac:dyDescent="0.3">
      <c r="A1837" s="3">
        <v>1878</v>
      </c>
      <c r="B1837" s="3" t="s">
        <v>17</v>
      </c>
      <c r="C1837" s="3" t="s">
        <v>3686</v>
      </c>
      <c r="D1837" s="3" t="s">
        <v>3687</v>
      </c>
      <c r="E1837" s="3" t="s">
        <v>5015</v>
      </c>
      <c r="F1837" s="3">
        <v>920</v>
      </c>
      <c r="H1837" s="3">
        <v>1376</v>
      </c>
      <c r="J1837" s="3">
        <v>1476</v>
      </c>
      <c r="L1837" s="3">
        <v>1709</v>
      </c>
      <c r="N1837" s="3">
        <v>2210</v>
      </c>
      <c r="P1837" s="3">
        <v>2669</v>
      </c>
    </row>
    <row r="1838" spans="1:16" x14ac:dyDescent="0.3">
      <c r="A1838" s="3">
        <v>1879</v>
      </c>
      <c r="B1838" s="3" t="s">
        <v>17</v>
      </c>
      <c r="C1838" s="3" t="s">
        <v>3688</v>
      </c>
      <c r="D1838" s="3" t="s">
        <v>3689</v>
      </c>
      <c r="E1838" s="3" t="s">
        <v>11</v>
      </c>
      <c r="F1838" s="3">
        <v>2676</v>
      </c>
      <c r="H1838" s="3">
        <v>2738</v>
      </c>
      <c r="J1838" s="3">
        <v>2852</v>
      </c>
      <c r="L1838" s="3">
        <v>2999</v>
      </c>
      <c r="N1838" s="3">
        <v>2970</v>
      </c>
      <c r="P1838" s="3">
        <v>2955</v>
      </c>
    </row>
    <row r="1839" spans="1:16" x14ac:dyDescent="0.3">
      <c r="A1839" s="3">
        <v>1880</v>
      </c>
      <c r="B1839" s="3" t="s">
        <v>17</v>
      </c>
      <c r="C1839" s="3" t="s">
        <v>3690</v>
      </c>
      <c r="D1839" s="3" t="s">
        <v>3691</v>
      </c>
      <c r="E1839" s="3" t="s">
        <v>5012</v>
      </c>
      <c r="F1839" s="3">
        <v>219</v>
      </c>
      <c r="H1839" s="3">
        <v>194</v>
      </c>
      <c r="J1839" s="3">
        <v>212</v>
      </c>
      <c r="L1839" s="3">
        <v>211</v>
      </c>
      <c r="N1839" s="3">
        <v>240</v>
      </c>
      <c r="P1839" s="3">
        <v>255</v>
      </c>
    </row>
    <row r="1840" spans="1:16" x14ac:dyDescent="0.3">
      <c r="A1840" s="3">
        <v>1881</v>
      </c>
      <c r="B1840" s="3" t="s">
        <v>17</v>
      </c>
      <c r="C1840" s="3" t="s">
        <v>3692</v>
      </c>
      <c r="D1840" s="3" t="s">
        <v>3693</v>
      </c>
      <c r="E1840" s="3" t="s">
        <v>5022</v>
      </c>
      <c r="F1840" s="3">
        <v>1651</v>
      </c>
      <c r="H1840" s="3">
        <v>1875</v>
      </c>
      <c r="J1840" s="3">
        <v>1943</v>
      </c>
      <c r="L1840" s="3">
        <v>2467</v>
      </c>
      <c r="N1840" s="3">
        <v>2876</v>
      </c>
      <c r="P1840" s="3">
        <v>3098</v>
      </c>
    </row>
    <row r="1841" spans="1:16" x14ac:dyDescent="0.3">
      <c r="A1841" s="3">
        <v>1882</v>
      </c>
      <c r="B1841" s="3" t="s">
        <v>17</v>
      </c>
      <c r="C1841" s="3" t="s">
        <v>3694</v>
      </c>
      <c r="D1841" s="3" t="s">
        <v>3695</v>
      </c>
      <c r="E1841" s="3" t="s">
        <v>11</v>
      </c>
      <c r="F1841" s="3">
        <v>1027</v>
      </c>
      <c r="H1841" s="3">
        <v>1342</v>
      </c>
      <c r="J1841" s="3">
        <v>1959</v>
      </c>
      <c r="L1841" s="3">
        <v>2146</v>
      </c>
      <c r="N1841" s="3">
        <v>2094</v>
      </c>
      <c r="P1841" s="3">
        <v>2178</v>
      </c>
    </row>
    <row r="1842" spans="1:16" x14ac:dyDescent="0.3">
      <c r="A1842" s="3">
        <v>1883</v>
      </c>
      <c r="B1842" s="3" t="s">
        <v>17</v>
      </c>
      <c r="C1842" s="3" t="s">
        <v>3696</v>
      </c>
      <c r="D1842" s="3" t="s">
        <v>3697</v>
      </c>
      <c r="E1842" s="3" t="s">
        <v>5017</v>
      </c>
      <c r="F1842" s="3">
        <v>136</v>
      </c>
      <c r="H1842" s="3">
        <v>155</v>
      </c>
      <c r="J1842" s="3">
        <v>278</v>
      </c>
      <c r="L1842" s="3">
        <v>304</v>
      </c>
      <c r="N1842" s="3">
        <v>390</v>
      </c>
      <c r="P1842" s="3">
        <v>448</v>
      </c>
    </row>
    <row r="1843" spans="1:16" x14ac:dyDescent="0.3">
      <c r="A1843" s="3">
        <v>1884</v>
      </c>
      <c r="B1843" s="3" t="s">
        <v>17</v>
      </c>
      <c r="C1843" s="3" t="s">
        <v>3698</v>
      </c>
      <c r="D1843" s="3" t="s">
        <v>3699</v>
      </c>
      <c r="E1843" s="3" t="s">
        <v>5029</v>
      </c>
      <c r="F1843" s="3">
        <v>4933</v>
      </c>
      <c r="H1843" s="3">
        <v>5578</v>
      </c>
      <c r="J1843" s="3">
        <v>5212</v>
      </c>
      <c r="L1843" s="3">
        <v>5139</v>
      </c>
      <c r="N1843" s="3">
        <v>5387</v>
      </c>
      <c r="P1843" s="3">
        <v>5744</v>
      </c>
    </row>
    <row r="1844" spans="1:16" x14ac:dyDescent="0.3">
      <c r="A1844" s="3">
        <v>1885</v>
      </c>
      <c r="B1844" s="3" t="s">
        <v>17</v>
      </c>
      <c r="C1844" s="3" t="s">
        <v>3700</v>
      </c>
      <c r="D1844" s="3" t="s">
        <v>3701</v>
      </c>
      <c r="E1844" s="3" t="s">
        <v>5017</v>
      </c>
      <c r="F1844" s="3">
        <v>439</v>
      </c>
      <c r="H1844" s="3">
        <v>880</v>
      </c>
      <c r="J1844" s="3">
        <v>1462</v>
      </c>
      <c r="L1844" s="3">
        <v>2026</v>
      </c>
      <c r="N1844" s="3">
        <v>2603</v>
      </c>
      <c r="P1844" s="3">
        <v>2699</v>
      </c>
    </row>
    <row r="1845" spans="1:16" x14ac:dyDescent="0.3">
      <c r="A1845" s="3">
        <v>1886</v>
      </c>
      <c r="B1845" s="3" t="s">
        <v>17</v>
      </c>
      <c r="C1845" s="3" t="s">
        <v>3702</v>
      </c>
      <c r="D1845" s="3" t="s">
        <v>3703</v>
      </c>
      <c r="E1845" s="3" t="s">
        <v>5017</v>
      </c>
      <c r="F1845" s="3">
        <v>415</v>
      </c>
      <c r="H1845" s="3">
        <v>429</v>
      </c>
      <c r="J1845" s="3">
        <v>444</v>
      </c>
      <c r="L1845" s="3">
        <v>525</v>
      </c>
      <c r="N1845" s="3">
        <v>565</v>
      </c>
      <c r="P1845" s="3">
        <v>777</v>
      </c>
    </row>
    <row r="1846" spans="1:16" x14ac:dyDescent="0.3">
      <c r="A1846" s="3">
        <v>1887</v>
      </c>
      <c r="B1846" s="3" t="s">
        <v>17</v>
      </c>
      <c r="C1846" s="3" t="s">
        <v>3704</v>
      </c>
      <c r="D1846" s="3" t="s">
        <v>3705</v>
      </c>
      <c r="E1846" s="3" t="s">
        <v>5020</v>
      </c>
      <c r="F1846" s="3">
        <v>2426</v>
      </c>
      <c r="H1846" s="3">
        <v>2857</v>
      </c>
      <c r="J1846" s="3">
        <v>2753</v>
      </c>
      <c r="L1846" s="3">
        <v>3294</v>
      </c>
      <c r="N1846" s="3">
        <v>3544</v>
      </c>
      <c r="P1846" s="3">
        <v>4285</v>
      </c>
    </row>
    <row r="1847" spans="1:16" x14ac:dyDescent="0.3">
      <c r="A1847" s="3">
        <v>1888</v>
      </c>
      <c r="B1847" s="3" t="s">
        <v>17</v>
      </c>
      <c r="C1847" s="3" t="s">
        <v>3706</v>
      </c>
      <c r="D1847" s="3" t="s">
        <v>3707</v>
      </c>
      <c r="E1847" s="3" t="s">
        <v>11</v>
      </c>
      <c r="F1847" s="3">
        <v>1206</v>
      </c>
      <c r="H1847" s="3">
        <v>1395</v>
      </c>
      <c r="J1847" s="3">
        <v>1339</v>
      </c>
      <c r="L1847" s="3">
        <v>1324</v>
      </c>
      <c r="N1847" s="3">
        <v>1334</v>
      </c>
      <c r="P1847" s="3">
        <v>1331</v>
      </c>
    </row>
    <row r="1848" spans="1:16" x14ac:dyDescent="0.3">
      <c r="A1848" s="3">
        <v>1889</v>
      </c>
      <c r="B1848" s="3" t="s">
        <v>17</v>
      </c>
      <c r="C1848" s="3" t="s">
        <v>3708</v>
      </c>
      <c r="D1848" s="3" t="s">
        <v>3709</v>
      </c>
      <c r="E1848" s="3" t="s">
        <v>5022</v>
      </c>
      <c r="F1848" s="3">
        <v>1235</v>
      </c>
      <c r="H1848" s="3">
        <v>1084</v>
      </c>
      <c r="J1848" s="3">
        <v>939</v>
      </c>
      <c r="L1848" s="3">
        <v>1241</v>
      </c>
      <c r="N1848" s="3">
        <v>1485</v>
      </c>
      <c r="P1848" s="3">
        <v>1607</v>
      </c>
    </row>
    <row r="1849" spans="1:16" x14ac:dyDescent="0.3">
      <c r="A1849" s="3">
        <v>1890</v>
      </c>
      <c r="B1849" s="3" t="s">
        <v>17</v>
      </c>
      <c r="C1849" s="3" t="s">
        <v>3710</v>
      </c>
      <c r="D1849" s="3" t="s">
        <v>3711</v>
      </c>
      <c r="E1849" s="3" t="s">
        <v>11</v>
      </c>
      <c r="F1849" s="3">
        <v>937</v>
      </c>
      <c r="H1849" s="3">
        <v>865</v>
      </c>
      <c r="J1849" s="3">
        <v>824</v>
      </c>
      <c r="L1849" s="3">
        <v>867</v>
      </c>
      <c r="N1849" s="3">
        <v>911</v>
      </c>
      <c r="P1849" s="3">
        <v>1003</v>
      </c>
    </row>
    <row r="1850" spans="1:16" x14ac:dyDescent="0.3">
      <c r="A1850" s="3">
        <v>1891</v>
      </c>
      <c r="B1850" s="3" t="s">
        <v>17</v>
      </c>
      <c r="C1850" s="3" t="s">
        <v>3712</v>
      </c>
      <c r="D1850" s="3" t="s">
        <v>3713</v>
      </c>
      <c r="E1850" s="3" t="s">
        <v>5013</v>
      </c>
      <c r="F1850" s="3">
        <v>969</v>
      </c>
      <c r="H1850" s="3">
        <v>923</v>
      </c>
      <c r="J1850" s="3">
        <v>959</v>
      </c>
      <c r="L1850" s="3">
        <v>1113</v>
      </c>
      <c r="N1850" s="3">
        <v>1323</v>
      </c>
      <c r="P1850" s="3">
        <v>1400</v>
      </c>
    </row>
    <row r="1851" spans="1:16" x14ac:dyDescent="0.3">
      <c r="A1851" s="3">
        <v>1892</v>
      </c>
      <c r="B1851" s="3" t="s">
        <v>17</v>
      </c>
      <c r="C1851" s="3" t="s">
        <v>3714</v>
      </c>
      <c r="D1851" s="3" t="s">
        <v>3715</v>
      </c>
      <c r="E1851" s="3" t="s">
        <v>5028</v>
      </c>
      <c r="F1851" s="3">
        <v>1493</v>
      </c>
      <c r="H1851" s="3">
        <v>1528</v>
      </c>
      <c r="J1851" s="3">
        <v>1468</v>
      </c>
      <c r="L1851" s="3">
        <v>1354</v>
      </c>
      <c r="N1851" s="3">
        <v>1358</v>
      </c>
      <c r="P1851" s="3">
        <v>1302</v>
      </c>
    </row>
    <row r="1852" spans="1:16" x14ac:dyDescent="0.3">
      <c r="A1852" s="3">
        <v>1893</v>
      </c>
      <c r="B1852" s="3" t="s">
        <v>17</v>
      </c>
      <c r="C1852" s="3" t="s">
        <v>3716</v>
      </c>
      <c r="D1852" s="3" t="s">
        <v>3717</v>
      </c>
      <c r="E1852" s="3" t="s">
        <v>5020</v>
      </c>
      <c r="F1852" s="3">
        <v>185</v>
      </c>
      <c r="H1852" s="3">
        <v>373</v>
      </c>
      <c r="J1852" s="3">
        <v>985</v>
      </c>
      <c r="L1852" s="3">
        <v>1182</v>
      </c>
      <c r="N1852" s="3">
        <v>1749</v>
      </c>
      <c r="P1852" s="3">
        <v>1929</v>
      </c>
    </row>
    <row r="1853" spans="1:16" x14ac:dyDescent="0.3">
      <c r="A1853" s="3">
        <v>1894</v>
      </c>
      <c r="B1853" s="3" t="s">
        <v>17</v>
      </c>
      <c r="C1853" s="3" t="s">
        <v>3718</v>
      </c>
      <c r="D1853" s="3" t="s">
        <v>3719</v>
      </c>
      <c r="E1853" s="3" t="s">
        <v>5020</v>
      </c>
      <c r="F1853" s="3">
        <v>1972</v>
      </c>
      <c r="H1853" s="3">
        <v>2069</v>
      </c>
      <c r="J1853" s="3">
        <v>2558</v>
      </c>
      <c r="L1853" s="3">
        <v>2575</v>
      </c>
      <c r="N1853" s="3">
        <v>2900</v>
      </c>
      <c r="P1853" s="3">
        <v>3342</v>
      </c>
    </row>
    <row r="1854" spans="1:16" x14ac:dyDescent="0.3">
      <c r="A1854" s="3">
        <v>1895</v>
      </c>
      <c r="B1854" s="3" t="s">
        <v>17</v>
      </c>
      <c r="C1854" s="3" t="s">
        <v>3720</v>
      </c>
      <c r="D1854" s="3" t="s">
        <v>3721</v>
      </c>
      <c r="E1854" s="3" t="s">
        <v>5015</v>
      </c>
      <c r="F1854" s="3">
        <v>1046</v>
      </c>
      <c r="H1854" s="3">
        <v>1315</v>
      </c>
      <c r="J1854" s="3">
        <v>1337</v>
      </c>
      <c r="L1854" s="3">
        <v>1372</v>
      </c>
      <c r="N1854" s="3">
        <v>1501</v>
      </c>
      <c r="P1854" s="3">
        <v>1613</v>
      </c>
    </row>
    <row r="1855" spans="1:16" x14ac:dyDescent="0.3">
      <c r="A1855" s="3">
        <v>1896</v>
      </c>
      <c r="B1855" s="3" t="s">
        <v>17</v>
      </c>
      <c r="C1855" s="3" t="s">
        <v>3722</v>
      </c>
      <c r="D1855" s="3" t="s">
        <v>3723</v>
      </c>
      <c r="E1855" s="3" t="s">
        <v>5024</v>
      </c>
      <c r="F1855" s="3">
        <v>266</v>
      </c>
      <c r="H1855" s="3">
        <v>229</v>
      </c>
      <c r="J1855" s="3">
        <v>195</v>
      </c>
      <c r="L1855" s="3">
        <v>194</v>
      </c>
      <c r="N1855" s="3">
        <v>192</v>
      </c>
      <c r="P1855" s="3">
        <v>199</v>
      </c>
    </row>
    <row r="1856" spans="1:16" x14ac:dyDescent="0.3">
      <c r="A1856" s="3">
        <v>1897</v>
      </c>
      <c r="B1856" s="3" t="s">
        <v>17</v>
      </c>
      <c r="C1856" s="3" t="s">
        <v>3724</v>
      </c>
      <c r="D1856" s="3" t="s">
        <v>3725</v>
      </c>
      <c r="E1856" s="3" t="s">
        <v>5012</v>
      </c>
      <c r="F1856" s="3">
        <v>4561</v>
      </c>
      <c r="H1856" s="3">
        <v>4793</v>
      </c>
      <c r="J1856" s="3">
        <v>4746</v>
      </c>
      <c r="L1856" s="3">
        <v>4851</v>
      </c>
      <c r="N1856" s="3">
        <v>4761</v>
      </c>
      <c r="P1856" s="3">
        <v>4728</v>
      </c>
    </row>
    <row r="1857" spans="1:16" x14ac:dyDescent="0.3">
      <c r="A1857" s="3">
        <v>1898</v>
      </c>
      <c r="B1857" s="3" t="s">
        <v>17</v>
      </c>
      <c r="C1857" s="3" t="s">
        <v>3726</v>
      </c>
      <c r="D1857" s="3" t="s">
        <v>3727</v>
      </c>
      <c r="E1857" s="3" t="s">
        <v>5022</v>
      </c>
      <c r="F1857" s="3">
        <v>1511</v>
      </c>
      <c r="H1857" s="3">
        <v>1620</v>
      </c>
      <c r="J1857" s="3">
        <v>1541</v>
      </c>
      <c r="L1857" s="3">
        <v>1888</v>
      </c>
      <c r="N1857" s="3">
        <v>2398</v>
      </c>
      <c r="P1857" s="3">
        <v>2694</v>
      </c>
    </row>
    <row r="1858" spans="1:16" x14ac:dyDescent="0.3">
      <c r="A1858" s="3">
        <v>1899</v>
      </c>
      <c r="B1858" s="3" t="s">
        <v>17</v>
      </c>
      <c r="C1858" s="3" t="s">
        <v>3728</v>
      </c>
      <c r="D1858" s="3" t="s">
        <v>3729</v>
      </c>
      <c r="E1858" s="3" t="s">
        <v>5025</v>
      </c>
      <c r="F1858" s="3">
        <v>1629</v>
      </c>
      <c r="H1858" s="3">
        <v>1503</v>
      </c>
      <c r="J1858" s="3">
        <v>1416</v>
      </c>
      <c r="L1858" s="3">
        <v>1688</v>
      </c>
      <c r="N1858" s="3">
        <v>1742</v>
      </c>
      <c r="P1858" s="3">
        <v>1711</v>
      </c>
    </row>
    <row r="1859" spans="1:16" x14ac:dyDescent="0.3">
      <c r="A1859" s="3">
        <v>1900</v>
      </c>
      <c r="B1859" s="3" t="s">
        <v>17</v>
      </c>
      <c r="C1859" s="3" t="s">
        <v>3730</v>
      </c>
      <c r="D1859" s="3" t="s">
        <v>3731</v>
      </c>
      <c r="E1859" s="3" t="s">
        <v>5020</v>
      </c>
      <c r="F1859" s="3">
        <v>2850</v>
      </c>
      <c r="H1859" s="3">
        <v>4879</v>
      </c>
      <c r="J1859" s="3">
        <v>6694</v>
      </c>
      <c r="L1859" s="3">
        <v>6528</v>
      </c>
      <c r="N1859" s="3">
        <v>6595</v>
      </c>
      <c r="P1859" s="3">
        <v>7290</v>
      </c>
    </row>
    <row r="1860" spans="1:16" x14ac:dyDescent="0.3">
      <c r="A1860" s="3">
        <v>1901</v>
      </c>
      <c r="B1860" s="3" t="s">
        <v>17</v>
      </c>
      <c r="C1860" s="3" t="s">
        <v>3732</v>
      </c>
      <c r="D1860" s="3" t="s">
        <v>3733</v>
      </c>
      <c r="E1860" s="3" t="s">
        <v>5017</v>
      </c>
      <c r="F1860" s="3">
        <v>319</v>
      </c>
      <c r="H1860" s="3">
        <v>259</v>
      </c>
      <c r="J1860" s="3">
        <v>349</v>
      </c>
      <c r="L1860" s="3">
        <v>452</v>
      </c>
      <c r="N1860" s="3">
        <v>649</v>
      </c>
      <c r="P1860" s="3">
        <v>699</v>
      </c>
    </row>
    <row r="1861" spans="1:16" x14ac:dyDescent="0.3">
      <c r="A1861" s="3">
        <v>1902</v>
      </c>
      <c r="B1861" s="3" t="s">
        <v>17</v>
      </c>
      <c r="C1861" s="3" t="s">
        <v>3734</v>
      </c>
      <c r="D1861" s="3" t="s">
        <v>3735</v>
      </c>
      <c r="E1861" s="3" t="s">
        <v>11</v>
      </c>
      <c r="F1861" s="3">
        <v>3030</v>
      </c>
      <c r="H1861" s="3">
        <v>3015</v>
      </c>
      <c r="J1861" s="3">
        <v>2869</v>
      </c>
      <c r="L1861" s="3">
        <v>2918</v>
      </c>
      <c r="N1861" s="3">
        <v>2740</v>
      </c>
      <c r="P1861" s="3">
        <v>2883</v>
      </c>
    </row>
    <row r="1862" spans="1:16" x14ac:dyDescent="0.3">
      <c r="A1862" s="3">
        <v>1903</v>
      </c>
      <c r="B1862" s="3" t="s">
        <v>17</v>
      </c>
      <c r="C1862" s="3" t="s">
        <v>3736</v>
      </c>
      <c r="D1862" s="3" t="s">
        <v>3737</v>
      </c>
      <c r="E1862" s="3" t="s">
        <v>5025</v>
      </c>
      <c r="F1862" s="3">
        <v>1344</v>
      </c>
      <c r="H1862" s="3">
        <v>1212</v>
      </c>
      <c r="J1862" s="3">
        <v>1142</v>
      </c>
      <c r="L1862" s="3">
        <v>1438</v>
      </c>
      <c r="N1862" s="3">
        <v>1468</v>
      </c>
      <c r="P1862" s="3">
        <v>1481</v>
      </c>
    </row>
    <row r="1863" spans="1:16" x14ac:dyDescent="0.3">
      <c r="A1863" s="3">
        <v>1904</v>
      </c>
      <c r="B1863" s="3" t="s">
        <v>17</v>
      </c>
      <c r="C1863" s="3" t="s">
        <v>3738</v>
      </c>
      <c r="D1863" s="3" t="s">
        <v>3739</v>
      </c>
      <c r="E1863" s="3" t="s">
        <v>5018</v>
      </c>
      <c r="F1863" s="3">
        <v>471</v>
      </c>
      <c r="H1863" s="3">
        <v>532</v>
      </c>
      <c r="J1863" s="3">
        <v>648</v>
      </c>
      <c r="L1863" s="3">
        <v>808</v>
      </c>
      <c r="N1863" s="3">
        <v>846</v>
      </c>
      <c r="P1863" s="3">
        <v>848</v>
      </c>
    </row>
    <row r="1864" spans="1:16" x14ac:dyDescent="0.3">
      <c r="A1864" s="3">
        <v>1905</v>
      </c>
      <c r="B1864" s="3" t="s">
        <v>17</v>
      </c>
      <c r="C1864" s="3" t="s">
        <v>3740</v>
      </c>
      <c r="D1864" s="3" t="s">
        <v>3741</v>
      </c>
      <c r="E1864" s="3" t="s">
        <v>11</v>
      </c>
      <c r="F1864" s="3">
        <v>483</v>
      </c>
      <c r="H1864" s="3">
        <v>465</v>
      </c>
      <c r="J1864" s="3">
        <v>466</v>
      </c>
      <c r="L1864" s="3">
        <v>466</v>
      </c>
      <c r="N1864" s="3">
        <v>485</v>
      </c>
      <c r="P1864" s="3">
        <v>500</v>
      </c>
    </row>
    <row r="1865" spans="1:16" x14ac:dyDescent="0.3">
      <c r="A1865" s="3">
        <v>1906</v>
      </c>
      <c r="B1865" s="3" t="s">
        <v>17</v>
      </c>
      <c r="C1865" s="3" t="s">
        <v>3742</v>
      </c>
      <c r="D1865" s="3" t="s">
        <v>3743</v>
      </c>
      <c r="E1865" s="3" t="s">
        <v>5024</v>
      </c>
      <c r="F1865" s="3">
        <v>1054</v>
      </c>
      <c r="H1865" s="3">
        <v>1561</v>
      </c>
      <c r="J1865" s="3">
        <v>1606</v>
      </c>
      <c r="L1865" s="3">
        <v>1635</v>
      </c>
      <c r="N1865" s="3">
        <v>1491</v>
      </c>
      <c r="P1865" s="3">
        <v>1647</v>
      </c>
    </row>
    <row r="1866" spans="1:16" x14ac:dyDescent="0.3">
      <c r="A1866" s="3">
        <v>1907</v>
      </c>
      <c r="B1866" s="3" t="s">
        <v>17</v>
      </c>
      <c r="C1866" s="3" t="s">
        <v>3744</v>
      </c>
      <c r="D1866" s="3" t="s">
        <v>3745</v>
      </c>
      <c r="E1866" s="3" t="s">
        <v>5021</v>
      </c>
      <c r="F1866" s="3">
        <v>734</v>
      </c>
      <c r="H1866" s="3">
        <v>743</v>
      </c>
      <c r="J1866" s="3">
        <v>678</v>
      </c>
      <c r="L1866" s="3">
        <v>669</v>
      </c>
      <c r="N1866" s="3">
        <v>729</v>
      </c>
      <c r="P1866" s="3">
        <v>868</v>
      </c>
    </row>
    <row r="1867" spans="1:16" x14ac:dyDescent="0.3">
      <c r="A1867" s="3">
        <v>1908</v>
      </c>
      <c r="B1867" s="3" t="s">
        <v>17</v>
      </c>
      <c r="C1867" s="3" t="s">
        <v>3746</v>
      </c>
      <c r="D1867" s="3" t="s">
        <v>3747</v>
      </c>
      <c r="E1867" s="3" t="s">
        <v>5017</v>
      </c>
      <c r="F1867" s="3">
        <v>192</v>
      </c>
      <c r="H1867" s="3">
        <v>130</v>
      </c>
      <c r="J1867" s="3">
        <v>187</v>
      </c>
      <c r="L1867" s="3">
        <v>736</v>
      </c>
      <c r="N1867" s="3">
        <v>847</v>
      </c>
      <c r="P1867" s="3">
        <v>983</v>
      </c>
    </row>
    <row r="1868" spans="1:16" x14ac:dyDescent="0.3">
      <c r="A1868" s="3">
        <v>1909</v>
      </c>
      <c r="B1868" s="3" t="s">
        <v>17</v>
      </c>
      <c r="C1868" s="3" t="s">
        <v>3748</v>
      </c>
      <c r="D1868" s="3" t="s">
        <v>3749</v>
      </c>
      <c r="E1868" s="3" t="s">
        <v>11</v>
      </c>
      <c r="F1868" s="3">
        <v>4371</v>
      </c>
      <c r="H1868" s="3">
        <v>7964</v>
      </c>
      <c r="J1868" s="3">
        <v>7932</v>
      </c>
      <c r="L1868" s="3">
        <v>7453</v>
      </c>
      <c r="N1868" s="3">
        <v>6798</v>
      </c>
      <c r="P1868" s="3">
        <v>6838</v>
      </c>
    </row>
    <row r="1869" spans="1:16" x14ac:dyDescent="0.3">
      <c r="A1869" s="3">
        <v>1910</v>
      </c>
      <c r="B1869" s="3" t="s">
        <v>17</v>
      </c>
      <c r="C1869" s="3" t="s">
        <v>3750</v>
      </c>
      <c r="D1869" s="3" t="s">
        <v>3751</v>
      </c>
      <c r="E1869" s="3" t="s">
        <v>5019</v>
      </c>
      <c r="F1869" s="3">
        <v>176</v>
      </c>
      <c r="H1869" s="3">
        <v>175</v>
      </c>
      <c r="J1869" s="3">
        <v>190</v>
      </c>
      <c r="L1869" s="3">
        <v>196</v>
      </c>
      <c r="N1869" s="3">
        <v>229</v>
      </c>
      <c r="P1869" s="3">
        <v>247</v>
      </c>
    </row>
    <row r="1870" spans="1:16" x14ac:dyDescent="0.3">
      <c r="A1870" s="3">
        <v>1911</v>
      </c>
      <c r="B1870" s="3" t="s">
        <v>17</v>
      </c>
      <c r="C1870" s="3" t="s">
        <v>3752</v>
      </c>
      <c r="D1870" s="3" t="s">
        <v>3753</v>
      </c>
      <c r="E1870" s="3" t="s">
        <v>5012</v>
      </c>
      <c r="F1870" s="3">
        <v>303</v>
      </c>
      <c r="H1870" s="3">
        <v>254</v>
      </c>
      <c r="J1870" s="3">
        <v>250</v>
      </c>
      <c r="L1870" s="3">
        <v>283</v>
      </c>
      <c r="N1870" s="3">
        <v>328</v>
      </c>
      <c r="P1870" s="3">
        <v>327</v>
      </c>
    </row>
    <row r="1871" spans="1:16" x14ac:dyDescent="0.3">
      <c r="A1871" s="3">
        <v>1912</v>
      </c>
      <c r="B1871" s="3" t="s">
        <v>17</v>
      </c>
      <c r="C1871" s="3" t="s">
        <v>3754</v>
      </c>
      <c r="D1871" s="3" t="s">
        <v>3755</v>
      </c>
      <c r="E1871" s="3" t="s">
        <v>5017</v>
      </c>
      <c r="F1871" s="3">
        <v>198</v>
      </c>
      <c r="H1871" s="3">
        <v>265</v>
      </c>
      <c r="J1871" s="3">
        <v>243</v>
      </c>
      <c r="L1871" s="3">
        <v>302</v>
      </c>
      <c r="N1871" s="3">
        <v>373</v>
      </c>
      <c r="P1871" s="3">
        <v>526</v>
      </c>
    </row>
    <row r="1872" spans="1:16" x14ac:dyDescent="0.3">
      <c r="A1872" s="3">
        <v>1913</v>
      </c>
      <c r="B1872" s="3" t="s">
        <v>17</v>
      </c>
      <c r="C1872" s="3" t="s">
        <v>3756</v>
      </c>
      <c r="D1872" s="3" t="s">
        <v>13</v>
      </c>
      <c r="E1872" s="3" t="s">
        <v>5029</v>
      </c>
      <c r="F1872" s="3">
        <v>476</v>
      </c>
      <c r="H1872" s="3">
        <v>526</v>
      </c>
      <c r="J1872" s="3">
        <v>698</v>
      </c>
      <c r="L1872" s="3">
        <v>816</v>
      </c>
      <c r="N1872" s="3">
        <v>1036</v>
      </c>
      <c r="P1872" s="3">
        <v>1062</v>
      </c>
    </row>
    <row r="1873" spans="1:16" x14ac:dyDescent="0.3">
      <c r="A1873" s="3">
        <v>1914</v>
      </c>
      <c r="B1873" s="3" t="s">
        <v>17</v>
      </c>
      <c r="C1873" s="3" t="s">
        <v>3757</v>
      </c>
      <c r="D1873" s="3" t="s">
        <v>3758</v>
      </c>
      <c r="E1873" s="3" t="s">
        <v>5014</v>
      </c>
      <c r="F1873" s="3">
        <v>2346</v>
      </c>
      <c r="H1873" s="3">
        <v>2520</v>
      </c>
      <c r="J1873" s="3">
        <v>2278</v>
      </c>
      <c r="L1873" s="3">
        <v>2393</v>
      </c>
      <c r="N1873" s="3">
        <v>2581</v>
      </c>
      <c r="P1873" s="3">
        <v>2844</v>
      </c>
    </row>
    <row r="1874" spans="1:16" x14ac:dyDescent="0.3">
      <c r="A1874" s="3">
        <v>1915</v>
      </c>
      <c r="B1874" s="3" t="s">
        <v>17</v>
      </c>
      <c r="C1874" s="3" t="s">
        <v>3759</v>
      </c>
      <c r="D1874" s="3" t="s">
        <v>3760</v>
      </c>
      <c r="E1874" s="3" t="s">
        <v>5027</v>
      </c>
      <c r="F1874" s="3">
        <v>489</v>
      </c>
      <c r="H1874" s="3">
        <v>468</v>
      </c>
      <c r="J1874" s="3">
        <v>506</v>
      </c>
      <c r="L1874" s="3">
        <v>633</v>
      </c>
      <c r="N1874" s="3">
        <v>599</v>
      </c>
      <c r="P1874" s="3">
        <v>662</v>
      </c>
    </row>
    <row r="1875" spans="1:16" x14ac:dyDescent="0.3">
      <c r="A1875" s="3">
        <v>1916</v>
      </c>
      <c r="B1875" s="3" t="s">
        <v>17</v>
      </c>
      <c r="C1875" s="3" t="s">
        <v>3761</v>
      </c>
      <c r="D1875" s="3" t="s">
        <v>3762</v>
      </c>
      <c r="E1875" s="3" t="s">
        <v>5017</v>
      </c>
      <c r="F1875" s="3">
        <v>2453</v>
      </c>
      <c r="H1875" s="3">
        <v>2475</v>
      </c>
      <c r="J1875" s="3">
        <v>2752</v>
      </c>
      <c r="L1875" s="3">
        <v>3518</v>
      </c>
      <c r="N1875" s="3">
        <v>3873</v>
      </c>
      <c r="P1875" s="3">
        <v>4663</v>
      </c>
    </row>
    <row r="1876" spans="1:16" x14ac:dyDescent="0.3">
      <c r="A1876" s="3">
        <v>1917</v>
      </c>
      <c r="B1876" s="3" t="s">
        <v>17</v>
      </c>
      <c r="C1876" s="3" t="s">
        <v>3763</v>
      </c>
      <c r="D1876" s="3" t="s">
        <v>3764</v>
      </c>
      <c r="E1876" s="3" t="s">
        <v>5022</v>
      </c>
      <c r="F1876" s="3">
        <v>1071</v>
      </c>
      <c r="H1876" s="3">
        <v>1325</v>
      </c>
      <c r="J1876" s="3">
        <v>1520</v>
      </c>
      <c r="L1876" s="3">
        <v>1841</v>
      </c>
      <c r="N1876" s="3">
        <v>2324</v>
      </c>
      <c r="P1876" s="3">
        <v>2549</v>
      </c>
    </row>
    <row r="1877" spans="1:16" x14ac:dyDescent="0.3">
      <c r="A1877" s="3">
        <v>1918</v>
      </c>
      <c r="B1877" s="3" t="s">
        <v>17</v>
      </c>
      <c r="C1877" s="3" t="s">
        <v>3765</v>
      </c>
      <c r="D1877" s="3" t="s">
        <v>3766</v>
      </c>
      <c r="E1877" s="3" t="s">
        <v>5018</v>
      </c>
      <c r="F1877" s="3">
        <v>10927</v>
      </c>
      <c r="H1877" s="3">
        <v>14646</v>
      </c>
      <c r="J1877" s="3">
        <v>16245</v>
      </c>
      <c r="L1877" s="3">
        <v>16450</v>
      </c>
      <c r="N1877" s="3">
        <v>16392</v>
      </c>
      <c r="P1877" s="3">
        <v>18066</v>
      </c>
    </row>
    <row r="1878" spans="1:16" x14ac:dyDescent="0.3">
      <c r="A1878" s="3">
        <v>1919</v>
      </c>
      <c r="B1878" s="3" t="s">
        <v>17</v>
      </c>
      <c r="C1878" s="3" t="s">
        <v>3767</v>
      </c>
      <c r="D1878" s="3" t="s">
        <v>3768</v>
      </c>
      <c r="E1878" s="3" t="s">
        <v>5018</v>
      </c>
      <c r="F1878" s="3">
        <v>2040</v>
      </c>
      <c r="H1878" s="3">
        <v>2508</v>
      </c>
      <c r="J1878" s="3">
        <v>2880</v>
      </c>
      <c r="L1878" s="3">
        <v>3421</v>
      </c>
      <c r="N1878" s="3">
        <v>3946</v>
      </c>
      <c r="P1878" s="3">
        <v>4279</v>
      </c>
    </row>
    <row r="1879" spans="1:16" x14ac:dyDescent="0.3">
      <c r="A1879" s="3">
        <v>1920</v>
      </c>
      <c r="B1879" s="3" t="s">
        <v>17</v>
      </c>
      <c r="C1879" s="3" t="s">
        <v>3769</v>
      </c>
      <c r="D1879" s="3" t="s">
        <v>3770</v>
      </c>
      <c r="E1879" s="3" t="s">
        <v>5017</v>
      </c>
      <c r="F1879" s="3">
        <v>263</v>
      </c>
      <c r="H1879" s="3">
        <v>258</v>
      </c>
      <c r="J1879" s="3">
        <v>293</v>
      </c>
      <c r="L1879" s="3">
        <v>428</v>
      </c>
      <c r="N1879" s="3">
        <v>444</v>
      </c>
      <c r="P1879" s="3">
        <v>531</v>
      </c>
    </row>
    <row r="1880" spans="1:16" x14ac:dyDescent="0.3">
      <c r="A1880" s="3">
        <v>1921</v>
      </c>
      <c r="B1880" s="3" t="s">
        <v>17</v>
      </c>
      <c r="C1880" s="3" t="s">
        <v>3771</v>
      </c>
      <c r="D1880" s="3" t="s">
        <v>3772</v>
      </c>
      <c r="E1880" s="3" t="s">
        <v>5017</v>
      </c>
      <c r="F1880" s="3">
        <v>253</v>
      </c>
      <c r="H1880" s="3">
        <v>271</v>
      </c>
      <c r="J1880" s="3">
        <v>270</v>
      </c>
      <c r="L1880" s="3">
        <v>369</v>
      </c>
      <c r="N1880" s="3">
        <v>347</v>
      </c>
      <c r="P1880" s="3">
        <v>391</v>
      </c>
    </row>
    <row r="1881" spans="1:16" x14ac:dyDescent="0.3">
      <c r="A1881" s="3">
        <v>1923</v>
      </c>
      <c r="B1881" s="3" t="s">
        <v>17</v>
      </c>
      <c r="C1881" s="3" t="s">
        <v>3773</v>
      </c>
      <c r="D1881" s="3" t="s">
        <v>3774</v>
      </c>
      <c r="E1881" s="3" t="s">
        <v>5013</v>
      </c>
      <c r="F1881" s="3">
        <v>197</v>
      </c>
      <c r="H1881" s="3">
        <v>216</v>
      </c>
      <c r="J1881" s="3">
        <v>190</v>
      </c>
      <c r="L1881" s="3">
        <v>174</v>
      </c>
      <c r="N1881" s="3">
        <v>229</v>
      </c>
      <c r="P1881" s="3">
        <v>216</v>
      </c>
    </row>
    <row r="1882" spans="1:16" x14ac:dyDescent="0.3">
      <c r="A1882" s="3">
        <v>1924</v>
      </c>
      <c r="B1882" s="3" t="s">
        <v>17</v>
      </c>
      <c r="C1882" s="3" t="s">
        <v>3775</v>
      </c>
      <c r="D1882" s="3" t="s">
        <v>3776</v>
      </c>
      <c r="E1882" s="3" t="s">
        <v>5017</v>
      </c>
      <c r="F1882" s="3">
        <v>418</v>
      </c>
      <c r="H1882" s="3">
        <v>421</v>
      </c>
      <c r="J1882" s="3">
        <v>400</v>
      </c>
      <c r="L1882" s="3">
        <v>488</v>
      </c>
      <c r="N1882" s="3">
        <v>583</v>
      </c>
      <c r="P1882" s="3">
        <v>672</v>
      </c>
    </row>
    <row r="1883" spans="1:16" x14ac:dyDescent="0.3">
      <c r="A1883" s="3">
        <v>1925</v>
      </c>
      <c r="B1883" s="3" t="s">
        <v>17</v>
      </c>
      <c r="C1883" s="3" t="s">
        <v>3777</v>
      </c>
      <c r="D1883" s="3" t="s">
        <v>3778</v>
      </c>
      <c r="E1883" s="3" t="s">
        <v>5013</v>
      </c>
      <c r="F1883" s="3">
        <v>549</v>
      </c>
      <c r="H1883" s="3">
        <v>554</v>
      </c>
      <c r="J1883" s="3">
        <v>492</v>
      </c>
      <c r="L1883" s="3">
        <v>586</v>
      </c>
      <c r="N1883" s="3">
        <v>586</v>
      </c>
      <c r="P1883" s="3">
        <v>635</v>
      </c>
    </row>
    <row r="1884" spans="1:16" x14ac:dyDescent="0.3">
      <c r="A1884" s="3">
        <v>1926</v>
      </c>
      <c r="B1884" s="3" t="s">
        <v>17</v>
      </c>
      <c r="C1884" s="3" t="s">
        <v>3779</v>
      </c>
      <c r="D1884" s="3" t="s">
        <v>3780</v>
      </c>
      <c r="E1884" s="3" t="s">
        <v>5022</v>
      </c>
      <c r="F1884" s="3">
        <v>379</v>
      </c>
      <c r="H1884" s="3">
        <v>314</v>
      </c>
      <c r="J1884" s="3">
        <v>287</v>
      </c>
      <c r="L1884" s="3">
        <v>354</v>
      </c>
      <c r="N1884" s="3">
        <v>426</v>
      </c>
      <c r="P1884" s="3">
        <v>397</v>
      </c>
    </row>
    <row r="1885" spans="1:16" x14ac:dyDescent="0.3">
      <c r="A1885" s="3">
        <v>1927</v>
      </c>
      <c r="B1885" s="3" t="s">
        <v>17</v>
      </c>
      <c r="C1885" s="3" t="s">
        <v>3781</v>
      </c>
      <c r="D1885" s="3" t="s">
        <v>3782</v>
      </c>
      <c r="E1885" s="3" t="s">
        <v>5012</v>
      </c>
      <c r="F1885" s="3">
        <v>1115</v>
      </c>
      <c r="H1885" s="3">
        <v>1056</v>
      </c>
      <c r="J1885" s="3">
        <v>1015</v>
      </c>
      <c r="L1885" s="3">
        <v>1047</v>
      </c>
      <c r="N1885" s="3">
        <v>1357</v>
      </c>
      <c r="P1885" s="3">
        <v>1424</v>
      </c>
    </row>
    <row r="1886" spans="1:16" x14ac:dyDescent="0.3">
      <c r="A1886" s="3">
        <v>1928</v>
      </c>
      <c r="B1886" s="3" t="s">
        <v>17</v>
      </c>
      <c r="C1886" s="3" t="s">
        <v>3783</v>
      </c>
      <c r="D1886" s="3" t="s">
        <v>3784</v>
      </c>
      <c r="E1886" s="3" t="s">
        <v>5017</v>
      </c>
      <c r="F1886" s="3">
        <v>155</v>
      </c>
      <c r="H1886" s="3">
        <v>164</v>
      </c>
      <c r="J1886" s="3">
        <v>427</v>
      </c>
      <c r="L1886" s="3">
        <v>682</v>
      </c>
      <c r="N1886" s="3">
        <v>942</v>
      </c>
      <c r="P1886" s="3">
        <v>1231</v>
      </c>
    </row>
    <row r="1887" spans="1:16" x14ac:dyDescent="0.3">
      <c r="A1887" s="3">
        <v>1929</v>
      </c>
      <c r="B1887" s="3" t="s">
        <v>17</v>
      </c>
      <c r="C1887" s="3" t="s">
        <v>3785</v>
      </c>
      <c r="D1887" s="3" t="s">
        <v>3786</v>
      </c>
      <c r="E1887" s="3" t="s">
        <v>5015</v>
      </c>
      <c r="F1887" s="3">
        <v>145</v>
      </c>
      <c r="H1887" s="3">
        <v>112</v>
      </c>
      <c r="J1887" s="3">
        <v>94</v>
      </c>
      <c r="L1887" s="3">
        <v>122</v>
      </c>
      <c r="N1887" s="3">
        <v>93</v>
      </c>
      <c r="P1887" s="3">
        <v>142</v>
      </c>
    </row>
    <row r="1888" spans="1:16" x14ac:dyDescent="0.3">
      <c r="A1888" s="3">
        <v>1930</v>
      </c>
      <c r="B1888" s="3" t="s">
        <v>17</v>
      </c>
      <c r="C1888" s="3" t="s">
        <v>3787</v>
      </c>
      <c r="D1888" s="3" t="s">
        <v>3788</v>
      </c>
      <c r="E1888" s="3" t="s">
        <v>5024</v>
      </c>
      <c r="F1888" s="3">
        <v>1679</v>
      </c>
      <c r="H1888" s="3">
        <v>2279</v>
      </c>
      <c r="J1888" s="3">
        <v>2982</v>
      </c>
      <c r="L1888" s="3">
        <v>4493</v>
      </c>
      <c r="N1888" s="3">
        <v>5695</v>
      </c>
      <c r="P1888" s="3">
        <v>7346</v>
      </c>
    </row>
    <row r="1889" spans="1:16" x14ac:dyDescent="0.3">
      <c r="A1889" s="3">
        <v>1931</v>
      </c>
      <c r="B1889" s="3" t="s">
        <v>17</v>
      </c>
      <c r="C1889" s="3" t="s">
        <v>3789</v>
      </c>
      <c r="D1889" s="3" t="s">
        <v>3790</v>
      </c>
      <c r="E1889" s="3" t="s">
        <v>5018</v>
      </c>
      <c r="F1889" s="3">
        <v>2923</v>
      </c>
      <c r="H1889" s="3">
        <v>5487</v>
      </c>
      <c r="J1889" s="3">
        <v>7463</v>
      </c>
      <c r="L1889" s="3">
        <v>7910</v>
      </c>
      <c r="N1889" s="3">
        <v>8486</v>
      </c>
      <c r="P1889" s="3">
        <v>9315</v>
      </c>
    </row>
    <row r="1890" spans="1:16" x14ac:dyDescent="0.3">
      <c r="A1890" s="3">
        <v>1932</v>
      </c>
      <c r="B1890" s="3" t="s">
        <v>17</v>
      </c>
      <c r="C1890" s="3" t="s">
        <v>3791</v>
      </c>
      <c r="D1890" s="3" t="s">
        <v>3792</v>
      </c>
      <c r="E1890" s="3" t="s">
        <v>5015</v>
      </c>
      <c r="F1890" s="3">
        <v>812</v>
      </c>
      <c r="H1890" s="3">
        <v>1249</v>
      </c>
      <c r="J1890" s="3">
        <v>1538</v>
      </c>
      <c r="L1890" s="3">
        <v>1671</v>
      </c>
      <c r="N1890" s="3">
        <v>1825</v>
      </c>
      <c r="P1890" s="3">
        <v>1975</v>
      </c>
    </row>
    <row r="1891" spans="1:16" x14ac:dyDescent="0.3">
      <c r="A1891" s="3">
        <v>1933</v>
      </c>
      <c r="B1891" s="3" t="s">
        <v>17</v>
      </c>
      <c r="C1891" s="3" t="s">
        <v>3793</v>
      </c>
      <c r="D1891" s="3" t="s">
        <v>3794</v>
      </c>
      <c r="E1891" s="3" t="s">
        <v>5015</v>
      </c>
      <c r="F1891" s="3">
        <v>413</v>
      </c>
      <c r="H1891" s="3">
        <v>514</v>
      </c>
      <c r="J1891" s="3">
        <v>535</v>
      </c>
      <c r="L1891" s="3">
        <v>541</v>
      </c>
      <c r="N1891" s="3">
        <v>621</v>
      </c>
      <c r="P1891" s="3">
        <v>699</v>
      </c>
    </row>
    <row r="1892" spans="1:16" x14ac:dyDescent="0.3">
      <c r="A1892" s="3">
        <v>1934</v>
      </c>
      <c r="B1892" s="3" t="s">
        <v>17</v>
      </c>
      <c r="C1892" s="3" t="s">
        <v>3795</v>
      </c>
      <c r="D1892" s="3" t="s">
        <v>3796</v>
      </c>
      <c r="E1892" s="3" t="s">
        <v>5015</v>
      </c>
      <c r="F1892" s="3">
        <v>151</v>
      </c>
      <c r="H1892" s="3">
        <v>152</v>
      </c>
      <c r="J1892" s="3">
        <v>147</v>
      </c>
      <c r="L1892" s="3">
        <v>133</v>
      </c>
      <c r="N1892" s="3">
        <v>181</v>
      </c>
      <c r="P1892" s="3">
        <v>221</v>
      </c>
    </row>
    <row r="1893" spans="1:16" x14ac:dyDescent="0.3">
      <c r="A1893" s="3">
        <v>1935</v>
      </c>
      <c r="B1893" s="3" t="s">
        <v>17</v>
      </c>
      <c r="C1893" s="3" t="s">
        <v>3797</v>
      </c>
      <c r="D1893" s="3" t="s">
        <v>3798</v>
      </c>
      <c r="E1893" s="3" t="s">
        <v>5030</v>
      </c>
      <c r="F1893" s="3">
        <v>1955</v>
      </c>
      <c r="H1893" s="3">
        <v>1867</v>
      </c>
      <c r="J1893" s="3">
        <v>1731</v>
      </c>
      <c r="L1893" s="3">
        <v>1782</v>
      </c>
      <c r="N1893" s="3">
        <v>1796</v>
      </c>
      <c r="P1893" s="3">
        <v>1892</v>
      </c>
    </row>
    <row r="1894" spans="1:16" x14ac:dyDescent="0.3">
      <c r="A1894" s="3">
        <v>1936</v>
      </c>
      <c r="B1894" s="3" t="s">
        <v>17</v>
      </c>
      <c r="C1894" s="3" t="s">
        <v>3799</v>
      </c>
      <c r="D1894" s="3" t="s">
        <v>3800</v>
      </c>
      <c r="E1894" s="3" t="s">
        <v>5035</v>
      </c>
      <c r="F1894" s="3">
        <v>13058</v>
      </c>
      <c r="H1894" s="3">
        <v>13844</v>
      </c>
      <c r="J1894" s="3">
        <v>14388</v>
      </c>
      <c r="L1894" s="3">
        <v>15311</v>
      </c>
      <c r="N1894" s="3">
        <v>15772</v>
      </c>
      <c r="P1894" s="3">
        <v>16760</v>
      </c>
    </row>
    <row r="1895" spans="1:16" x14ac:dyDescent="0.3">
      <c r="A1895" s="3">
        <v>1937</v>
      </c>
      <c r="B1895" s="3" t="s">
        <v>17</v>
      </c>
      <c r="C1895" s="3" t="s">
        <v>3801</v>
      </c>
      <c r="D1895" s="3" t="s">
        <v>3802</v>
      </c>
      <c r="E1895" s="3" t="s">
        <v>5017</v>
      </c>
      <c r="F1895" s="3">
        <v>504</v>
      </c>
      <c r="H1895" s="3">
        <v>436</v>
      </c>
      <c r="J1895" s="3">
        <v>462</v>
      </c>
      <c r="L1895" s="3">
        <v>574</v>
      </c>
      <c r="N1895" s="3">
        <v>628</v>
      </c>
      <c r="P1895" s="3">
        <v>724</v>
      </c>
    </row>
    <row r="1896" spans="1:16" x14ac:dyDescent="0.3">
      <c r="A1896" s="3">
        <v>1938</v>
      </c>
      <c r="B1896" s="3" t="s">
        <v>17</v>
      </c>
      <c r="C1896" s="3" t="s">
        <v>3803</v>
      </c>
      <c r="D1896" s="3" t="s">
        <v>3804</v>
      </c>
      <c r="E1896" s="3" t="s">
        <v>11</v>
      </c>
      <c r="F1896" s="3">
        <v>2404</v>
      </c>
      <c r="H1896" s="3">
        <v>2495</v>
      </c>
      <c r="J1896" s="3">
        <v>2269</v>
      </c>
      <c r="L1896" s="3">
        <v>2820</v>
      </c>
      <c r="N1896" s="3">
        <v>3318</v>
      </c>
      <c r="P1896" s="3">
        <v>3421</v>
      </c>
    </row>
    <row r="1897" spans="1:16" x14ac:dyDescent="0.3">
      <c r="A1897" s="3">
        <v>1939</v>
      </c>
      <c r="B1897" s="3" t="s">
        <v>17</v>
      </c>
      <c r="C1897" s="3" t="s">
        <v>3805</v>
      </c>
      <c r="D1897" s="3" t="s">
        <v>3806</v>
      </c>
      <c r="E1897" s="3" t="s">
        <v>5024</v>
      </c>
      <c r="F1897" s="3">
        <v>1157</v>
      </c>
      <c r="H1897" s="3">
        <v>1182</v>
      </c>
      <c r="J1897" s="3">
        <v>1087</v>
      </c>
      <c r="L1897" s="3">
        <v>982</v>
      </c>
      <c r="N1897" s="3">
        <v>914</v>
      </c>
      <c r="P1897" s="3">
        <v>882</v>
      </c>
    </row>
    <row r="1898" spans="1:16" x14ac:dyDescent="0.3">
      <c r="A1898" s="3">
        <v>1940</v>
      </c>
      <c r="B1898" s="3" t="s">
        <v>17</v>
      </c>
      <c r="C1898" s="3" t="s">
        <v>3807</v>
      </c>
      <c r="D1898" s="3" t="s">
        <v>3808</v>
      </c>
      <c r="E1898" s="3" t="s">
        <v>5018</v>
      </c>
      <c r="F1898" s="3">
        <v>2370</v>
      </c>
      <c r="H1898" s="3">
        <v>2742</v>
      </c>
      <c r="J1898" s="3">
        <v>2839</v>
      </c>
      <c r="L1898" s="3">
        <v>3623</v>
      </c>
      <c r="N1898" s="3">
        <v>4253</v>
      </c>
      <c r="P1898" s="3">
        <v>4579</v>
      </c>
    </row>
    <row r="1899" spans="1:16" x14ac:dyDescent="0.3">
      <c r="A1899" s="3">
        <v>1941</v>
      </c>
      <c r="B1899" s="3" t="s">
        <v>17</v>
      </c>
      <c r="C1899" s="3" t="s">
        <v>3809</v>
      </c>
      <c r="D1899" s="3" t="s">
        <v>3810</v>
      </c>
      <c r="E1899" s="3" t="s">
        <v>5015</v>
      </c>
      <c r="F1899" s="3">
        <v>10155</v>
      </c>
      <c r="H1899" s="3">
        <v>14143</v>
      </c>
      <c r="J1899" s="3">
        <v>14103</v>
      </c>
      <c r="L1899" s="3">
        <v>13796</v>
      </c>
      <c r="N1899" s="3">
        <v>14561</v>
      </c>
      <c r="P1899" s="3">
        <v>15244</v>
      </c>
    </row>
    <row r="1900" spans="1:16" x14ac:dyDescent="0.3">
      <c r="A1900" s="3">
        <v>1942</v>
      </c>
      <c r="B1900" s="3" t="s">
        <v>17</v>
      </c>
      <c r="C1900" s="3" t="s">
        <v>3811</v>
      </c>
      <c r="D1900" s="3" t="s">
        <v>3812</v>
      </c>
      <c r="E1900" s="3" t="s">
        <v>5021</v>
      </c>
      <c r="F1900" s="3">
        <v>457</v>
      </c>
      <c r="H1900" s="3">
        <v>521</v>
      </c>
      <c r="J1900" s="3">
        <v>754</v>
      </c>
      <c r="L1900" s="3">
        <v>972</v>
      </c>
      <c r="N1900" s="3">
        <v>1256</v>
      </c>
      <c r="P1900" s="3">
        <v>1678</v>
      </c>
    </row>
    <row r="1901" spans="1:16" x14ac:dyDescent="0.3">
      <c r="A1901" s="3">
        <v>1943</v>
      </c>
      <c r="B1901" s="3" t="s">
        <v>17</v>
      </c>
      <c r="C1901" s="3" t="s">
        <v>3813</v>
      </c>
      <c r="D1901" s="3" t="s">
        <v>3814</v>
      </c>
      <c r="E1901" s="3" t="s">
        <v>5012</v>
      </c>
      <c r="F1901" s="3">
        <v>1372</v>
      </c>
      <c r="H1901" s="3">
        <v>1550</v>
      </c>
      <c r="J1901" s="3">
        <v>1553</v>
      </c>
      <c r="L1901" s="3">
        <v>1646</v>
      </c>
      <c r="N1901" s="3">
        <v>1865</v>
      </c>
      <c r="P1901" s="3">
        <v>1992</v>
      </c>
    </row>
    <row r="1902" spans="1:16" x14ac:dyDescent="0.3">
      <c r="A1902" s="3">
        <v>1944</v>
      </c>
      <c r="B1902" s="3" t="s">
        <v>17</v>
      </c>
      <c r="C1902" s="3" t="s">
        <v>3815</v>
      </c>
      <c r="D1902" s="3" t="s">
        <v>3816</v>
      </c>
      <c r="E1902" s="3" t="s">
        <v>5024</v>
      </c>
      <c r="F1902" s="3">
        <v>654</v>
      </c>
      <c r="H1902" s="3">
        <v>577</v>
      </c>
      <c r="J1902" s="3">
        <v>495</v>
      </c>
      <c r="L1902" s="3">
        <v>522</v>
      </c>
      <c r="N1902" s="3">
        <v>498</v>
      </c>
      <c r="P1902" s="3">
        <v>500</v>
      </c>
    </row>
    <row r="1903" spans="1:16" x14ac:dyDescent="0.3">
      <c r="A1903" s="3">
        <v>1945</v>
      </c>
      <c r="B1903" s="3" t="s">
        <v>17</v>
      </c>
      <c r="C1903" s="3" t="s">
        <v>3817</v>
      </c>
      <c r="D1903" s="3" t="s">
        <v>3818</v>
      </c>
      <c r="E1903" s="3" t="s">
        <v>5024</v>
      </c>
      <c r="F1903" s="3">
        <v>301</v>
      </c>
      <c r="H1903" s="3">
        <v>343</v>
      </c>
      <c r="J1903" s="3">
        <v>346</v>
      </c>
      <c r="L1903" s="3">
        <v>453</v>
      </c>
      <c r="N1903" s="3">
        <v>488</v>
      </c>
      <c r="P1903" s="3">
        <v>587</v>
      </c>
    </row>
    <row r="1904" spans="1:16" x14ac:dyDescent="0.3">
      <c r="A1904" s="3">
        <v>1946</v>
      </c>
      <c r="B1904" s="3" t="s">
        <v>17</v>
      </c>
      <c r="C1904" s="3" t="s">
        <v>3819</v>
      </c>
      <c r="D1904" s="3" t="s">
        <v>3820</v>
      </c>
      <c r="E1904" s="3" t="s">
        <v>5016</v>
      </c>
      <c r="F1904" s="3">
        <v>2091</v>
      </c>
      <c r="H1904" s="3">
        <v>2317</v>
      </c>
      <c r="J1904" s="3">
        <v>1808</v>
      </c>
      <c r="L1904" s="3">
        <v>2606</v>
      </c>
      <c r="N1904" s="3">
        <v>3117</v>
      </c>
      <c r="P1904" s="3">
        <v>3295</v>
      </c>
    </row>
    <row r="1905" spans="1:16" x14ac:dyDescent="0.3">
      <c r="A1905" s="3">
        <v>1947</v>
      </c>
      <c r="B1905" s="3" t="s">
        <v>17</v>
      </c>
      <c r="C1905" s="3" t="s">
        <v>3821</v>
      </c>
      <c r="D1905" s="3" t="s">
        <v>3822</v>
      </c>
      <c r="E1905" s="3" t="s">
        <v>5014</v>
      </c>
      <c r="F1905" s="3">
        <v>5197</v>
      </c>
      <c r="H1905" s="3">
        <v>6866</v>
      </c>
      <c r="J1905" s="3">
        <v>9456</v>
      </c>
      <c r="L1905" s="3">
        <v>9761</v>
      </c>
      <c r="N1905" s="3">
        <v>10673</v>
      </c>
      <c r="P1905" s="3">
        <v>12030</v>
      </c>
    </row>
    <row r="1906" spans="1:16" x14ac:dyDescent="0.3">
      <c r="A1906" s="3">
        <v>1948</v>
      </c>
      <c r="B1906" s="3" t="s">
        <v>17</v>
      </c>
      <c r="C1906" s="3" t="s">
        <v>3823</v>
      </c>
      <c r="D1906" s="3" t="s">
        <v>3824</v>
      </c>
      <c r="E1906" s="3" t="s">
        <v>5012</v>
      </c>
      <c r="F1906" s="3">
        <v>1601</v>
      </c>
      <c r="H1906" s="3">
        <v>1748</v>
      </c>
      <c r="J1906" s="3">
        <v>1852</v>
      </c>
      <c r="L1906" s="3">
        <v>1930</v>
      </c>
      <c r="N1906" s="3">
        <v>2011</v>
      </c>
      <c r="P1906" s="3">
        <v>2179</v>
      </c>
    </row>
    <row r="1907" spans="1:16" x14ac:dyDescent="0.3">
      <c r="A1907" s="3">
        <v>1949</v>
      </c>
      <c r="B1907" s="3" t="s">
        <v>17</v>
      </c>
      <c r="C1907" s="3" t="s">
        <v>3825</v>
      </c>
      <c r="D1907" s="3" t="s">
        <v>3826</v>
      </c>
      <c r="E1907" s="3" t="s">
        <v>11</v>
      </c>
      <c r="F1907" s="3">
        <v>5144</v>
      </c>
      <c r="H1907" s="3">
        <v>5260</v>
      </c>
      <c r="J1907" s="3">
        <v>5510</v>
      </c>
      <c r="L1907" s="3">
        <v>6174</v>
      </c>
      <c r="N1907" s="3">
        <v>6688</v>
      </c>
      <c r="P1907" s="3">
        <v>6684</v>
      </c>
    </row>
    <row r="1908" spans="1:16" x14ac:dyDescent="0.3">
      <c r="A1908" s="3">
        <v>1950</v>
      </c>
      <c r="B1908" s="3" t="s">
        <v>17</v>
      </c>
      <c r="C1908" s="3" t="s">
        <v>3827</v>
      </c>
      <c r="D1908" s="3" t="s">
        <v>3828</v>
      </c>
      <c r="E1908" s="3" t="s">
        <v>11</v>
      </c>
      <c r="F1908" s="3">
        <v>519</v>
      </c>
      <c r="H1908" s="3">
        <v>569</v>
      </c>
      <c r="J1908" s="3">
        <v>464</v>
      </c>
      <c r="L1908" s="3">
        <v>521</v>
      </c>
      <c r="N1908" s="3">
        <v>476</v>
      </c>
      <c r="P1908" s="3">
        <v>481</v>
      </c>
    </row>
    <row r="1909" spans="1:16" x14ac:dyDescent="0.3">
      <c r="A1909" s="3">
        <v>1951</v>
      </c>
      <c r="B1909" s="3" t="s">
        <v>17</v>
      </c>
      <c r="C1909" s="3" t="s">
        <v>3829</v>
      </c>
      <c r="D1909" s="3" t="s">
        <v>3830</v>
      </c>
      <c r="E1909" s="3" t="s">
        <v>5017</v>
      </c>
      <c r="F1909" s="3">
        <v>693</v>
      </c>
      <c r="H1909" s="3">
        <v>980</v>
      </c>
      <c r="J1909" s="3">
        <v>1397</v>
      </c>
      <c r="L1909" s="3">
        <v>1775</v>
      </c>
      <c r="N1909" s="3">
        <v>2648</v>
      </c>
      <c r="P1909" s="3">
        <v>3253</v>
      </c>
    </row>
    <row r="1910" spans="1:16" x14ac:dyDescent="0.3">
      <c r="A1910" s="3">
        <v>1952</v>
      </c>
      <c r="B1910" s="3" t="s">
        <v>17</v>
      </c>
      <c r="C1910" s="3" t="s">
        <v>3831</v>
      </c>
      <c r="D1910" s="3" t="s">
        <v>3832</v>
      </c>
      <c r="E1910" s="3" t="s">
        <v>5017</v>
      </c>
      <c r="F1910" s="3">
        <v>424</v>
      </c>
      <c r="H1910" s="3">
        <v>375</v>
      </c>
      <c r="J1910" s="3">
        <v>411</v>
      </c>
      <c r="L1910" s="3">
        <v>506</v>
      </c>
      <c r="N1910" s="3">
        <v>579</v>
      </c>
      <c r="P1910" s="3">
        <v>691</v>
      </c>
    </row>
    <row r="1911" spans="1:16" x14ac:dyDescent="0.3">
      <c r="A1911" s="3">
        <v>1953</v>
      </c>
      <c r="B1911" s="3" t="s">
        <v>17</v>
      </c>
      <c r="C1911" s="3" t="s">
        <v>3833</v>
      </c>
      <c r="D1911" s="3" t="s">
        <v>3834</v>
      </c>
      <c r="E1911" s="3" t="s">
        <v>5017</v>
      </c>
      <c r="F1911" s="3">
        <v>8430</v>
      </c>
      <c r="H1911" s="3">
        <v>13352</v>
      </c>
      <c r="J1911" s="3">
        <v>11931</v>
      </c>
      <c r="L1911" s="3">
        <v>11284</v>
      </c>
      <c r="N1911" s="3">
        <v>10955</v>
      </c>
      <c r="P1911" s="3">
        <v>11516</v>
      </c>
    </row>
    <row r="1912" spans="1:16" x14ac:dyDescent="0.3">
      <c r="A1912" s="3">
        <v>1954</v>
      </c>
      <c r="B1912" s="3" t="s">
        <v>17</v>
      </c>
      <c r="C1912" s="3" t="s">
        <v>3835</v>
      </c>
      <c r="D1912" s="3" t="s">
        <v>3836</v>
      </c>
      <c r="E1912" s="3" t="s">
        <v>5016</v>
      </c>
      <c r="F1912" s="3">
        <v>330</v>
      </c>
      <c r="H1912" s="3">
        <v>306</v>
      </c>
      <c r="J1912" s="3">
        <v>286</v>
      </c>
      <c r="L1912" s="3">
        <v>405</v>
      </c>
      <c r="N1912" s="3">
        <v>491</v>
      </c>
      <c r="P1912" s="3">
        <v>671</v>
      </c>
    </row>
    <row r="1913" spans="1:16" x14ac:dyDescent="0.3">
      <c r="A1913" s="3">
        <v>1955</v>
      </c>
      <c r="B1913" s="3" t="s">
        <v>17</v>
      </c>
      <c r="C1913" s="3" t="s">
        <v>3837</v>
      </c>
      <c r="D1913" s="3" t="s">
        <v>3838</v>
      </c>
      <c r="E1913" s="3" t="s">
        <v>5017</v>
      </c>
      <c r="F1913" s="3">
        <v>334</v>
      </c>
      <c r="H1913" s="3">
        <v>323</v>
      </c>
      <c r="J1913" s="3">
        <v>344</v>
      </c>
      <c r="L1913" s="3">
        <v>452</v>
      </c>
      <c r="N1913" s="3">
        <v>629</v>
      </c>
      <c r="P1913" s="3">
        <v>751</v>
      </c>
    </row>
    <row r="1914" spans="1:16" x14ac:dyDescent="0.3">
      <c r="A1914" s="3">
        <v>1956</v>
      </c>
      <c r="B1914" s="3" t="s">
        <v>17</v>
      </c>
      <c r="C1914" s="3" t="s">
        <v>3839</v>
      </c>
      <c r="D1914" s="3" t="s">
        <v>3840</v>
      </c>
      <c r="E1914" s="3" t="s">
        <v>5028</v>
      </c>
      <c r="F1914" s="3">
        <v>558</v>
      </c>
      <c r="H1914" s="3">
        <v>593</v>
      </c>
      <c r="J1914" s="3">
        <v>658</v>
      </c>
      <c r="L1914" s="3">
        <v>675</v>
      </c>
      <c r="N1914" s="3">
        <v>684</v>
      </c>
      <c r="P1914" s="3">
        <v>665</v>
      </c>
    </row>
    <row r="1915" spans="1:16" x14ac:dyDescent="0.3">
      <c r="A1915" s="3">
        <v>1957</v>
      </c>
      <c r="B1915" s="3" t="s">
        <v>17</v>
      </c>
      <c r="C1915" s="3" t="s">
        <v>3841</v>
      </c>
      <c r="D1915" s="3" t="s">
        <v>3842</v>
      </c>
      <c r="E1915" s="3" t="s">
        <v>5018</v>
      </c>
      <c r="F1915" s="3">
        <v>4286</v>
      </c>
      <c r="H1915" s="3">
        <v>5101</v>
      </c>
      <c r="J1915" s="3">
        <v>4935</v>
      </c>
      <c r="L1915" s="3">
        <v>5278</v>
      </c>
      <c r="N1915" s="3">
        <v>5285</v>
      </c>
      <c r="P1915" s="3">
        <v>5599</v>
      </c>
    </row>
    <row r="1916" spans="1:16" x14ac:dyDescent="0.3">
      <c r="A1916" s="3">
        <v>1958</v>
      </c>
      <c r="B1916" s="3" t="s">
        <v>17</v>
      </c>
      <c r="C1916" s="3" t="s">
        <v>3843</v>
      </c>
      <c r="D1916" s="3" t="s">
        <v>3844</v>
      </c>
      <c r="E1916" s="3" t="s">
        <v>5016</v>
      </c>
      <c r="F1916" s="3">
        <v>949</v>
      </c>
      <c r="H1916" s="3">
        <v>1048</v>
      </c>
      <c r="J1916" s="3">
        <v>1235</v>
      </c>
      <c r="L1916" s="3">
        <v>1435</v>
      </c>
      <c r="N1916" s="3">
        <v>1646</v>
      </c>
      <c r="P1916" s="3">
        <v>2186</v>
      </c>
    </row>
    <row r="1917" spans="1:16" x14ac:dyDescent="0.3">
      <c r="A1917" s="3">
        <v>1959</v>
      </c>
      <c r="B1917" s="3" t="s">
        <v>17</v>
      </c>
      <c r="C1917" s="3" t="s">
        <v>3845</v>
      </c>
      <c r="D1917" s="3" t="s">
        <v>3846</v>
      </c>
      <c r="E1917" s="3" t="s">
        <v>5020</v>
      </c>
      <c r="F1917" s="3">
        <v>733</v>
      </c>
      <c r="H1917" s="3">
        <v>845</v>
      </c>
      <c r="J1917" s="3">
        <v>738</v>
      </c>
      <c r="L1917" s="3">
        <v>968</v>
      </c>
      <c r="N1917" s="3">
        <v>985</v>
      </c>
      <c r="P1917" s="3">
        <v>1052</v>
      </c>
    </row>
    <row r="1918" spans="1:16" x14ac:dyDescent="0.3">
      <c r="A1918" s="3">
        <v>1960</v>
      </c>
      <c r="B1918" s="3" t="s">
        <v>17</v>
      </c>
      <c r="C1918" s="3" t="s">
        <v>3847</v>
      </c>
      <c r="D1918" s="3" t="s">
        <v>3848</v>
      </c>
      <c r="E1918" s="3" t="s">
        <v>5017</v>
      </c>
      <c r="F1918" s="3">
        <v>291</v>
      </c>
      <c r="H1918" s="3">
        <v>330</v>
      </c>
      <c r="J1918" s="3">
        <v>453</v>
      </c>
      <c r="L1918" s="3">
        <v>709</v>
      </c>
      <c r="N1918" s="3">
        <v>832</v>
      </c>
      <c r="P1918" s="3">
        <v>1150</v>
      </c>
    </row>
    <row r="1919" spans="1:16" x14ac:dyDescent="0.3">
      <c r="A1919" s="3">
        <v>1961</v>
      </c>
      <c r="B1919" s="3" t="s">
        <v>17</v>
      </c>
      <c r="C1919" s="3" t="s">
        <v>3849</v>
      </c>
      <c r="D1919" s="3" t="s">
        <v>3850</v>
      </c>
      <c r="E1919" s="3" t="s">
        <v>5013</v>
      </c>
      <c r="F1919" s="3">
        <v>355</v>
      </c>
      <c r="H1919" s="3">
        <v>309</v>
      </c>
      <c r="J1919" s="3">
        <v>383</v>
      </c>
      <c r="L1919" s="3">
        <v>404</v>
      </c>
      <c r="N1919" s="3">
        <v>504</v>
      </c>
      <c r="P1919" s="3">
        <v>624</v>
      </c>
    </row>
    <row r="1920" spans="1:16" x14ac:dyDescent="0.3">
      <c r="A1920" s="3">
        <v>1962</v>
      </c>
      <c r="B1920" s="3" t="s">
        <v>17</v>
      </c>
      <c r="C1920" s="3" t="s">
        <v>3851</v>
      </c>
      <c r="D1920" s="3" t="s">
        <v>3852</v>
      </c>
      <c r="E1920" s="3" t="s">
        <v>5019</v>
      </c>
      <c r="F1920" s="3">
        <v>525</v>
      </c>
      <c r="H1920" s="3">
        <v>643</v>
      </c>
      <c r="J1920" s="3">
        <v>674</v>
      </c>
      <c r="L1920" s="3">
        <v>652</v>
      </c>
      <c r="N1920" s="3">
        <v>850</v>
      </c>
      <c r="P1920" s="3">
        <v>821</v>
      </c>
    </row>
    <row r="1921" spans="1:16" x14ac:dyDescent="0.3">
      <c r="A1921" s="3">
        <v>1963</v>
      </c>
      <c r="B1921" s="3" t="s">
        <v>17</v>
      </c>
      <c r="C1921" s="3" t="s">
        <v>3853</v>
      </c>
      <c r="D1921" s="3" t="s">
        <v>3854</v>
      </c>
      <c r="E1921" s="3" t="s">
        <v>11</v>
      </c>
      <c r="F1921" s="3">
        <v>420</v>
      </c>
      <c r="H1921" s="3">
        <v>376</v>
      </c>
      <c r="J1921" s="3">
        <v>452</v>
      </c>
      <c r="L1921" s="3">
        <v>509</v>
      </c>
      <c r="N1921" s="3">
        <v>491</v>
      </c>
      <c r="P1921" s="3">
        <v>571</v>
      </c>
    </row>
    <row r="1922" spans="1:16" x14ac:dyDescent="0.3">
      <c r="A1922" s="3">
        <v>1964</v>
      </c>
      <c r="B1922" s="3" t="s">
        <v>17</v>
      </c>
      <c r="C1922" s="3" t="s">
        <v>3855</v>
      </c>
      <c r="D1922" s="3" t="s">
        <v>3856</v>
      </c>
      <c r="E1922" s="3" t="s">
        <v>5014</v>
      </c>
      <c r="F1922" s="3">
        <v>85</v>
      </c>
      <c r="H1922" s="3">
        <v>137</v>
      </c>
      <c r="J1922" s="3">
        <v>173</v>
      </c>
      <c r="L1922" s="3">
        <v>259</v>
      </c>
      <c r="N1922" s="3">
        <v>405</v>
      </c>
      <c r="P1922" s="3">
        <v>548</v>
      </c>
    </row>
    <row r="1923" spans="1:16" x14ac:dyDescent="0.3">
      <c r="A1923" s="3">
        <v>1965</v>
      </c>
      <c r="B1923" s="3" t="s">
        <v>17</v>
      </c>
      <c r="C1923" s="3" t="s">
        <v>3857</v>
      </c>
      <c r="D1923" s="3" t="s">
        <v>3858</v>
      </c>
      <c r="E1923" s="3" t="s">
        <v>11</v>
      </c>
      <c r="F1923" s="3">
        <v>767</v>
      </c>
      <c r="H1923" s="3">
        <v>717</v>
      </c>
      <c r="J1923" s="3">
        <v>708</v>
      </c>
      <c r="L1923" s="3">
        <v>673</v>
      </c>
      <c r="N1923" s="3">
        <v>655</v>
      </c>
      <c r="P1923" s="3">
        <v>628</v>
      </c>
    </row>
    <row r="1924" spans="1:16" x14ac:dyDescent="0.3">
      <c r="A1924" s="3">
        <v>1966</v>
      </c>
      <c r="B1924" s="3" t="s">
        <v>17</v>
      </c>
      <c r="C1924" s="3" t="s">
        <v>3859</v>
      </c>
      <c r="D1924" s="3" t="s">
        <v>3860</v>
      </c>
      <c r="E1924" s="3" t="s">
        <v>11</v>
      </c>
      <c r="F1924" s="3">
        <v>473</v>
      </c>
      <c r="H1924" s="3">
        <v>464</v>
      </c>
      <c r="J1924" s="3">
        <v>426</v>
      </c>
      <c r="L1924" s="3">
        <v>516</v>
      </c>
      <c r="N1924" s="3">
        <v>668</v>
      </c>
      <c r="P1924" s="3">
        <v>748</v>
      </c>
    </row>
    <row r="1925" spans="1:16" x14ac:dyDescent="0.3">
      <c r="A1925" s="3">
        <v>1967</v>
      </c>
      <c r="B1925" s="3" t="s">
        <v>17</v>
      </c>
      <c r="C1925" s="3" t="s">
        <v>3861</v>
      </c>
      <c r="D1925" s="3" t="s">
        <v>3862</v>
      </c>
      <c r="E1925" s="3" t="s">
        <v>5020</v>
      </c>
      <c r="F1925" s="3">
        <v>454</v>
      </c>
      <c r="H1925" s="3">
        <v>447</v>
      </c>
      <c r="J1925" s="3">
        <v>458</v>
      </c>
      <c r="L1925" s="3">
        <v>526</v>
      </c>
      <c r="N1925" s="3">
        <v>684</v>
      </c>
      <c r="P1925" s="3">
        <v>694</v>
      </c>
    </row>
    <row r="1926" spans="1:16" x14ac:dyDescent="0.3">
      <c r="A1926" s="3">
        <v>1968</v>
      </c>
      <c r="B1926" s="3" t="s">
        <v>17</v>
      </c>
      <c r="C1926" s="3" t="s">
        <v>3863</v>
      </c>
      <c r="D1926" s="3" t="s">
        <v>3864</v>
      </c>
      <c r="E1926" s="3" t="s">
        <v>5029</v>
      </c>
      <c r="F1926" s="3">
        <v>1106</v>
      </c>
      <c r="H1926" s="3">
        <v>1483</v>
      </c>
      <c r="J1926" s="3">
        <v>1456</v>
      </c>
      <c r="L1926" s="3">
        <v>1480</v>
      </c>
      <c r="N1926" s="3">
        <v>1409</v>
      </c>
      <c r="P1926" s="3">
        <v>1483</v>
      </c>
    </row>
    <row r="1927" spans="1:16" x14ac:dyDescent="0.3">
      <c r="A1927" s="3">
        <v>1969</v>
      </c>
      <c r="B1927" s="3" t="s">
        <v>17</v>
      </c>
      <c r="C1927" s="3" t="s">
        <v>3865</v>
      </c>
      <c r="D1927" s="3" t="s">
        <v>3866</v>
      </c>
      <c r="E1927" s="3" t="s">
        <v>5022</v>
      </c>
      <c r="F1927" s="3">
        <v>1130</v>
      </c>
      <c r="H1927" s="3">
        <v>1037</v>
      </c>
      <c r="J1927" s="3">
        <v>1152</v>
      </c>
      <c r="L1927" s="3">
        <v>1330</v>
      </c>
      <c r="N1927" s="3">
        <v>1398</v>
      </c>
      <c r="P1927" s="3">
        <v>1501</v>
      </c>
    </row>
    <row r="1928" spans="1:16" x14ac:dyDescent="0.3">
      <c r="A1928" s="3">
        <v>1970</v>
      </c>
      <c r="B1928" s="3" t="s">
        <v>17</v>
      </c>
      <c r="C1928" s="3" t="s">
        <v>3867</v>
      </c>
      <c r="D1928" s="3" t="s">
        <v>3868</v>
      </c>
      <c r="E1928" s="3" t="s">
        <v>5024</v>
      </c>
      <c r="F1928" s="3">
        <v>507</v>
      </c>
      <c r="H1928" s="3">
        <v>681</v>
      </c>
      <c r="J1928" s="3">
        <v>338</v>
      </c>
      <c r="L1928" s="3">
        <v>293</v>
      </c>
      <c r="N1928" s="3">
        <v>318</v>
      </c>
      <c r="P1928" s="3">
        <v>448</v>
      </c>
    </row>
    <row r="1929" spans="1:16" x14ac:dyDescent="0.3">
      <c r="A1929" s="3">
        <v>1971</v>
      </c>
      <c r="B1929" s="3" t="s">
        <v>17</v>
      </c>
      <c r="C1929" s="3" t="s">
        <v>3869</v>
      </c>
      <c r="D1929" s="3" t="s">
        <v>3870</v>
      </c>
      <c r="E1929" s="3" t="s">
        <v>5022</v>
      </c>
      <c r="F1929" s="3">
        <v>947</v>
      </c>
      <c r="H1929" s="3">
        <v>957</v>
      </c>
      <c r="J1929" s="3">
        <v>1036</v>
      </c>
      <c r="L1929" s="3">
        <v>1439</v>
      </c>
      <c r="N1929" s="3">
        <v>1804</v>
      </c>
      <c r="P1929" s="3">
        <v>1987</v>
      </c>
    </row>
    <row r="1930" spans="1:16" x14ac:dyDescent="0.3">
      <c r="A1930" s="3">
        <v>1972</v>
      </c>
      <c r="B1930" s="3" t="s">
        <v>17</v>
      </c>
      <c r="C1930" s="3" t="s">
        <v>3871</v>
      </c>
      <c r="D1930" s="3" t="s">
        <v>3872</v>
      </c>
      <c r="E1930" s="3" t="s">
        <v>5014</v>
      </c>
      <c r="F1930" s="3">
        <v>654</v>
      </c>
      <c r="H1930" s="3">
        <v>697</v>
      </c>
      <c r="J1930" s="3">
        <v>761</v>
      </c>
      <c r="L1930" s="3">
        <v>992</v>
      </c>
      <c r="N1930" s="3">
        <v>1059</v>
      </c>
      <c r="P1930" s="3">
        <v>1345</v>
      </c>
    </row>
    <row r="1931" spans="1:16" x14ac:dyDescent="0.3">
      <c r="A1931" s="3">
        <v>1973</v>
      </c>
      <c r="B1931" s="3" t="s">
        <v>17</v>
      </c>
      <c r="C1931" s="3" t="s">
        <v>3873</v>
      </c>
      <c r="D1931" s="3" t="s">
        <v>3874</v>
      </c>
      <c r="E1931" s="3" t="s">
        <v>5017</v>
      </c>
      <c r="F1931" s="3">
        <v>1284</v>
      </c>
      <c r="H1931" s="3">
        <v>1529</v>
      </c>
      <c r="J1931" s="3">
        <v>1553</v>
      </c>
      <c r="L1931" s="3">
        <v>2043</v>
      </c>
      <c r="N1931" s="3">
        <v>2558</v>
      </c>
      <c r="P1931" s="3">
        <v>3388</v>
      </c>
    </row>
    <row r="1932" spans="1:16" x14ac:dyDescent="0.3">
      <c r="A1932" s="3">
        <v>1974</v>
      </c>
      <c r="B1932" s="3" t="s">
        <v>17</v>
      </c>
      <c r="C1932" s="3" t="s">
        <v>3875</v>
      </c>
      <c r="D1932" s="3" t="s">
        <v>3876</v>
      </c>
      <c r="E1932" s="3" t="s">
        <v>5020</v>
      </c>
      <c r="F1932" s="3">
        <v>830</v>
      </c>
      <c r="H1932" s="3">
        <v>1573</v>
      </c>
      <c r="J1932" s="3">
        <v>1667</v>
      </c>
      <c r="L1932" s="3">
        <v>1890</v>
      </c>
      <c r="N1932" s="3">
        <v>2027</v>
      </c>
      <c r="P1932" s="3">
        <v>2515</v>
      </c>
    </row>
    <row r="1933" spans="1:16" x14ac:dyDescent="0.3">
      <c r="A1933" s="3">
        <v>1975</v>
      </c>
      <c r="B1933" s="3" t="s">
        <v>17</v>
      </c>
      <c r="C1933" s="3" t="s">
        <v>3877</v>
      </c>
      <c r="D1933" s="3" t="s">
        <v>3878</v>
      </c>
      <c r="E1933" s="3" t="s">
        <v>5014</v>
      </c>
      <c r="F1933" s="3">
        <v>4508</v>
      </c>
      <c r="H1933" s="3">
        <v>6623</v>
      </c>
      <c r="J1933" s="3">
        <v>7442</v>
      </c>
      <c r="L1933" s="3">
        <v>7355</v>
      </c>
      <c r="N1933" s="3">
        <v>7561</v>
      </c>
      <c r="P1933" s="3">
        <v>8213</v>
      </c>
    </row>
    <row r="1934" spans="1:16" x14ac:dyDescent="0.3">
      <c r="A1934" s="3">
        <v>1976</v>
      </c>
      <c r="B1934" s="3" t="s">
        <v>17</v>
      </c>
      <c r="C1934" s="3" t="s">
        <v>3879</v>
      </c>
      <c r="D1934" s="3" t="s">
        <v>3880</v>
      </c>
      <c r="E1934" s="3" t="s">
        <v>11</v>
      </c>
      <c r="F1934" s="3">
        <v>924</v>
      </c>
      <c r="H1934" s="3">
        <v>979</v>
      </c>
      <c r="J1934" s="3">
        <v>931</v>
      </c>
      <c r="L1934" s="3">
        <v>1051</v>
      </c>
      <c r="N1934" s="3">
        <v>1107</v>
      </c>
      <c r="P1934" s="3">
        <v>1317</v>
      </c>
    </row>
    <row r="1935" spans="1:16" x14ac:dyDescent="0.3">
      <c r="A1935" s="3">
        <v>1977</v>
      </c>
      <c r="B1935" s="3" t="s">
        <v>17</v>
      </c>
      <c r="C1935" s="3" t="s">
        <v>3881</v>
      </c>
      <c r="D1935" s="3" t="s">
        <v>3882</v>
      </c>
      <c r="E1935" s="3" t="s">
        <v>5021</v>
      </c>
      <c r="F1935" s="3">
        <v>2032</v>
      </c>
      <c r="H1935" s="3">
        <v>2063</v>
      </c>
      <c r="J1935" s="3">
        <v>1887</v>
      </c>
      <c r="L1935" s="3">
        <v>1864</v>
      </c>
      <c r="N1935" s="3">
        <v>1892</v>
      </c>
      <c r="P1935" s="3">
        <v>1943</v>
      </c>
    </row>
    <row r="1936" spans="1:16" x14ac:dyDescent="0.3">
      <c r="A1936" s="3">
        <v>1978</v>
      </c>
      <c r="B1936" s="3" t="s">
        <v>17</v>
      </c>
      <c r="C1936" s="3" t="s">
        <v>3883</v>
      </c>
      <c r="D1936" s="3" t="s">
        <v>3884</v>
      </c>
      <c r="E1936" s="3" t="s">
        <v>5012</v>
      </c>
      <c r="F1936" s="3">
        <v>490</v>
      </c>
      <c r="H1936" s="3">
        <v>528</v>
      </c>
      <c r="J1936" s="3">
        <v>597</v>
      </c>
      <c r="L1936" s="3">
        <v>645</v>
      </c>
      <c r="N1936" s="3">
        <v>641</v>
      </c>
      <c r="P1936" s="3">
        <v>732</v>
      </c>
    </row>
    <row r="1937" spans="1:16" x14ac:dyDescent="0.3">
      <c r="A1937" s="3">
        <v>1979</v>
      </c>
      <c r="B1937" s="3" t="s">
        <v>17</v>
      </c>
      <c r="C1937" s="3" t="s">
        <v>3885</v>
      </c>
      <c r="D1937" s="3" t="s">
        <v>3886</v>
      </c>
      <c r="E1937" s="3" t="s">
        <v>5017</v>
      </c>
      <c r="F1937" s="3">
        <v>111</v>
      </c>
      <c r="H1937" s="3">
        <v>106</v>
      </c>
      <c r="J1937" s="3">
        <v>103</v>
      </c>
      <c r="L1937" s="3">
        <v>110</v>
      </c>
      <c r="N1937" s="3">
        <v>104</v>
      </c>
      <c r="P1937" s="3">
        <v>116</v>
      </c>
    </row>
    <row r="1938" spans="1:16" x14ac:dyDescent="0.3">
      <c r="A1938" s="3">
        <v>1980</v>
      </c>
      <c r="B1938" s="3" t="s">
        <v>17</v>
      </c>
      <c r="C1938" s="3" t="s">
        <v>3887</v>
      </c>
      <c r="D1938" s="3" t="s">
        <v>3888</v>
      </c>
      <c r="E1938" s="3" t="s">
        <v>5016</v>
      </c>
      <c r="F1938" s="3">
        <v>522</v>
      </c>
      <c r="H1938" s="3">
        <v>369</v>
      </c>
      <c r="J1938" s="3">
        <v>328</v>
      </c>
      <c r="L1938" s="3">
        <v>337</v>
      </c>
      <c r="N1938" s="3">
        <v>332</v>
      </c>
      <c r="P1938" s="3">
        <v>332</v>
      </c>
    </row>
    <row r="1939" spans="1:16" x14ac:dyDescent="0.3">
      <c r="A1939" s="3">
        <v>1981</v>
      </c>
      <c r="B1939" s="3" t="s">
        <v>17</v>
      </c>
      <c r="C1939" s="3" t="s">
        <v>3889</v>
      </c>
      <c r="D1939" s="3" t="s">
        <v>3890</v>
      </c>
      <c r="E1939" s="3" t="s">
        <v>5034</v>
      </c>
      <c r="F1939" s="3">
        <v>1794</v>
      </c>
      <c r="H1939" s="3">
        <v>1813</v>
      </c>
      <c r="J1939" s="3">
        <v>1773</v>
      </c>
      <c r="L1939" s="3">
        <v>1859</v>
      </c>
      <c r="N1939" s="3">
        <v>1965</v>
      </c>
      <c r="P1939" s="3">
        <v>2101</v>
      </c>
    </row>
    <row r="1940" spans="1:16" x14ac:dyDescent="0.3">
      <c r="A1940" s="3">
        <v>1982</v>
      </c>
      <c r="B1940" s="3" t="s">
        <v>17</v>
      </c>
      <c r="C1940" s="3" t="s">
        <v>3891</v>
      </c>
      <c r="D1940" s="3" t="s">
        <v>3892</v>
      </c>
      <c r="E1940" s="3" t="s">
        <v>5031</v>
      </c>
      <c r="F1940" s="3">
        <v>941</v>
      </c>
      <c r="H1940" s="3">
        <v>989</v>
      </c>
      <c r="J1940" s="3">
        <v>1347</v>
      </c>
      <c r="L1940" s="3">
        <v>1729</v>
      </c>
      <c r="N1940" s="3">
        <v>1875</v>
      </c>
      <c r="P1940" s="3">
        <v>2092</v>
      </c>
    </row>
    <row r="1941" spans="1:16" x14ac:dyDescent="0.3">
      <c r="A1941" s="3">
        <v>1983</v>
      </c>
      <c r="B1941" s="3" t="s">
        <v>17</v>
      </c>
      <c r="C1941" s="3" t="s">
        <v>3893</v>
      </c>
      <c r="D1941" s="3" t="s">
        <v>3894</v>
      </c>
      <c r="E1941" s="3" t="s">
        <v>5014</v>
      </c>
      <c r="F1941" s="3">
        <v>544</v>
      </c>
      <c r="H1941" s="3">
        <v>577</v>
      </c>
      <c r="J1941" s="3">
        <v>516</v>
      </c>
      <c r="L1941" s="3">
        <v>647</v>
      </c>
      <c r="N1941" s="3">
        <v>721</v>
      </c>
      <c r="P1941" s="3">
        <v>769</v>
      </c>
    </row>
    <row r="1942" spans="1:16" x14ac:dyDescent="0.3">
      <c r="A1942" s="3">
        <v>1984</v>
      </c>
      <c r="B1942" s="3" t="s">
        <v>17</v>
      </c>
      <c r="C1942" s="3" t="s">
        <v>3895</v>
      </c>
      <c r="D1942" s="3" t="s">
        <v>3896</v>
      </c>
      <c r="E1942" s="3" t="s">
        <v>11</v>
      </c>
      <c r="F1942" s="3">
        <v>572</v>
      </c>
      <c r="H1942" s="3">
        <v>634</v>
      </c>
      <c r="J1942" s="3">
        <v>649</v>
      </c>
      <c r="L1942" s="3">
        <v>724</v>
      </c>
      <c r="N1942" s="3">
        <v>886</v>
      </c>
      <c r="P1942" s="3">
        <v>908</v>
      </c>
    </row>
    <row r="1943" spans="1:16" x14ac:dyDescent="0.3">
      <c r="A1943" s="3">
        <v>1985</v>
      </c>
      <c r="B1943" s="3" t="s">
        <v>17</v>
      </c>
      <c r="C1943" s="3" t="s">
        <v>3897</v>
      </c>
      <c r="D1943" s="3" t="s">
        <v>3898</v>
      </c>
      <c r="E1943" s="3" t="s">
        <v>5020</v>
      </c>
      <c r="F1943" s="3">
        <v>1252</v>
      </c>
      <c r="H1943" s="3">
        <v>1249</v>
      </c>
      <c r="J1943" s="3">
        <v>1259</v>
      </c>
      <c r="L1943" s="3">
        <v>1586</v>
      </c>
      <c r="N1943" s="3">
        <v>1803</v>
      </c>
      <c r="P1943" s="3">
        <v>1936</v>
      </c>
    </row>
    <row r="1944" spans="1:16" x14ac:dyDescent="0.3">
      <c r="A1944" s="3">
        <v>1986</v>
      </c>
      <c r="B1944" s="3" t="s">
        <v>17</v>
      </c>
      <c r="C1944" s="3" t="s">
        <v>3899</v>
      </c>
      <c r="D1944" s="3" t="s">
        <v>3900</v>
      </c>
      <c r="E1944" s="3" t="s">
        <v>5031</v>
      </c>
      <c r="F1944" s="3">
        <v>2042</v>
      </c>
      <c r="H1944" s="3">
        <v>2092</v>
      </c>
      <c r="J1944" s="3">
        <v>2120</v>
      </c>
      <c r="L1944" s="3">
        <v>2418</v>
      </c>
      <c r="N1944" s="3">
        <v>2825</v>
      </c>
      <c r="P1944" s="3">
        <v>3331</v>
      </c>
    </row>
    <row r="1945" spans="1:16" x14ac:dyDescent="0.3">
      <c r="A1945" s="3">
        <v>1987</v>
      </c>
      <c r="B1945" s="3" t="s">
        <v>17</v>
      </c>
      <c r="C1945" s="3" t="s">
        <v>3901</v>
      </c>
      <c r="D1945" s="3" t="s">
        <v>3902</v>
      </c>
      <c r="E1945" s="3" t="s">
        <v>5016</v>
      </c>
      <c r="F1945" s="3">
        <v>136</v>
      </c>
      <c r="H1945" s="3">
        <v>119</v>
      </c>
      <c r="J1945" s="3">
        <v>130</v>
      </c>
      <c r="L1945" s="3">
        <v>156</v>
      </c>
      <c r="N1945" s="3">
        <v>198</v>
      </c>
      <c r="P1945" s="3">
        <v>249</v>
      </c>
    </row>
    <row r="1946" spans="1:16" x14ac:dyDescent="0.3">
      <c r="A1946" s="3">
        <v>1988</v>
      </c>
      <c r="B1946" s="3" t="s">
        <v>17</v>
      </c>
      <c r="C1946" s="3" t="s">
        <v>3903</v>
      </c>
      <c r="D1946" s="3" t="s">
        <v>3904</v>
      </c>
      <c r="E1946" s="3" t="s">
        <v>5017</v>
      </c>
      <c r="F1946" s="3">
        <v>1026</v>
      </c>
      <c r="H1946" s="3">
        <v>1190</v>
      </c>
      <c r="J1946" s="3">
        <v>1210</v>
      </c>
      <c r="L1946" s="3">
        <v>1533</v>
      </c>
      <c r="N1946" s="3">
        <v>1728</v>
      </c>
      <c r="P1946" s="3">
        <v>2191</v>
      </c>
    </row>
    <row r="1947" spans="1:16" x14ac:dyDescent="0.3">
      <c r="A1947" s="3">
        <v>1989</v>
      </c>
      <c r="B1947" s="3" t="s">
        <v>17</v>
      </c>
      <c r="C1947" s="3" t="s">
        <v>3905</v>
      </c>
      <c r="D1947" s="3" t="s">
        <v>3906</v>
      </c>
      <c r="E1947" s="3" t="s">
        <v>5019</v>
      </c>
      <c r="F1947" s="3">
        <v>1123</v>
      </c>
      <c r="H1947" s="3">
        <v>1359</v>
      </c>
      <c r="J1947" s="3">
        <v>1343</v>
      </c>
      <c r="L1947" s="3">
        <v>1555</v>
      </c>
      <c r="N1947" s="3">
        <v>2017</v>
      </c>
      <c r="P1947" s="3">
        <v>2184</v>
      </c>
    </row>
    <row r="1948" spans="1:16" x14ac:dyDescent="0.3">
      <c r="A1948" s="3">
        <v>1990</v>
      </c>
      <c r="B1948" s="3" t="s">
        <v>17</v>
      </c>
      <c r="C1948" s="3" t="s">
        <v>3907</v>
      </c>
      <c r="D1948" s="3" t="s">
        <v>3908</v>
      </c>
      <c r="E1948" s="3" t="s">
        <v>5012</v>
      </c>
      <c r="F1948" s="3">
        <v>4413</v>
      </c>
      <c r="H1948" s="3">
        <v>4873</v>
      </c>
      <c r="J1948" s="3">
        <v>4665</v>
      </c>
      <c r="L1948" s="3">
        <v>4611</v>
      </c>
      <c r="N1948" s="3">
        <v>4694</v>
      </c>
      <c r="P1948" s="3">
        <v>4815</v>
      </c>
    </row>
    <row r="1949" spans="1:16" x14ac:dyDescent="0.3">
      <c r="A1949" s="3">
        <v>1991</v>
      </c>
      <c r="B1949" s="3" t="s">
        <v>17</v>
      </c>
      <c r="C1949" s="3" t="s">
        <v>3909</v>
      </c>
      <c r="D1949" s="3" t="s">
        <v>3910</v>
      </c>
      <c r="E1949" s="3" t="s">
        <v>5021</v>
      </c>
      <c r="F1949" s="3">
        <v>5324</v>
      </c>
      <c r="H1949" s="3">
        <v>7052</v>
      </c>
      <c r="J1949" s="3">
        <v>7645</v>
      </c>
      <c r="L1949" s="3">
        <v>8143</v>
      </c>
      <c r="N1949" s="3">
        <v>8059</v>
      </c>
      <c r="P1949" s="3">
        <v>8998</v>
      </c>
    </row>
    <row r="1950" spans="1:16" x14ac:dyDescent="0.3">
      <c r="A1950" s="3">
        <v>1992</v>
      </c>
      <c r="B1950" s="3" t="s">
        <v>17</v>
      </c>
      <c r="C1950" s="3" t="s">
        <v>3911</v>
      </c>
      <c r="D1950" s="3" t="s">
        <v>3912</v>
      </c>
      <c r="E1950" s="3" t="s">
        <v>5014</v>
      </c>
      <c r="F1950" s="3">
        <v>624</v>
      </c>
      <c r="H1950" s="3">
        <v>595</v>
      </c>
      <c r="J1950" s="3">
        <v>545</v>
      </c>
      <c r="L1950" s="3">
        <v>646</v>
      </c>
      <c r="N1950" s="3">
        <v>729</v>
      </c>
      <c r="P1950" s="3">
        <v>850</v>
      </c>
    </row>
    <row r="1951" spans="1:16" x14ac:dyDescent="0.3">
      <c r="A1951" s="3">
        <v>1993</v>
      </c>
      <c r="B1951" s="3" t="s">
        <v>17</v>
      </c>
      <c r="C1951" s="3" t="s">
        <v>3913</v>
      </c>
      <c r="D1951" s="3" t="s">
        <v>3914</v>
      </c>
      <c r="E1951" s="3" t="s">
        <v>5020</v>
      </c>
      <c r="F1951" s="3">
        <v>704</v>
      </c>
      <c r="H1951" s="3">
        <v>1089</v>
      </c>
      <c r="J1951" s="3">
        <v>2028</v>
      </c>
      <c r="L1951" s="3">
        <v>2313</v>
      </c>
      <c r="N1951" s="3">
        <v>3317</v>
      </c>
      <c r="P1951" s="3">
        <v>3967</v>
      </c>
    </row>
    <row r="1952" spans="1:16" x14ac:dyDescent="0.3">
      <c r="A1952" s="3">
        <v>1994</v>
      </c>
      <c r="B1952" s="3" t="s">
        <v>17</v>
      </c>
      <c r="C1952" s="3" t="s">
        <v>3915</v>
      </c>
      <c r="D1952" s="3" t="s">
        <v>3916</v>
      </c>
      <c r="E1952" s="3" t="s">
        <v>5024</v>
      </c>
      <c r="F1952" s="3">
        <v>2088</v>
      </c>
      <c r="H1952" s="3">
        <v>2049</v>
      </c>
      <c r="J1952" s="3">
        <v>2094</v>
      </c>
      <c r="L1952" s="3">
        <v>2294</v>
      </c>
      <c r="N1952" s="3">
        <v>2497</v>
      </c>
      <c r="P1952" s="3">
        <v>3209</v>
      </c>
    </row>
    <row r="1953" spans="1:16" x14ac:dyDescent="0.3">
      <c r="A1953" s="3">
        <v>1995</v>
      </c>
      <c r="B1953" s="3" t="s">
        <v>17</v>
      </c>
      <c r="C1953" s="3" t="s">
        <v>3917</v>
      </c>
      <c r="D1953" s="3" t="s">
        <v>3918</v>
      </c>
      <c r="E1953" s="3" t="s">
        <v>5013</v>
      </c>
      <c r="F1953" s="3">
        <v>287</v>
      </c>
      <c r="H1953" s="3">
        <v>336</v>
      </c>
      <c r="J1953" s="3">
        <v>353</v>
      </c>
      <c r="L1953" s="3">
        <v>374</v>
      </c>
      <c r="N1953" s="3">
        <v>474</v>
      </c>
      <c r="P1953" s="3">
        <v>462</v>
      </c>
    </row>
    <row r="1954" spans="1:16" x14ac:dyDescent="0.3">
      <c r="A1954" s="3">
        <v>1996</v>
      </c>
      <c r="B1954" s="3" t="s">
        <v>17</v>
      </c>
      <c r="C1954" s="3" t="s">
        <v>3919</v>
      </c>
      <c r="D1954" s="3" t="s">
        <v>3920</v>
      </c>
      <c r="E1954" s="3" t="s">
        <v>5029</v>
      </c>
      <c r="F1954" s="3">
        <v>1200</v>
      </c>
      <c r="H1954" s="3">
        <v>1530</v>
      </c>
      <c r="J1954" s="3">
        <v>1707</v>
      </c>
      <c r="L1954" s="3">
        <v>1766</v>
      </c>
      <c r="N1954" s="3">
        <v>1923</v>
      </c>
      <c r="P1954" s="3">
        <v>1907</v>
      </c>
    </row>
    <row r="1955" spans="1:16" x14ac:dyDescent="0.3">
      <c r="A1955" s="3">
        <v>1997</v>
      </c>
      <c r="B1955" s="3" t="s">
        <v>17</v>
      </c>
      <c r="C1955" s="3" t="s">
        <v>3921</v>
      </c>
      <c r="D1955" s="3" t="s">
        <v>3922</v>
      </c>
      <c r="E1955" s="3" t="s">
        <v>5017</v>
      </c>
      <c r="F1955" s="3">
        <v>291</v>
      </c>
      <c r="H1955" s="3">
        <v>302</v>
      </c>
      <c r="J1955" s="3">
        <v>468</v>
      </c>
      <c r="L1955" s="3">
        <v>512</v>
      </c>
      <c r="N1955" s="3">
        <v>769</v>
      </c>
      <c r="P1955" s="3">
        <v>1126</v>
      </c>
    </row>
    <row r="1956" spans="1:16" x14ac:dyDescent="0.3">
      <c r="A1956" s="3">
        <v>1998</v>
      </c>
      <c r="B1956" s="3" t="s">
        <v>17</v>
      </c>
      <c r="C1956" s="3" t="s">
        <v>3923</v>
      </c>
      <c r="D1956" s="3" t="s">
        <v>3924</v>
      </c>
      <c r="E1956" s="3" t="s">
        <v>5020</v>
      </c>
      <c r="F1956" s="3">
        <v>460</v>
      </c>
      <c r="H1956" s="3">
        <v>494</v>
      </c>
      <c r="J1956" s="3">
        <v>696</v>
      </c>
      <c r="L1956" s="3">
        <v>1064</v>
      </c>
      <c r="N1956" s="3">
        <v>1133</v>
      </c>
      <c r="P1956" s="3">
        <v>1355</v>
      </c>
    </row>
    <row r="1957" spans="1:16" x14ac:dyDescent="0.3">
      <c r="A1957" s="3">
        <v>1999</v>
      </c>
      <c r="B1957" s="3" t="s">
        <v>17</v>
      </c>
      <c r="C1957" s="3" t="s">
        <v>3925</v>
      </c>
      <c r="D1957" s="3" t="s">
        <v>3926</v>
      </c>
      <c r="E1957" s="3" t="s">
        <v>5017</v>
      </c>
      <c r="F1957" s="3">
        <v>372</v>
      </c>
      <c r="H1957" s="3">
        <v>367</v>
      </c>
      <c r="J1957" s="3">
        <v>353</v>
      </c>
      <c r="L1957" s="3">
        <v>380</v>
      </c>
      <c r="N1957" s="3">
        <v>412</v>
      </c>
      <c r="P1957" s="3">
        <v>413</v>
      </c>
    </row>
    <row r="1958" spans="1:16" x14ac:dyDescent="0.3">
      <c r="A1958" s="3">
        <v>2000</v>
      </c>
      <c r="B1958" s="3" t="s">
        <v>17</v>
      </c>
      <c r="C1958" s="3" t="s">
        <v>3927</v>
      </c>
      <c r="D1958" s="3" t="s">
        <v>3928</v>
      </c>
      <c r="E1958" s="3" t="s">
        <v>5028</v>
      </c>
      <c r="F1958" s="3">
        <v>7095</v>
      </c>
      <c r="H1958" s="3">
        <v>7827</v>
      </c>
      <c r="J1958" s="3">
        <v>7039</v>
      </c>
      <c r="L1958" s="3">
        <v>6857</v>
      </c>
      <c r="N1958" s="3">
        <v>6753</v>
      </c>
      <c r="P1958" s="3">
        <v>6719</v>
      </c>
    </row>
    <row r="1959" spans="1:16" x14ac:dyDescent="0.3">
      <c r="A1959" s="3">
        <v>2001</v>
      </c>
      <c r="B1959" s="3" t="s">
        <v>17</v>
      </c>
      <c r="C1959" s="3" t="s">
        <v>3929</v>
      </c>
      <c r="D1959" s="3" t="s">
        <v>3930</v>
      </c>
      <c r="E1959" s="3" t="s">
        <v>5020</v>
      </c>
      <c r="F1959" s="3">
        <v>648</v>
      </c>
      <c r="H1959" s="3">
        <v>636</v>
      </c>
      <c r="J1959" s="3">
        <v>567</v>
      </c>
      <c r="L1959" s="3">
        <v>730</v>
      </c>
      <c r="N1959" s="3">
        <v>865</v>
      </c>
      <c r="P1959" s="3">
        <v>922</v>
      </c>
    </row>
    <row r="1960" spans="1:16" x14ac:dyDescent="0.3">
      <c r="A1960" s="3">
        <v>2002</v>
      </c>
      <c r="B1960" s="3" t="s">
        <v>17</v>
      </c>
      <c r="C1960" s="3" t="s">
        <v>3931</v>
      </c>
      <c r="D1960" s="3" t="s">
        <v>3932</v>
      </c>
      <c r="E1960" s="3" t="s">
        <v>5020</v>
      </c>
      <c r="F1960" s="3">
        <v>3347</v>
      </c>
      <c r="H1960" s="3">
        <v>4008</v>
      </c>
      <c r="J1960" s="3">
        <v>4138</v>
      </c>
      <c r="L1960" s="3">
        <v>4200</v>
      </c>
      <c r="N1960" s="3">
        <v>4595</v>
      </c>
      <c r="P1960" s="3">
        <v>5450</v>
      </c>
    </row>
    <row r="1961" spans="1:16" x14ac:dyDescent="0.3">
      <c r="A1961" s="3">
        <v>2003</v>
      </c>
      <c r="B1961" s="3" t="s">
        <v>17</v>
      </c>
      <c r="C1961" s="3" t="s">
        <v>3933</v>
      </c>
      <c r="D1961" s="3" t="s">
        <v>3934</v>
      </c>
      <c r="E1961" s="3" t="s">
        <v>5024</v>
      </c>
      <c r="F1961" s="3">
        <v>1612</v>
      </c>
      <c r="H1961" s="3">
        <v>1443</v>
      </c>
      <c r="J1961" s="3">
        <v>1584</v>
      </c>
      <c r="L1961" s="3">
        <v>1719</v>
      </c>
      <c r="N1961" s="3">
        <v>2035</v>
      </c>
      <c r="P1961" s="3">
        <v>2866</v>
      </c>
    </row>
    <row r="1962" spans="1:16" x14ac:dyDescent="0.3">
      <c r="A1962" s="3">
        <v>2004</v>
      </c>
      <c r="B1962" s="3" t="s">
        <v>17</v>
      </c>
      <c r="C1962" s="3" t="s">
        <v>3935</v>
      </c>
      <c r="D1962" s="3" t="s">
        <v>3936</v>
      </c>
      <c r="E1962" s="3" t="s">
        <v>5017</v>
      </c>
      <c r="F1962" s="3">
        <v>860</v>
      </c>
      <c r="H1962" s="3">
        <v>824</v>
      </c>
      <c r="J1962" s="3">
        <v>826</v>
      </c>
      <c r="L1962" s="3">
        <v>827</v>
      </c>
      <c r="N1962" s="3">
        <v>901</v>
      </c>
      <c r="P1962" s="3">
        <v>916</v>
      </c>
    </row>
    <row r="1963" spans="1:16" x14ac:dyDescent="0.3">
      <c r="A1963" s="3">
        <v>2005</v>
      </c>
      <c r="B1963" s="3" t="s">
        <v>17</v>
      </c>
      <c r="C1963" s="3" t="s">
        <v>3937</v>
      </c>
      <c r="D1963" s="3" t="s">
        <v>3938</v>
      </c>
      <c r="E1963" s="3" t="s">
        <v>5018</v>
      </c>
      <c r="F1963" s="3">
        <v>727</v>
      </c>
      <c r="H1963" s="3">
        <v>696</v>
      </c>
      <c r="J1963" s="3">
        <v>719</v>
      </c>
      <c r="L1963" s="3">
        <v>968</v>
      </c>
      <c r="N1963" s="3">
        <v>1266</v>
      </c>
      <c r="P1963" s="3">
        <v>1435</v>
      </c>
    </row>
    <row r="1964" spans="1:16" x14ac:dyDescent="0.3">
      <c r="A1964" s="3">
        <v>2006</v>
      </c>
      <c r="B1964" s="3" t="s">
        <v>17</v>
      </c>
      <c r="C1964" s="3" t="s">
        <v>3939</v>
      </c>
      <c r="D1964" s="3" t="s">
        <v>3940</v>
      </c>
      <c r="E1964" s="3" t="s">
        <v>5022</v>
      </c>
      <c r="F1964" s="3">
        <v>797</v>
      </c>
      <c r="H1964" s="3">
        <v>805</v>
      </c>
      <c r="J1964" s="3">
        <v>841</v>
      </c>
      <c r="L1964" s="3">
        <v>930</v>
      </c>
      <c r="N1964" s="3">
        <v>1190</v>
      </c>
      <c r="P1964" s="3">
        <v>1299</v>
      </c>
    </row>
    <row r="1965" spans="1:16" x14ac:dyDescent="0.3">
      <c r="A1965" s="3">
        <v>2007</v>
      </c>
      <c r="B1965" s="3" t="s">
        <v>17</v>
      </c>
      <c r="C1965" s="3" t="s">
        <v>3941</v>
      </c>
      <c r="D1965" s="3" t="s">
        <v>3942</v>
      </c>
      <c r="E1965" s="3" t="s">
        <v>5017</v>
      </c>
      <c r="F1965" s="3">
        <v>700</v>
      </c>
      <c r="H1965" s="3">
        <v>642</v>
      </c>
      <c r="J1965" s="3">
        <v>692</v>
      </c>
      <c r="L1965" s="3">
        <v>704</v>
      </c>
      <c r="N1965" s="3">
        <v>730</v>
      </c>
      <c r="P1965" s="3">
        <v>800</v>
      </c>
    </row>
    <row r="1966" spans="1:16" x14ac:dyDescent="0.3">
      <c r="A1966" s="3">
        <v>2008</v>
      </c>
      <c r="B1966" s="3" t="s">
        <v>17</v>
      </c>
      <c r="C1966" s="3" t="s">
        <v>3943</v>
      </c>
      <c r="D1966" s="3" t="s">
        <v>3944</v>
      </c>
      <c r="E1966" s="3" t="s">
        <v>5017</v>
      </c>
      <c r="F1966" s="3">
        <v>433</v>
      </c>
      <c r="H1966" s="3">
        <v>373</v>
      </c>
      <c r="J1966" s="3">
        <v>364</v>
      </c>
      <c r="L1966" s="3">
        <v>432</v>
      </c>
      <c r="N1966" s="3">
        <v>476</v>
      </c>
      <c r="P1966" s="3">
        <v>585</v>
      </c>
    </row>
    <row r="1967" spans="1:16" x14ac:dyDescent="0.3">
      <c r="A1967" s="3">
        <v>2009</v>
      </c>
      <c r="B1967" s="3" t="s">
        <v>17</v>
      </c>
      <c r="C1967" s="3" t="s">
        <v>3945</v>
      </c>
      <c r="D1967" s="3" t="s">
        <v>3946</v>
      </c>
      <c r="E1967" s="3" t="s">
        <v>5013</v>
      </c>
      <c r="F1967" s="3">
        <v>506</v>
      </c>
      <c r="H1967" s="3">
        <v>449</v>
      </c>
      <c r="J1967" s="3">
        <v>377</v>
      </c>
      <c r="L1967" s="3">
        <v>470</v>
      </c>
      <c r="N1967" s="3">
        <v>460</v>
      </c>
      <c r="P1967" s="3">
        <v>427</v>
      </c>
    </row>
    <row r="1968" spans="1:16" x14ac:dyDescent="0.3">
      <c r="A1968" s="3">
        <v>2010</v>
      </c>
      <c r="B1968" s="3" t="s">
        <v>17</v>
      </c>
      <c r="C1968" s="3" t="s">
        <v>3947</v>
      </c>
      <c r="D1968" s="3" t="s">
        <v>3948</v>
      </c>
      <c r="E1968" s="3" t="s">
        <v>11</v>
      </c>
      <c r="F1968" s="3">
        <v>263</v>
      </c>
      <c r="H1968" s="3">
        <v>254</v>
      </c>
      <c r="J1968" s="3">
        <v>223</v>
      </c>
      <c r="L1968" s="3">
        <v>240</v>
      </c>
      <c r="N1968" s="3">
        <v>255</v>
      </c>
      <c r="P1968" s="3">
        <v>256</v>
      </c>
    </row>
    <row r="1969" spans="1:16" x14ac:dyDescent="0.3">
      <c r="A1969" s="3">
        <v>2011</v>
      </c>
      <c r="B1969" s="3" t="s">
        <v>17</v>
      </c>
      <c r="C1969" s="3" t="s">
        <v>3949</v>
      </c>
      <c r="D1969" s="3" t="s">
        <v>3950</v>
      </c>
      <c r="E1969" s="3" t="s">
        <v>5015</v>
      </c>
      <c r="F1969" s="3">
        <v>1119</v>
      </c>
      <c r="H1969" s="3">
        <v>2035</v>
      </c>
      <c r="J1969" s="3">
        <v>2740</v>
      </c>
      <c r="L1969" s="3">
        <v>3121</v>
      </c>
      <c r="N1969" s="3">
        <v>3655</v>
      </c>
      <c r="P1969" s="3">
        <v>3986</v>
      </c>
    </row>
    <row r="1970" spans="1:16" x14ac:dyDescent="0.3">
      <c r="A1970" s="3">
        <v>2012</v>
      </c>
      <c r="B1970" s="3" t="s">
        <v>17</v>
      </c>
      <c r="C1970" s="3" t="s">
        <v>3951</v>
      </c>
      <c r="D1970" s="3" t="s">
        <v>3952</v>
      </c>
      <c r="E1970" s="3" t="s">
        <v>11</v>
      </c>
      <c r="F1970" s="3">
        <v>776</v>
      </c>
      <c r="H1970" s="3">
        <v>767</v>
      </c>
      <c r="J1970" s="3">
        <v>795</v>
      </c>
      <c r="L1970" s="3">
        <v>872</v>
      </c>
      <c r="N1970" s="3">
        <v>911</v>
      </c>
      <c r="P1970" s="3">
        <v>1109</v>
      </c>
    </row>
    <row r="1971" spans="1:16" x14ac:dyDescent="0.3">
      <c r="A1971" s="3">
        <v>2013</v>
      </c>
      <c r="B1971" s="3" t="s">
        <v>17</v>
      </c>
      <c r="C1971" s="3" t="s">
        <v>3953</v>
      </c>
      <c r="D1971" s="3" t="s">
        <v>3954</v>
      </c>
      <c r="E1971" s="3" t="s">
        <v>5020</v>
      </c>
      <c r="F1971" s="3">
        <v>849</v>
      </c>
      <c r="H1971" s="3">
        <v>793</v>
      </c>
      <c r="J1971" s="3">
        <v>1098</v>
      </c>
      <c r="L1971" s="3">
        <v>1149</v>
      </c>
      <c r="N1971" s="3">
        <v>1533</v>
      </c>
      <c r="P1971" s="3">
        <v>1942</v>
      </c>
    </row>
    <row r="1972" spans="1:16" x14ac:dyDescent="0.3">
      <c r="A1972" s="3">
        <v>2015</v>
      </c>
      <c r="B1972" s="3" t="s">
        <v>17</v>
      </c>
      <c r="C1972" s="3" t="s">
        <v>3955</v>
      </c>
      <c r="D1972" s="3" t="s">
        <v>3956</v>
      </c>
      <c r="E1972" s="3" t="s">
        <v>5022</v>
      </c>
      <c r="F1972" s="3">
        <v>3514</v>
      </c>
      <c r="H1972" s="3">
        <v>3752</v>
      </c>
      <c r="J1972" s="3">
        <v>3232</v>
      </c>
      <c r="L1972" s="3">
        <v>3381</v>
      </c>
      <c r="N1972" s="3">
        <v>3320</v>
      </c>
      <c r="P1972" s="3">
        <v>3482</v>
      </c>
    </row>
    <row r="1973" spans="1:16" x14ac:dyDescent="0.3">
      <c r="A1973" s="3">
        <v>2016</v>
      </c>
      <c r="B1973" s="3" t="s">
        <v>17</v>
      </c>
      <c r="C1973" s="3" t="s">
        <v>3957</v>
      </c>
      <c r="D1973" s="3" t="s">
        <v>3958</v>
      </c>
      <c r="E1973" s="3" t="s">
        <v>5019</v>
      </c>
      <c r="F1973" s="3">
        <v>960</v>
      </c>
      <c r="H1973" s="3">
        <v>1107</v>
      </c>
      <c r="J1973" s="3">
        <v>1083</v>
      </c>
      <c r="L1973" s="3">
        <v>1329</v>
      </c>
      <c r="N1973" s="3">
        <v>1608</v>
      </c>
      <c r="P1973" s="3">
        <v>1821</v>
      </c>
    </row>
    <row r="1974" spans="1:16" x14ac:dyDescent="0.3">
      <c r="A1974" s="3">
        <v>2017</v>
      </c>
      <c r="B1974" s="3" t="s">
        <v>17</v>
      </c>
      <c r="C1974" s="3" t="s">
        <v>3959</v>
      </c>
      <c r="D1974" s="3" t="s">
        <v>3960</v>
      </c>
      <c r="E1974" s="3" t="s">
        <v>5029</v>
      </c>
      <c r="F1974" s="3">
        <v>134</v>
      </c>
      <c r="H1974" s="3">
        <v>128</v>
      </c>
      <c r="J1974" s="3">
        <v>142</v>
      </c>
      <c r="L1974" s="3">
        <v>183</v>
      </c>
      <c r="N1974" s="3">
        <v>218</v>
      </c>
      <c r="P1974" s="3">
        <v>215</v>
      </c>
    </row>
    <row r="1975" spans="1:16" x14ac:dyDescent="0.3">
      <c r="A1975" s="3">
        <v>2018</v>
      </c>
      <c r="B1975" s="3" t="s">
        <v>17</v>
      </c>
      <c r="C1975" s="3" t="s">
        <v>3961</v>
      </c>
      <c r="D1975" s="3" t="s">
        <v>3962</v>
      </c>
      <c r="E1975" s="3" t="s">
        <v>5014</v>
      </c>
      <c r="F1975" s="3">
        <v>827</v>
      </c>
      <c r="H1975" s="3">
        <v>883</v>
      </c>
      <c r="J1975" s="3">
        <v>764</v>
      </c>
      <c r="L1975" s="3">
        <v>924</v>
      </c>
      <c r="N1975" s="3">
        <v>998</v>
      </c>
      <c r="P1975" s="3">
        <v>1022</v>
      </c>
    </row>
    <row r="1976" spans="1:16" x14ac:dyDescent="0.3">
      <c r="A1976" s="3">
        <v>2019</v>
      </c>
      <c r="B1976" s="3" t="s">
        <v>17</v>
      </c>
      <c r="C1976" s="3" t="s">
        <v>3963</v>
      </c>
      <c r="D1976" s="3" t="s">
        <v>3964</v>
      </c>
      <c r="E1976" s="3" t="s">
        <v>5017</v>
      </c>
      <c r="F1976" s="3">
        <v>538</v>
      </c>
      <c r="H1976" s="3">
        <v>451</v>
      </c>
      <c r="J1976" s="3">
        <v>502</v>
      </c>
      <c r="L1976" s="3">
        <v>635</v>
      </c>
      <c r="N1976" s="3">
        <v>663</v>
      </c>
      <c r="P1976" s="3">
        <v>869</v>
      </c>
    </row>
    <row r="1977" spans="1:16" x14ac:dyDescent="0.3">
      <c r="A1977" s="3">
        <v>2020</v>
      </c>
      <c r="B1977" s="3" t="s">
        <v>17</v>
      </c>
      <c r="C1977" s="3" t="s">
        <v>3965</v>
      </c>
      <c r="D1977" s="3" t="s">
        <v>3966</v>
      </c>
      <c r="E1977" s="3" t="s">
        <v>5024</v>
      </c>
      <c r="F1977" s="3">
        <v>380</v>
      </c>
      <c r="H1977" s="3">
        <v>358</v>
      </c>
      <c r="J1977" s="3">
        <v>357</v>
      </c>
      <c r="L1977" s="3">
        <v>403</v>
      </c>
      <c r="N1977" s="3">
        <v>426</v>
      </c>
      <c r="P1977" s="3">
        <v>406</v>
      </c>
    </row>
    <row r="1978" spans="1:16" x14ac:dyDescent="0.3">
      <c r="A1978" s="3">
        <v>2021</v>
      </c>
      <c r="B1978" s="3" t="s">
        <v>17</v>
      </c>
      <c r="C1978" s="3" t="s">
        <v>3967</v>
      </c>
      <c r="D1978" s="3" t="s">
        <v>3968</v>
      </c>
      <c r="E1978" s="3" t="s">
        <v>5013</v>
      </c>
      <c r="F1978" s="3">
        <v>59</v>
      </c>
      <c r="H1978" s="3">
        <v>44</v>
      </c>
      <c r="J1978" s="3">
        <v>34</v>
      </c>
      <c r="L1978" s="3">
        <v>54</v>
      </c>
      <c r="N1978" s="3">
        <v>45</v>
      </c>
      <c r="P1978" s="3">
        <v>54</v>
      </c>
    </row>
    <row r="1979" spans="1:16" x14ac:dyDescent="0.3">
      <c r="A1979" s="3">
        <v>2022</v>
      </c>
      <c r="B1979" s="3" t="s">
        <v>17</v>
      </c>
      <c r="C1979" s="3" t="s">
        <v>3969</v>
      </c>
      <c r="D1979" s="3" t="s">
        <v>3970</v>
      </c>
      <c r="E1979" s="3" t="s">
        <v>5024</v>
      </c>
      <c r="F1979" s="3">
        <v>1508</v>
      </c>
      <c r="H1979" s="3">
        <v>1937</v>
      </c>
      <c r="J1979" s="3">
        <v>1791</v>
      </c>
      <c r="L1979" s="3">
        <v>2838</v>
      </c>
      <c r="N1979" s="3">
        <v>2963</v>
      </c>
      <c r="P1979" s="3">
        <v>4468</v>
      </c>
    </row>
    <row r="1980" spans="1:16" x14ac:dyDescent="0.3">
      <c r="A1980" s="3">
        <v>2023</v>
      </c>
      <c r="B1980" s="3" t="s">
        <v>17</v>
      </c>
      <c r="C1980" s="3" t="s">
        <v>3971</v>
      </c>
      <c r="D1980" s="3" t="s">
        <v>3972</v>
      </c>
      <c r="E1980" s="3" t="s">
        <v>5020</v>
      </c>
      <c r="F1980" s="3">
        <v>1067</v>
      </c>
      <c r="H1980" s="3">
        <v>1115</v>
      </c>
      <c r="J1980" s="3">
        <v>1299</v>
      </c>
      <c r="L1980" s="3">
        <v>1421</v>
      </c>
      <c r="N1980" s="3">
        <v>1739</v>
      </c>
      <c r="P1980" s="3">
        <v>1978</v>
      </c>
    </row>
    <row r="1981" spans="1:16" x14ac:dyDescent="0.3">
      <c r="A1981" s="3">
        <v>2024</v>
      </c>
      <c r="B1981" s="3" t="s">
        <v>17</v>
      </c>
      <c r="C1981" s="3" t="s">
        <v>3973</v>
      </c>
      <c r="D1981" s="3" t="s">
        <v>3974</v>
      </c>
      <c r="E1981" s="3" t="s">
        <v>5017</v>
      </c>
      <c r="F1981" s="3">
        <v>234</v>
      </c>
      <c r="H1981" s="3">
        <v>420</v>
      </c>
      <c r="J1981" s="3">
        <v>623</v>
      </c>
      <c r="L1981" s="3">
        <v>834</v>
      </c>
      <c r="N1981" s="3">
        <v>888</v>
      </c>
      <c r="P1981" s="3">
        <v>976</v>
      </c>
    </row>
    <row r="1982" spans="1:16" x14ac:dyDescent="0.3">
      <c r="A1982" s="3">
        <v>2025</v>
      </c>
      <c r="B1982" s="3" t="s">
        <v>17</v>
      </c>
      <c r="C1982" s="3" t="s">
        <v>3975</v>
      </c>
      <c r="D1982" s="3" t="s">
        <v>3976</v>
      </c>
      <c r="E1982" s="3" t="s">
        <v>5016</v>
      </c>
      <c r="F1982" s="3">
        <v>192</v>
      </c>
      <c r="H1982" s="3">
        <v>179</v>
      </c>
      <c r="J1982" s="3">
        <v>190</v>
      </c>
      <c r="L1982" s="3">
        <v>216</v>
      </c>
      <c r="N1982" s="3">
        <v>235</v>
      </c>
      <c r="P1982" s="3">
        <v>321</v>
      </c>
    </row>
    <row r="1983" spans="1:16" x14ac:dyDescent="0.3">
      <c r="A1983" s="3">
        <v>2026</v>
      </c>
      <c r="B1983" s="3" t="s">
        <v>17</v>
      </c>
      <c r="C1983" s="3" t="s">
        <v>3977</v>
      </c>
      <c r="D1983" s="3" t="s">
        <v>3978</v>
      </c>
      <c r="E1983" s="3" t="s">
        <v>5018</v>
      </c>
      <c r="F1983" s="3">
        <v>2734</v>
      </c>
      <c r="H1983" s="3">
        <v>3414</v>
      </c>
      <c r="J1983" s="3">
        <v>3127</v>
      </c>
      <c r="L1983" s="3">
        <v>3510</v>
      </c>
      <c r="N1983" s="3">
        <v>4055</v>
      </c>
      <c r="P1983" s="3">
        <v>4305</v>
      </c>
    </row>
    <row r="1984" spans="1:16" x14ac:dyDescent="0.3">
      <c r="A1984" s="3">
        <v>2027</v>
      </c>
      <c r="B1984" s="3" t="s">
        <v>17</v>
      </c>
      <c r="C1984" s="3" t="s">
        <v>3979</v>
      </c>
      <c r="D1984" s="3" t="s">
        <v>3980</v>
      </c>
      <c r="E1984" s="3" t="s">
        <v>5028</v>
      </c>
      <c r="F1984" s="3">
        <v>77</v>
      </c>
      <c r="H1984" s="3">
        <v>64</v>
      </c>
      <c r="J1984" s="3">
        <v>0</v>
      </c>
      <c r="L1984" s="3">
        <v>70</v>
      </c>
      <c r="N1984" s="3">
        <v>66</v>
      </c>
      <c r="P1984" s="3">
        <v>73</v>
      </c>
    </row>
    <row r="1985" spans="1:16" x14ac:dyDescent="0.3">
      <c r="A1985" s="3">
        <v>2028</v>
      </c>
      <c r="B1985" s="3" t="s">
        <v>17</v>
      </c>
      <c r="C1985" s="3" t="s">
        <v>3981</v>
      </c>
      <c r="D1985" s="3" t="s">
        <v>3982</v>
      </c>
      <c r="E1985" s="3" t="s">
        <v>5015</v>
      </c>
      <c r="F1985" s="3">
        <v>463</v>
      </c>
      <c r="H1985" s="3">
        <v>526</v>
      </c>
      <c r="J1985" s="3">
        <v>575</v>
      </c>
      <c r="L1985" s="3">
        <v>828</v>
      </c>
      <c r="N1985" s="3">
        <v>938</v>
      </c>
      <c r="P1985" s="3">
        <v>1178</v>
      </c>
    </row>
    <row r="1986" spans="1:16" x14ac:dyDescent="0.3">
      <c r="A1986" s="3">
        <v>2029</v>
      </c>
      <c r="B1986" s="3" t="s">
        <v>17</v>
      </c>
      <c r="C1986" s="3" t="s">
        <v>3983</v>
      </c>
      <c r="D1986" s="3" t="s">
        <v>3984</v>
      </c>
      <c r="E1986" s="3" t="s">
        <v>5024</v>
      </c>
      <c r="F1986" s="3">
        <v>133</v>
      </c>
      <c r="H1986" s="3">
        <v>212</v>
      </c>
      <c r="J1986" s="3">
        <v>81</v>
      </c>
      <c r="L1986" s="3">
        <v>89</v>
      </c>
      <c r="N1986" s="3">
        <v>130</v>
      </c>
      <c r="P1986" s="3">
        <v>151</v>
      </c>
    </row>
    <row r="1987" spans="1:16" x14ac:dyDescent="0.3">
      <c r="A1987" s="3">
        <v>2030</v>
      </c>
      <c r="B1987" s="3" t="s">
        <v>17</v>
      </c>
      <c r="C1987" s="3" t="s">
        <v>3985</v>
      </c>
      <c r="D1987" s="3" t="s">
        <v>3986</v>
      </c>
      <c r="E1987" s="3" t="s">
        <v>5015</v>
      </c>
      <c r="F1987" s="3">
        <v>1261</v>
      </c>
      <c r="H1987" s="3">
        <v>1709</v>
      </c>
      <c r="J1987" s="3">
        <v>1905</v>
      </c>
      <c r="L1987" s="3">
        <v>2035</v>
      </c>
      <c r="N1987" s="3">
        <v>2369</v>
      </c>
      <c r="P1987" s="3">
        <v>2421</v>
      </c>
    </row>
    <row r="1988" spans="1:16" x14ac:dyDescent="0.3">
      <c r="A1988" s="3">
        <v>2031</v>
      </c>
      <c r="B1988" s="3" t="s">
        <v>17</v>
      </c>
      <c r="C1988" s="3" t="s">
        <v>3987</v>
      </c>
      <c r="D1988" s="3" t="s">
        <v>3988</v>
      </c>
      <c r="E1988" s="3" t="s">
        <v>5017</v>
      </c>
      <c r="F1988" s="3">
        <v>69</v>
      </c>
      <c r="H1988" s="3">
        <v>58</v>
      </c>
      <c r="J1988" s="3">
        <v>108</v>
      </c>
      <c r="L1988" s="3">
        <v>120</v>
      </c>
      <c r="N1988" s="3">
        <v>144</v>
      </c>
      <c r="P1988" s="3">
        <v>214</v>
      </c>
    </row>
    <row r="1989" spans="1:16" x14ac:dyDescent="0.3">
      <c r="A1989" s="3">
        <v>2032</v>
      </c>
      <c r="B1989" s="3" t="s">
        <v>17</v>
      </c>
      <c r="C1989" s="3" t="s">
        <v>3989</v>
      </c>
      <c r="D1989" s="3" t="s">
        <v>3990</v>
      </c>
      <c r="E1989" s="3" t="s">
        <v>11</v>
      </c>
      <c r="F1989" s="3">
        <v>1067</v>
      </c>
      <c r="H1989" s="3">
        <v>932</v>
      </c>
      <c r="J1989" s="3">
        <v>852</v>
      </c>
      <c r="L1989" s="3">
        <v>780</v>
      </c>
      <c r="N1989" s="3">
        <v>673</v>
      </c>
      <c r="P1989" s="3">
        <v>593</v>
      </c>
    </row>
    <row r="1990" spans="1:16" x14ac:dyDescent="0.3">
      <c r="A1990" s="3">
        <v>2033</v>
      </c>
      <c r="B1990" s="3" t="s">
        <v>17</v>
      </c>
      <c r="C1990" s="3" t="s">
        <v>3991</v>
      </c>
      <c r="D1990" s="3" t="s">
        <v>3992</v>
      </c>
      <c r="E1990" s="3" t="s">
        <v>11</v>
      </c>
      <c r="F1990" s="3">
        <v>519</v>
      </c>
      <c r="H1990" s="3">
        <v>534</v>
      </c>
      <c r="J1990" s="3">
        <v>491</v>
      </c>
      <c r="L1990" s="3">
        <v>495</v>
      </c>
      <c r="N1990" s="3">
        <v>530</v>
      </c>
      <c r="P1990" s="3">
        <v>578</v>
      </c>
    </row>
    <row r="1991" spans="1:16" x14ac:dyDescent="0.3">
      <c r="A1991" s="3">
        <v>2034</v>
      </c>
      <c r="B1991" s="3" t="s">
        <v>17</v>
      </c>
      <c r="C1991" s="3" t="s">
        <v>3993</v>
      </c>
      <c r="D1991" s="3" t="s">
        <v>3994</v>
      </c>
      <c r="E1991" s="3" t="s">
        <v>11</v>
      </c>
      <c r="F1991" s="3">
        <v>275</v>
      </c>
      <c r="H1991" s="3">
        <v>270</v>
      </c>
      <c r="J1991" s="3">
        <v>277</v>
      </c>
      <c r="L1991" s="3">
        <v>272</v>
      </c>
      <c r="N1991" s="3">
        <v>378</v>
      </c>
      <c r="P1991" s="3">
        <v>384</v>
      </c>
    </row>
    <row r="1992" spans="1:16" x14ac:dyDescent="0.3">
      <c r="A1992" s="3">
        <v>2035</v>
      </c>
      <c r="B1992" s="3" t="s">
        <v>17</v>
      </c>
      <c r="C1992" s="3" t="s">
        <v>3995</v>
      </c>
      <c r="D1992" s="3" t="s">
        <v>3996</v>
      </c>
      <c r="E1992" s="3" t="s">
        <v>5013</v>
      </c>
      <c r="F1992" s="3">
        <v>287</v>
      </c>
      <c r="H1992" s="3">
        <v>233</v>
      </c>
      <c r="J1992" s="3">
        <v>215</v>
      </c>
      <c r="L1992" s="3">
        <v>231</v>
      </c>
      <c r="N1992" s="3">
        <v>211</v>
      </c>
      <c r="P1992" s="3">
        <v>243</v>
      </c>
    </row>
    <row r="1993" spans="1:16" x14ac:dyDescent="0.3">
      <c r="A1993" s="3">
        <v>2036</v>
      </c>
      <c r="B1993" s="3" t="s">
        <v>17</v>
      </c>
      <c r="C1993" s="3" t="s">
        <v>3997</v>
      </c>
      <c r="D1993" s="3" t="s">
        <v>3998</v>
      </c>
      <c r="E1993" s="3" t="s">
        <v>5029</v>
      </c>
      <c r="F1993" s="3">
        <v>12681</v>
      </c>
      <c r="H1993" s="3">
        <v>12549</v>
      </c>
      <c r="J1993" s="3">
        <v>10169</v>
      </c>
      <c r="L1993" s="3">
        <v>10749</v>
      </c>
      <c r="N1993" s="3">
        <v>10910</v>
      </c>
      <c r="P1993" s="3">
        <v>10882</v>
      </c>
    </row>
    <row r="1994" spans="1:16" x14ac:dyDescent="0.3">
      <c r="A1994" s="3">
        <v>2037</v>
      </c>
      <c r="B1994" s="3" t="s">
        <v>17</v>
      </c>
      <c r="C1994" s="3" t="s">
        <v>3999</v>
      </c>
      <c r="D1994" s="3" t="s">
        <v>4000</v>
      </c>
      <c r="E1994" s="3" t="s">
        <v>5024</v>
      </c>
      <c r="F1994" s="3">
        <v>569</v>
      </c>
      <c r="H1994" s="3">
        <v>547</v>
      </c>
      <c r="J1994" s="3">
        <v>537</v>
      </c>
      <c r="L1994" s="3">
        <v>504</v>
      </c>
      <c r="N1994" s="3">
        <v>500</v>
      </c>
      <c r="P1994" s="3">
        <v>484</v>
      </c>
    </row>
    <row r="1995" spans="1:16" x14ac:dyDescent="0.3">
      <c r="A1995" s="3">
        <v>2038</v>
      </c>
      <c r="B1995" s="3" t="s">
        <v>17</v>
      </c>
      <c r="C1995" s="3" t="s">
        <v>4001</v>
      </c>
      <c r="D1995" s="3" t="s">
        <v>4002</v>
      </c>
      <c r="E1995" s="3" t="s">
        <v>11</v>
      </c>
      <c r="F1995" s="3">
        <v>2063</v>
      </c>
      <c r="H1995" s="3">
        <v>2229</v>
      </c>
      <c r="J1995" s="3">
        <v>2235</v>
      </c>
      <c r="L1995" s="3">
        <v>2419</v>
      </c>
      <c r="N1995" s="3">
        <v>2800</v>
      </c>
      <c r="P1995" s="3">
        <v>2789</v>
      </c>
    </row>
    <row r="1996" spans="1:16" x14ac:dyDescent="0.3">
      <c r="A1996" s="3">
        <v>2039</v>
      </c>
      <c r="B1996" s="3" t="s">
        <v>17</v>
      </c>
      <c r="C1996" s="3" t="s">
        <v>4003</v>
      </c>
      <c r="D1996" s="3" t="s">
        <v>4004</v>
      </c>
      <c r="E1996" s="3" t="s">
        <v>5014</v>
      </c>
      <c r="F1996" s="3">
        <v>135</v>
      </c>
      <c r="H1996" s="3">
        <v>150</v>
      </c>
      <c r="J1996" s="3">
        <v>129</v>
      </c>
      <c r="L1996" s="3">
        <v>152</v>
      </c>
      <c r="N1996" s="3">
        <v>137</v>
      </c>
      <c r="P1996" s="3">
        <v>186</v>
      </c>
    </row>
    <row r="1997" spans="1:16" x14ac:dyDescent="0.3">
      <c r="A1997" s="3">
        <v>2040</v>
      </c>
      <c r="B1997" s="3" t="s">
        <v>17</v>
      </c>
      <c r="C1997" s="3" t="s">
        <v>4005</v>
      </c>
      <c r="D1997" s="3" t="s">
        <v>4006</v>
      </c>
      <c r="E1997" s="3" t="s">
        <v>5020</v>
      </c>
      <c r="F1997" s="3">
        <v>1637</v>
      </c>
      <c r="H1997" s="3">
        <v>2255</v>
      </c>
      <c r="J1997" s="3">
        <v>3315</v>
      </c>
      <c r="L1997" s="3">
        <v>3818</v>
      </c>
      <c r="N1997" s="3">
        <v>4182</v>
      </c>
      <c r="P1997" s="3">
        <v>4695</v>
      </c>
    </row>
    <row r="1998" spans="1:16" x14ac:dyDescent="0.3">
      <c r="A1998" s="3">
        <v>2041</v>
      </c>
      <c r="B1998" s="3" t="s">
        <v>17</v>
      </c>
      <c r="C1998" s="3" t="s">
        <v>4007</v>
      </c>
      <c r="D1998" s="3" t="s">
        <v>4008</v>
      </c>
      <c r="E1998" s="3" t="s">
        <v>5018</v>
      </c>
      <c r="F1998" s="3">
        <v>3688</v>
      </c>
      <c r="H1998" s="3">
        <v>4944</v>
      </c>
      <c r="J1998" s="3">
        <v>5434</v>
      </c>
      <c r="L1998" s="3">
        <v>5778</v>
      </c>
      <c r="N1998" s="3">
        <v>6409</v>
      </c>
      <c r="P1998" s="3">
        <v>7030</v>
      </c>
    </row>
    <row r="1999" spans="1:16" x14ac:dyDescent="0.3">
      <c r="A1999" s="3">
        <v>2042</v>
      </c>
      <c r="B1999" s="3" t="s">
        <v>17</v>
      </c>
      <c r="C1999" s="3" t="s">
        <v>4009</v>
      </c>
      <c r="D1999" s="3" t="s">
        <v>4010</v>
      </c>
      <c r="E1999" s="3" t="s">
        <v>5014</v>
      </c>
      <c r="F1999" s="3">
        <v>5734</v>
      </c>
      <c r="H1999" s="3">
        <v>6742</v>
      </c>
      <c r="J1999" s="3">
        <v>6029</v>
      </c>
      <c r="L1999" s="3">
        <v>5853</v>
      </c>
      <c r="N1999" s="3">
        <v>6175</v>
      </c>
      <c r="P1999" s="3">
        <v>7161</v>
      </c>
    </row>
    <row r="2000" spans="1:16" x14ac:dyDescent="0.3">
      <c r="A2000" s="3">
        <v>2043</v>
      </c>
      <c r="B2000" s="3" t="s">
        <v>17</v>
      </c>
      <c r="C2000" s="3" t="s">
        <v>4011</v>
      </c>
      <c r="D2000" s="3" t="s">
        <v>4012</v>
      </c>
      <c r="E2000" s="3" t="s">
        <v>5018</v>
      </c>
      <c r="F2000" s="3">
        <v>646</v>
      </c>
      <c r="H2000" s="3">
        <v>718</v>
      </c>
      <c r="J2000" s="3">
        <v>721</v>
      </c>
      <c r="L2000" s="3">
        <v>1034</v>
      </c>
      <c r="N2000" s="3">
        <v>1289</v>
      </c>
      <c r="P2000" s="3">
        <v>1434</v>
      </c>
    </row>
    <row r="2001" spans="1:16" x14ac:dyDescent="0.3">
      <c r="A2001" s="3">
        <v>2044</v>
      </c>
      <c r="B2001" s="3" t="s">
        <v>17</v>
      </c>
      <c r="C2001" s="3" t="s">
        <v>4013</v>
      </c>
      <c r="D2001" s="3" t="s">
        <v>4014</v>
      </c>
      <c r="E2001" s="3" t="s">
        <v>5020</v>
      </c>
      <c r="F2001" s="3">
        <v>5735</v>
      </c>
      <c r="H2001" s="3">
        <v>7586</v>
      </c>
      <c r="J2001" s="3">
        <v>8306</v>
      </c>
      <c r="L2001" s="3">
        <v>9182</v>
      </c>
      <c r="N2001" s="3">
        <v>9592</v>
      </c>
      <c r="P2001" s="3">
        <v>10651</v>
      </c>
    </row>
    <row r="2002" spans="1:16" x14ac:dyDescent="0.3">
      <c r="A2002" s="3">
        <v>2045</v>
      </c>
      <c r="B2002" s="3" t="s">
        <v>17</v>
      </c>
      <c r="C2002" s="3" t="s">
        <v>4015</v>
      </c>
      <c r="D2002" s="3" t="s">
        <v>4016</v>
      </c>
      <c r="E2002" s="3" t="s">
        <v>5021</v>
      </c>
      <c r="F2002" s="3">
        <v>1255</v>
      </c>
      <c r="H2002" s="3">
        <v>1324</v>
      </c>
      <c r="J2002" s="3">
        <v>1365</v>
      </c>
      <c r="L2002" s="3">
        <v>1645</v>
      </c>
      <c r="N2002" s="3">
        <v>1671</v>
      </c>
      <c r="P2002" s="3">
        <v>1737</v>
      </c>
    </row>
    <row r="2003" spans="1:16" x14ac:dyDescent="0.3">
      <c r="A2003" s="3">
        <v>2046</v>
      </c>
      <c r="B2003" s="3" t="s">
        <v>17</v>
      </c>
      <c r="C2003" s="3" t="s">
        <v>4017</v>
      </c>
      <c r="D2003" s="3" t="s">
        <v>4018</v>
      </c>
      <c r="E2003" s="3" t="s">
        <v>5024</v>
      </c>
      <c r="F2003" s="3">
        <v>317</v>
      </c>
      <c r="H2003" s="3">
        <v>381</v>
      </c>
      <c r="J2003" s="3">
        <v>402</v>
      </c>
      <c r="L2003" s="3">
        <v>556</v>
      </c>
      <c r="N2003" s="3">
        <v>747</v>
      </c>
      <c r="P2003" s="3">
        <v>855</v>
      </c>
    </row>
    <row r="2004" spans="1:16" x14ac:dyDescent="0.3">
      <c r="A2004" s="3">
        <v>2047</v>
      </c>
      <c r="B2004" s="3" t="s">
        <v>17</v>
      </c>
      <c r="C2004" s="3" t="s">
        <v>4019</v>
      </c>
      <c r="D2004" s="3" t="s">
        <v>4020</v>
      </c>
      <c r="E2004" s="3" t="s">
        <v>11</v>
      </c>
      <c r="F2004" s="3">
        <v>2125</v>
      </c>
      <c r="H2004" s="3">
        <v>3046</v>
      </c>
      <c r="J2004" s="3">
        <v>4107</v>
      </c>
      <c r="L2004" s="3">
        <v>5044</v>
      </c>
      <c r="N2004" s="3">
        <v>5529</v>
      </c>
      <c r="P2004" s="3">
        <v>6310</v>
      </c>
    </row>
    <row r="2005" spans="1:16" x14ac:dyDescent="0.3">
      <c r="A2005" s="3">
        <v>2048</v>
      </c>
      <c r="B2005" s="3" t="s">
        <v>17</v>
      </c>
      <c r="C2005" s="3" t="s">
        <v>4021</v>
      </c>
      <c r="D2005" s="3" t="s">
        <v>4022</v>
      </c>
      <c r="E2005" s="3" t="s">
        <v>5029</v>
      </c>
      <c r="F2005" s="3">
        <v>386</v>
      </c>
      <c r="H2005" s="3">
        <v>469</v>
      </c>
      <c r="J2005" s="3">
        <v>426</v>
      </c>
      <c r="L2005" s="3">
        <v>569</v>
      </c>
      <c r="N2005" s="3">
        <v>618</v>
      </c>
      <c r="P2005" s="3">
        <v>677</v>
      </c>
    </row>
    <row r="2006" spans="1:16" x14ac:dyDescent="0.3">
      <c r="A2006" s="3">
        <v>2050</v>
      </c>
      <c r="B2006" s="3" t="s">
        <v>17</v>
      </c>
      <c r="C2006" s="3" t="s">
        <v>4023</v>
      </c>
      <c r="D2006" s="3" t="s">
        <v>4024</v>
      </c>
      <c r="E2006" s="3" t="s">
        <v>5028</v>
      </c>
      <c r="F2006" s="3">
        <v>991</v>
      </c>
      <c r="H2006" s="3">
        <v>1024</v>
      </c>
      <c r="J2006" s="3">
        <v>1093</v>
      </c>
      <c r="L2006" s="3">
        <v>1125</v>
      </c>
      <c r="N2006" s="3">
        <v>1249</v>
      </c>
      <c r="P2006" s="3">
        <v>1253</v>
      </c>
    </row>
    <row r="2007" spans="1:16" x14ac:dyDescent="0.3">
      <c r="A2007" s="3">
        <v>2051</v>
      </c>
      <c r="B2007" s="3" t="s">
        <v>17</v>
      </c>
      <c r="C2007" s="3" t="s">
        <v>4025</v>
      </c>
      <c r="D2007" s="3" t="s">
        <v>4026</v>
      </c>
      <c r="E2007" s="3" t="s">
        <v>5014</v>
      </c>
      <c r="F2007" s="3">
        <v>403</v>
      </c>
      <c r="H2007" s="3">
        <v>389</v>
      </c>
      <c r="J2007" s="3">
        <v>372</v>
      </c>
      <c r="L2007" s="3">
        <v>518</v>
      </c>
      <c r="N2007" s="3">
        <v>657</v>
      </c>
      <c r="P2007" s="3">
        <v>700</v>
      </c>
    </row>
    <row r="2008" spans="1:16" x14ac:dyDescent="0.3">
      <c r="A2008" s="3">
        <v>2052</v>
      </c>
      <c r="B2008" s="3" t="s">
        <v>17</v>
      </c>
      <c r="C2008" s="3" t="s">
        <v>4027</v>
      </c>
      <c r="D2008" s="3" t="s">
        <v>4028</v>
      </c>
      <c r="E2008" s="3" t="s">
        <v>5016</v>
      </c>
      <c r="F2008" s="3">
        <v>708</v>
      </c>
      <c r="H2008" s="3">
        <v>704</v>
      </c>
      <c r="J2008" s="3">
        <v>654</v>
      </c>
      <c r="L2008" s="3">
        <v>897</v>
      </c>
      <c r="N2008" s="3">
        <v>917</v>
      </c>
      <c r="P2008" s="3">
        <v>999</v>
      </c>
    </row>
    <row r="2009" spans="1:16" x14ac:dyDescent="0.3">
      <c r="A2009" s="3">
        <v>2053</v>
      </c>
      <c r="B2009" s="3" t="s">
        <v>17</v>
      </c>
      <c r="C2009" s="3" t="s">
        <v>4029</v>
      </c>
      <c r="D2009" s="3" t="s">
        <v>4030</v>
      </c>
      <c r="E2009" s="3" t="s">
        <v>5019</v>
      </c>
      <c r="F2009" s="3">
        <v>431</v>
      </c>
      <c r="H2009" s="3">
        <v>408</v>
      </c>
      <c r="J2009" s="3">
        <v>444</v>
      </c>
      <c r="L2009" s="3">
        <v>542</v>
      </c>
      <c r="N2009" s="3">
        <v>603</v>
      </c>
      <c r="P2009" s="3">
        <v>634</v>
      </c>
    </row>
    <row r="2010" spans="1:16" x14ac:dyDescent="0.3">
      <c r="A2010" s="3">
        <v>2054</v>
      </c>
      <c r="B2010" s="3" t="s">
        <v>17</v>
      </c>
      <c r="C2010" s="3" t="s">
        <v>4031</v>
      </c>
      <c r="D2010" s="3" t="s">
        <v>4032</v>
      </c>
      <c r="E2010" s="3" t="s">
        <v>5020</v>
      </c>
      <c r="F2010" s="3">
        <v>538</v>
      </c>
      <c r="H2010" s="3">
        <v>677</v>
      </c>
      <c r="J2010" s="3">
        <v>928</v>
      </c>
      <c r="L2010" s="3">
        <v>1103</v>
      </c>
      <c r="N2010" s="3">
        <v>1579</v>
      </c>
      <c r="P2010" s="3">
        <v>2001</v>
      </c>
    </row>
    <row r="2011" spans="1:16" x14ac:dyDescent="0.3">
      <c r="A2011" s="3">
        <v>2055</v>
      </c>
      <c r="B2011" s="3" t="s">
        <v>17</v>
      </c>
      <c r="C2011" s="3" t="s">
        <v>4033</v>
      </c>
      <c r="D2011" s="3" t="s">
        <v>4034</v>
      </c>
      <c r="E2011" s="3" t="s">
        <v>11</v>
      </c>
      <c r="F2011" s="3">
        <v>1691</v>
      </c>
      <c r="H2011" s="3">
        <v>1519</v>
      </c>
      <c r="J2011" s="3">
        <v>1339</v>
      </c>
      <c r="L2011" s="3">
        <v>1420</v>
      </c>
      <c r="N2011" s="3">
        <v>1436</v>
      </c>
      <c r="P2011" s="3">
        <v>1380</v>
      </c>
    </row>
    <row r="2012" spans="1:16" x14ac:dyDescent="0.3">
      <c r="A2012" s="3">
        <v>2056</v>
      </c>
      <c r="B2012" s="3" t="s">
        <v>17</v>
      </c>
      <c r="C2012" s="3" t="s">
        <v>4035</v>
      </c>
      <c r="D2012" s="3" t="s">
        <v>4036</v>
      </c>
      <c r="E2012" s="3" t="s">
        <v>5017</v>
      </c>
      <c r="F2012" s="3">
        <v>143</v>
      </c>
      <c r="H2012" s="3">
        <v>122</v>
      </c>
      <c r="J2012" s="3">
        <v>119</v>
      </c>
      <c r="L2012" s="3">
        <v>131</v>
      </c>
      <c r="N2012" s="3">
        <v>137</v>
      </c>
      <c r="P2012" s="3">
        <v>163</v>
      </c>
    </row>
    <row r="2013" spans="1:16" x14ac:dyDescent="0.3">
      <c r="A2013" s="3">
        <v>2057</v>
      </c>
      <c r="B2013" s="3" t="s">
        <v>17</v>
      </c>
      <c r="C2013" s="3" t="s">
        <v>4037</v>
      </c>
      <c r="D2013" s="3" t="s">
        <v>4038</v>
      </c>
      <c r="E2013" s="3" t="s">
        <v>5021</v>
      </c>
      <c r="F2013" s="3">
        <v>1250</v>
      </c>
      <c r="H2013" s="3">
        <v>1340</v>
      </c>
      <c r="J2013" s="3">
        <v>1538</v>
      </c>
      <c r="L2013" s="3">
        <v>2078</v>
      </c>
      <c r="N2013" s="3">
        <v>2682</v>
      </c>
      <c r="P2013" s="3">
        <v>3398</v>
      </c>
    </row>
    <row r="2014" spans="1:16" x14ac:dyDescent="0.3">
      <c r="A2014" s="3">
        <v>2058</v>
      </c>
      <c r="B2014" s="3" t="s">
        <v>17</v>
      </c>
      <c r="C2014" s="3" t="s">
        <v>4039</v>
      </c>
      <c r="D2014" s="3" t="s">
        <v>4040</v>
      </c>
      <c r="E2014" s="3" t="s">
        <v>5015</v>
      </c>
      <c r="F2014" s="3">
        <v>288</v>
      </c>
      <c r="H2014" s="3">
        <v>590</v>
      </c>
      <c r="J2014" s="3">
        <v>787</v>
      </c>
      <c r="L2014" s="3">
        <v>970</v>
      </c>
      <c r="N2014" s="3">
        <v>1045</v>
      </c>
      <c r="P2014" s="3">
        <v>1250</v>
      </c>
    </row>
    <row r="2015" spans="1:16" x14ac:dyDescent="0.3">
      <c r="A2015" s="3">
        <v>2059</v>
      </c>
      <c r="B2015" s="3" t="s">
        <v>17</v>
      </c>
      <c r="C2015" s="3" t="s">
        <v>4041</v>
      </c>
      <c r="D2015" s="3" t="s">
        <v>4042</v>
      </c>
      <c r="E2015" s="3" t="s">
        <v>5013</v>
      </c>
      <c r="F2015" s="3">
        <v>57</v>
      </c>
      <c r="H2015" s="3">
        <v>66</v>
      </c>
      <c r="J2015" s="3">
        <v>50</v>
      </c>
      <c r="L2015" s="3">
        <v>37</v>
      </c>
      <c r="N2015" s="3">
        <v>33</v>
      </c>
      <c r="P2015" s="3">
        <v>30</v>
      </c>
    </row>
    <row r="2016" spans="1:16" x14ac:dyDescent="0.3">
      <c r="A2016" s="3">
        <v>2060</v>
      </c>
      <c r="B2016" s="3" t="s">
        <v>17</v>
      </c>
      <c r="C2016" s="3" t="s">
        <v>4043</v>
      </c>
      <c r="D2016" s="3" t="s">
        <v>4044</v>
      </c>
      <c r="E2016" s="3" t="s">
        <v>11</v>
      </c>
      <c r="F2016" s="3">
        <v>3524</v>
      </c>
      <c r="H2016" s="3">
        <v>4736</v>
      </c>
      <c r="J2016" s="3">
        <v>4317</v>
      </c>
      <c r="L2016" s="3">
        <v>4579</v>
      </c>
      <c r="N2016" s="3">
        <v>4459</v>
      </c>
      <c r="P2016" s="3">
        <v>4633</v>
      </c>
    </row>
    <row r="2017" spans="1:16" x14ac:dyDescent="0.3">
      <c r="A2017" s="3">
        <v>2061</v>
      </c>
      <c r="B2017" s="3" t="s">
        <v>17</v>
      </c>
      <c r="C2017" s="3" t="s">
        <v>4045</v>
      </c>
      <c r="D2017" s="3" t="s">
        <v>4046</v>
      </c>
      <c r="E2017" s="3" t="s">
        <v>11</v>
      </c>
      <c r="F2017" s="3">
        <v>247</v>
      </c>
      <c r="H2017" s="3">
        <v>208</v>
      </c>
      <c r="J2017" s="3">
        <v>234</v>
      </c>
      <c r="L2017" s="3">
        <v>249</v>
      </c>
      <c r="N2017" s="3">
        <v>272</v>
      </c>
      <c r="P2017" s="3">
        <v>296</v>
      </c>
    </row>
    <row r="2018" spans="1:16" x14ac:dyDescent="0.3">
      <c r="A2018" s="3">
        <v>2062</v>
      </c>
      <c r="B2018" s="3" t="s">
        <v>17</v>
      </c>
      <c r="C2018" s="3" t="s">
        <v>4047</v>
      </c>
      <c r="D2018" s="3" t="s">
        <v>4048</v>
      </c>
      <c r="E2018" s="3" t="s">
        <v>5027</v>
      </c>
      <c r="F2018" s="3">
        <v>1679</v>
      </c>
      <c r="H2018" s="3">
        <v>3870</v>
      </c>
      <c r="J2018" s="3">
        <v>8055</v>
      </c>
      <c r="L2018" s="3">
        <v>8646</v>
      </c>
      <c r="N2018" s="3">
        <v>9076</v>
      </c>
      <c r="P2018" s="3">
        <v>9737</v>
      </c>
    </row>
    <row r="2019" spans="1:16" x14ac:dyDescent="0.3">
      <c r="A2019" s="3">
        <v>2063</v>
      </c>
      <c r="B2019" s="3" t="s">
        <v>17</v>
      </c>
      <c r="C2019" s="3" t="s">
        <v>4049</v>
      </c>
      <c r="D2019" s="3" t="s">
        <v>4050</v>
      </c>
      <c r="E2019" s="3" t="s">
        <v>11</v>
      </c>
      <c r="F2019" s="3">
        <v>513</v>
      </c>
      <c r="H2019" s="3">
        <v>469</v>
      </c>
      <c r="J2019" s="3">
        <v>433</v>
      </c>
      <c r="L2019" s="3">
        <v>451</v>
      </c>
      <c r="N2019" s="3">
        <v>490</v>
      </c>
      <c r="P2019" s="3">
        <v>527</v>
      </c>
    </row>
    <row r="2020" spans="1:16" x14ac:dyDescent="0.3">
      <c r="A2020" s="3">
        <v>2064</v>
      </c>
      <c r="B2020" s="3" t="s">
        <v>17</v>
      </c>
      <c r="C2020" s="3" t="s">
        <v>4051</v>
      </c>
      <c r="D2020" s="3" t="s">
        <v>4052</v>
      </c>
      <c r="E2020" s="3" t="s">
        <v>5020</v>
      </c>
      <c r="F2020" s="3">
        <v>80352</v>
      </c>
      <c r="H2020" s="3">
        <v>92722</v>
      </c>
      <c r="J2020" s="3">
        <v>86758</v>
      </c>
      <c r="L2020" s="3">
        <v>86959</v>
      </c>
      <c r="N2020" s="3">
        <v>90483</v>
      </c>
      <c r="P2020" s="3">
        <v>101871</v>
      </c>
    </row>
    <row r="2021" spans="1:16" x14ac:dyDescent="0.3">
      <c r="A2021" s="3">
        <v>2065</v>
      </c>
      <c r="B2021" s="3" t="s">
        <v>17</v>
      </c>
      <c r="C2021" s="3" t="s">
        <v>4053</v>
      </c>
      <c r="D2021" s="3" t="s">
        <v>4054</v>
      </c>
      <c r="E2021" s="3" t="s">
        <v>5036</v>
      </c>
      <c r="F2021" s="3">
        <v>206746</v>
      </c>
      <c r="H2021" s="3">
        <v>212857</v>
      </c>
      <c r="J2021" s="3">
        <v>182143</v>
      </c>
      <c r="L2021" s="3">
        <v>178428</v>
      </c>
      <c r="N2021" s="3">
        <v>166558</v>
      </c>
      <c r="P2021" s="3">
        <v>165975</v>
      </c>
    </row>
    <row r="2022" spans="1:16" x14ac:dyDescent="0.3">
      <c r="A2022" s="3">
        <v>2066</v>
      </c>
      <c r="B2022" s="3" t="s">
        <v>17</v>
      </c>
      <c r="C2022" s="3" t="s">
        <v>4055</v>
      </c>
      <c r="D2022" s="3" t="s">
        <v>4056</v>
      </c>
      <c r="E2022" s="3" t="s">
        <v>5018</v>
      </c>
      <c r="F2022" s="3">
        <v>3022</v>
      </c>
      <c r="H2022" s="3">
        <v>3311</v>
      </c>
      <c r="J2022" s="3">
        <v>3562</v>
      </c>
      <c r="L2022" s="3">
        <v>4148</v>
      </c>
      <c r="N2022" s="3">
        <v>5034</v>
      </c>
      <c r="P2022" s="3">
        <v>5944</v>
      </c>
    </row>
    <row r="2023" spans="1:16" x14ac:dyDescent="0.3">
      <c r="A2023" s="3">
        <v>2067</v>
      </c>
      <c r="B2023" s="3" t="s">
        <v>17</v>
      </c>
      <c r="C2023" s="3" t="s">
        <v>4057</v>
      </c>
      <c r="D2023" s="3" t="s">
        <v>4058</v>
      </c>
      <c r="E2023" s="3" t="s">
        <v>5015</v>
      </c>
      <c r="F2023" s="3">
        <v>263</v>
      </c>
      <c r="H2023" s="3">
        <v>299</v>
      </c>
      <c r="J2023" s="3">
        <v>443</v>
      </c>
      <c r="L2023" s="3">
        <v>602</v>
      </c>
      <c r="N2023" s="3">
        <v>681</v>
      </c>
      <c r="P2023" s="3">
        <v>812</v>
      </c>
    </row>
    <row r="2024" spans="1:16" x14ac:dyDescent="0.3">
      <c r="A2024" s="3">
        <v>2068</v>
      </c>
      <c r="B2024" s="3" t="s">
        <v>17</v>
      </c>
      <c r="C2024" s="3" t="s">
        <v>4059</v>
      </c>
      <c r="D2024" s="3" t="s">
        <v>4060</v>
      </c>
      <c r="E2024" s="3" t="s">
        <v>5027</v>
      </c>
      <c r="F2024" s="3">
        <v>724</v>
      </c>
      <c r="H2024" s="3">
        <v>965</v>
      </c>
      <c r="J2024" s="3">
        <v>1295</v>
      </c>
      <c r="L2024" s="3">
        <v>1446</v>
      </c>
      <c r="N2024" s="3">
        <v>2031</v>
      </c>
      <c r="P2024" s="3">
        <v>2523</v>
      </c>
    </row>
    <row r="2025" spans="1:16" x14ac:dyDescent="0.3">
      <c r="A2025" s="3">
        <v>2069</v>
      </c>
      <c r="B2025" s="3" t="s">
        <v>17</v>
      </c>
      <c r="C2025" s="3" t="s">
        <v>4061</v>
      </c>
      <c r="D2025" s="3" t="s">
        <v>4062</v>
      </c>
      <c r="E2025" s="3" t="s">
        <v>5024</v>
      </c>
      <c r="F2025" s="3">
        <v>393</v>
      </c>
      <c r="H2025" s="3">
        <v>426</v>
      </c>
      <c r="J2025" s="3">
        <v>391</v>
      </c>
      <c r="L2025" s="3">
        <v>370</v>
      </c>
      <c r="N2025" s="3">
        <v>368</v>
      </c>
      <c r="P2025" s="3">
        <v>377</v>
      </c>
    </row>
    <row r="2026" spans="1:16" x14ac:dyDescent="0.3">
      <c r="A2026" s="3">
        <v>2070</v>
      </c>
      <c r="B2026" s="3" t="s">
        <v>17</v>
      </c>
      <c r="C2026" s="3" t="s">
        <v>4063</v>
      </c>
      <c r="D2026" s="3" t="s">
        <v>4064</v>
      </c>
      <c r="E2026" s="3" t="s">
        <v>5026</v>
      </c>
      <c r="F2026" s="3">
        <v>215</v>
      </c>
      <c r="H2026" s="3">
        <v>249</v>
      </c>
      <c r="J2026" s="3">
        <v>237</v>
      </c>
      <c r="L2026" s="3">
        <v>214</v>
      </c>
      <c r="N2026" s="3">
        <v>248</v>
      </c>
      <c r="P2026" s="3">
        <v>260</v>
      </c>
    </row>
    <row r="2027" spans="1:16" x14ac:dyDescent="0.3">
      <c r="A2027" s="3">
        <v>2071</v>
      </c>
      <c r="B2027" s="3" t="s">
        <v>17</v>
      </c>
      <c r="C2027" s="3" t="s">
        <v>4065</v>
      </c>
      <c r="D2027" s="3" t="s">
        <v>4066</v>
      </c>
      <c r="E2027" s="3" t="s">
        <v>5019</v>
      </c>
      <c r="F2027" s="3">
        <v>515</v>
      </c>
      <c r="H2027" s="3">
        <v>935</v>
      </c>
      <c r="J2027" s="3">
        <v>1289</v>
      </c>
      <c r="L2027" s="3">
        <v>1612</v>
      </c>
      <c r="N2027" s="3">
        <v>2027</v>
      </c>
      <c r="P2027" s="3">
        <v>2182</v>
      </c>
    </row>
    <row r="2028" spans="1:16" x14ac:dyDescent="0.3">
      <c r="A2028" s="3">
        <v>2072</v>
      </c>
      <c r="B2028" s="3" t="s">
        <v>17</v>
      </c>
      <c r="C2028" s="3" t="s">
        <v>4067</v>
      </c>
      <c r="D2028" s="3" t="s">
        <v>4068</v>
      </c>
      <c r="E2028" s="3" t="s">
        <v>11</v>
      </c>
      <c r="F2028" s="3">
        <v>10757</v>
      </c>
      <c r="H2028" s="3">
        <v>12621</v>
      </c>
      <c r="J2028" s="3">
        <v>12539</v>
      </c>
      <c r="L2028" s="3">
        <v>13522</v>
      </c>
      <c r="N2028" s="3">
        <v>14349</v>
      </c>
      <c r="P2028" s="3">
        <v>15474</v>
      </c>
    </row>
    <row r="2029" spans="1:16" x14ac:dyDescent="0.3">
      <c r="A2029" s="3">
        <v>2073</v>
      </c>
      <c r="B2029" s="3" t="s">
        <v>17</v>
      </c>
      <c r="C2029" s="3" t="s">
        <v>4069</v>
      </c>
      <c r="D2029" s="3" t="s">
        <v>4070</v>
      </c>
      <c r="E2029" s="3" t="s">
        <v>5026</v>
      </c>
      <c r="F2029" s="3">
        <v>3844</v>
      </c>
      <c r="H2029" s="3">
        <v>4367</v>
      </c>
      <c r="J2029" s="3">
        <v>4537</v>
      </c>
      <c r="L2029" s="3">
        <v>4606</v>
      </c>
      <c r="N2029" s="3">
        <v>4805</v>
      </c>
      <c r="P2029" s="3">
        <v>4957</v>
      </c>
    </row>
    <row r="2030" spans="1:16" x14ac:dyDescent="0.3">
      <c r="A2030" s="3">
        <v>2074</v>
      </c>
      <c r="B2030" s="3" t="s">
        <v>17</v>
      </c>
      <c r="C2030" s="3" t="s">
        <v>4071</v>
      </c>
      <c r="D2030" s="3" t="s">
        <v>4072</v>
      </c>
      <c r="E2030" s="3" t="s">
        <v>5017</v>
      </c>
      <c r="F2030" s="3">
        <v>223</v>
      </c>
      <c r="H2030" s="3">
        <v>281</v>
      </c>
      <c r="J2030" s="3">
        <v>485</v>
      </c>
      <c r="L2030" s="3">
        <v>748</v>
      </c>
      <c r="N2030" s="3">
        <v>1043</v>
      </c>
      <c r="P2030" s="3">
        <v>1224</v>
      </c>
    </row>
    <row r="2031" spans="1:16" x14ac:dyDescent="0.3">
      <c r="A2031" s="3">
        <v>2075</v>
      </c>
      <c r="B2031" s="3" t="s">
        <v>17</v>
      </c>
      <c r="C2031" s="3" t="s">
        <v>4073</v>
      </c>
      <c r="D2031" s="3" t="s">
        <v>4074</v>
      </c>
      <c r="E2031" s="3" t="s">
        <v>5012</v>
      </c>
      <c r="F2031" s="3">
        <v>474</v>
      </c>
      <c r="H2031" s="3">
        <v>434</v>
      </c>
      <c r="J2031" s="3">
        <v>406</v>
      </c>
      <c r="L2031" s="3">
        <v>441</v>
      </c>
      <c r="N2031" s="3">
        <v>480</v>
      </c>
      <c r="P2031" s="3">
        <v>486</v>
      </c>
    </row>
    <row r="2032" spans="1:16" x14ac:dyDescent="0.3">
      <c r="A2032" s="3">
        <v>2076</v>
      </c>
      <c r="B2032" s="3" t="s">
        <v>17</v>
      </c>
      <c r="C2032" s="3" t="s">
        <v>4075</v>
      </c>
      <c r="D2032" s="3" t="s">
        <v>4076</v>
      </c>
      <c r="E2032" s="3" t="s">
        <v>5016</v>
      </c>
      <c r="F2032" s="3">
        <v>196</v>
      </c>
      <c r="H2032" s="3">
        <v>166</v>
      </c>
      <c r="J2032" s="3">
        <v>134</v>
      </c>
      <c r="L2032" s="3">
        <v>167</v>
      </c>
      <c r="N2032" s="3">
        <v>195</v>
      </c>
      <c r="P2032" s="3">
        <v>208</v>
      </c>
    </row>
    <row r="2033" spans="1:16" x14ac:dyDescent="0.3">
      <c r="A2033" s="3">
        <v>2077</v>
      </c>
      <c r="B2033" s="3" t="s">
        <v>17</v>
      </c>
      <c r="C2033" s="3" t="s">
        <v>4077</v>
      </c>
      <c r="D2033" s="3" t="s">
        <v>4078</v>
      </c>
      <c r="E2033" s="3" t="s">
        <v>5015</v>
      </c>
      <c r="F2033" s="3">
        <v>142</v>
      </c>
      <c r="H2033" s="3">
        <v>161</v>
      </c>
      <c r="J2033" s="3">
        <v>177</v>
      </c>
      <c r="L2033" s="3">
        <v>224</v>
      </c>
      <c r="N2033" s="3">
        <v>267</v>
      </c>
      <c r="P2033" s="3">
        <v>308</v>
      </c>
    </row>
    <row r="2034" spans="1:16" x14ac:dyDescent="0.3">
      <c r="A2034" s="3">
        <v>2078</v>
      </c>
      <c r="B2034" s="3" t="s">
        <v>17</v>
      </c>
      <c r="C2034" s="3" t="s">
        <v>4079</v>
      </c>
      <c r="D2034" s="3" t="s">
        <v>4080</v>
      </c>
      <c r="E2034" s="3" t="s">
        <v>5017</v>
      </c>
      <c r="F2034" s="3">
        <v>2806</v>
      </c>
      <c r="H2034" s="3">
        <v>3773</v>
      </c>
      <c r="J2034" s="3">
        <v>3805</v>
      </c>
      <c r="L2034" s="3">
        <v>4336</v>
      </c>
      <c r="N2034" s="3">
        <v>4371</v>
      </c>
      <c r="P2034" s="3">
        <v>4896</v>
      </c>
    </row>
    <row r="2035" spans="1:16" x14ac:dyDescent="0.3">
      <c r="A2035" s="3">
        <v>2079</v>
      </c>
      <c r="B2035" s="3" t="s">
        <v>17</v>
      </c>
      <c r="C2035" s="3" t="s">
        <v>4081</v>
      </c>
      <c r="D2035" s="3" t="s">
        <v>4082</v>
      </c>
      <c r="E2035" s="3" t="s">
        <v>5014</v>
      </c>
      <c r="F2035" s="3">
        <v>426</v>
      </c>
      <c r="H2035" s="3">
        <v>627</v>
      </c>
      <c r="J2035" s="3">
        <v>905</v>
      </c>
      <c r="L2035" s="3">
        <v>1035</v>
      </c>
      <c r="N2035" s="3">
        <v>1303</v>
      </c>
      <c r="P2035" s="3">
        <v>1574</v>
      </c>
    </row>
    <row r="2036" spans="1:16" x14ac:dyDescent="0.3">
      <c r="A2036" s="3">
        <v>2080</v>
      </c>
      <c r="B2036" s="3" t="s">
        <v>17</v>
      </c>
      <c r="C2036" s="3" t="s">
        <v>4083</v>
      </c>
      <c r="D2036" s="3" t="s">
        <v>4084</v>
      </c>
      <c r="E2036" s="3" t="s">
        <v>5012</v>
      </c>
      <c r="F2036" s="3">
        <v>1075</v>
      </c>
      <c r="H2036" s="3">
        <v>1364</v>
      </c>
      <c r="J2036" s="3">
        <v>1617</v>
      </c>
      <c r="L2036" s="3">
        <v>1896</v>
      </c>
      <c r="N2036" s="3">
        <v>2339</v>
      </c>
      <c r="P2036" s="3">
        <v>2607</v>
      </c>
    </row>
    <row r="2037" spans="1:16" x14ac:dyDescent="0.3">
      <c r="A2037" s="3">
        <v>2081</v>
      </c>
      <c r="B2037" s="3" t="s">
        <v>17</v>
      </c>
      <c r="C2037" s="3" t="s">
        <v>4085</v>
      </c>
      <c r="D2037" s="3" t="s">
        <v>4086</v>
      </c>
      <c r="E2037" s="3" t="s">
        <v>5022</v>
      </c>
      <c r="F2037" s="3">
        <v>1868</v>
      </c>
      <c r="H2037" s="3">
        <v>1817</v>
      </c>
      <c r="J2037" s="3">
        <v>1769</v>
      </c>
      <c r="L2037" s="3">
        <v>1810</v>
      </c>
      <c r="N2037" s="3">
        <v>2085</v>
      </c>
      <c r="P2037" s="3">
        <v>2119</v>
      </c>
    </row>
    <row r="2038" spans="1:16" x14ac:dyDescent="0.3">
      <c r="A2038" s="3">
        <v>2082</v>
      </c>
      <c r="B2038" s="3" t="s">
        <v>17</v>
      </c>
      <c r="C2038" s="3" t="s">
        <v>4087</v>
      </c>
      <c r="D2038" s="3" t="s">
        <v>4088</v>
      </c>
      <c r="E2038" s="3" t="s">
        <v>5017</v>
      </c>
      <c r="F2038" s="3">
        <v>312</v>
      </c>
      <c r="H2038" s="3">
        <v>396</v>
      </c>
      <c r="J2038" s="3">
        <v>566</v>
      </c>
      <c r="L2038" s="3">
        <v>769</v>
      </c>
      <c r="N2038" s="3">
        <v>831</v>
      </c>
      <c r="P2038" s="3">
        <v>1260</v>
      </c>
    </row>
    <row r="2039" spans="1:16" x14ac:dyDescent="0.3">
      <c r="A2039" s="3">
        <v>2083</v>
      </c>
      <c r="B2039" s="3" t="s">
        <v>17</v>
      </c>
      <c r="C2039" s="3" t="s">
        <v>4089</v>
      </c>
      <c r="D2039" s="3" t="s">
        <v>4090</v>
      </c>
      <c r="E2039" s="3" t="s">
        <v>5017</v>
      </c>
      <c r="F2039" s="3">
        <v>232</v>
      </c>
      <c r="H2039" s="3">
        <v>232</v>
      </c>
      <c r="J2039" s="3">
        <v>270</v>
      </c>
      <c r="L2039" s="3">
        <v>279</v>
      </c>
      <c r="N2039" s="3">
        <v>560</v>
      </c>
      <c r="P2039" s="3">
        <v>581</v>
      </c>
    </row>
    <row r="2040" spans="1:16" x14ac:dyDescent="0.3">
      <c r="A2040" s="3">
        <v>2084</v>
      </c>
      <c r="B2040" s="3" t="s">
        <v>17</v>
      </c>
      <c r="C2040" s="3" t="s">
        <v>4091</v>
      </c>
      <c r="D2040" s="3" t="s">
        <v>4092</v>
      </c>
      <c r="E2040" s="3" t="s">
        <v>11</v>
      </c>
      <c r="F2040" s="3">
        <v>507</v>
      </c>
      <c r="H2040" s="3">
        <v>445</v>
      </c>
      <c r="J2040" s="3">
        <v>424</v>
      </c>
      <c r="L2040" s="3">
        <v>459</v>
      </c>
      <c r="N2040" s="3">
        <v>513</v>
      </c>
      <c r="P2040" s="3">
        <v>547</v>
      </c>
    </row>
    <row r="2041" spans="1:16" x14ac:dyDescent="0.3">
      <c r="A2041" s="3">
        <v>2085</v>
      </c>
      <c r="B2041" s="3" t="s">
        <v>17</v>
      </c>
      <c r="C2041" s="3" t="s">
        <v>4093</v>
      </c>
      <c r="D2041" s="3" t="s">
        <v>4094</v>
      </c>
      <c r="E2041" s="3" t="s">
        <v>5036</v>
      </c>
      <c r="F2041" s="3">
        <v>765</v>
      </c>
      <c r="H2041" s="3">
        <v>1062</v>
      </c>
      <c r="J2041" s="3">
        <v>1161</v>
      </c>
      <c r="L2041" s="3">
        <v>1069</v>
      </c>
      <c r="N2041" s="3">
        <v>1151</v>
      </c>
      <c r="P2041" s="3">
        <v>1139</v>
      </c>
    </row>
    <row r="2042" spans="1:16" x14ac:dyDescent="0.3">
      <c r="A2042" s="3">
        <v>2086</v>
      </c>
      <c r="B2042" s="3" t="s">
        <v>17</v>
      </c>
      <c r="C2042" s="3" t="s">
        <v>4095</v>
      </c>
      <c r="D2042" s="3" t="s">
        <v>4096</v>
      </c>
      <c r="E2042" s="3" t="s">
        <v>5017</v>
      </c>
      <c r="F2042" s="3">
        <v>234</v>
      </c>
      <c r="H2042" s="3">
        <v>192</v>
      </c>
      <c r="J2042" s="3">
        <v>178</v>
      </c>
      <c r="L2042" s="3">
        <v>251</v>
      </c>
      <c r="N2042" s="3">
        <v>327</v>
      </c>
      <c r="P2042" s="3">
        <v>350</v>
      </c>
    </row>
    <row r="2043" spans="1:16" x14ac:dyDescent="0.3">
      <c r="A2043" s="3">
        <v>2087</v>
      </c>
      <c r="B2043" s="3" t="s">
        <v>17</v>
      </c>
      <c r="C2043" s="3" t="s">
        <v>4097</v>
      </c>
      <c r="D2043" s="3" t="s">
        <v>4098</v>
      </c>
      <c r="E2043" s="3" t="s">
        <v>11</v>
      </c>
      <c r="F2043" s="3">
        <v>108</v>
      </c>
      <c r="H2043" s="3">
        <v>152</v>
      </c>
      <c r="J2043" s="3">
        <v>145</v>
      </c>
      <c r="L2043" s="3">
        <v>137</v>
      </c>
      <c r="N2043" s="3">
        <v>156</v>
      </c>
      <c r="P2043" s="3">
        <v>167</v>
      </c>
    </row>
    <row r="2044" spans="1:16" x14ac:dyDescent="0.3">
      <c r="A2044" s="3">
        <v>2088</v>
      </c>
      <c r="B2044" s="3" t="s">
        <v>17</v>
      </c>
      <c r="C2044" s="3" t="s">
        <v>4099</v>
      </c>
      <c r="D2044" s="3" t="s">
        <v>4100</v>
      </c>
      <c r="E2044" s="3" t="s">
        <v>5015</v>
      </c>
      <c r="F2044" s="3">
        <v>95</v>
      </c>
      <c r="H2044" s="3">
        <v>96</v>
      </c>
      <c r="J2044" s="3">
        <v>107</v>
      </c>
      <c r="L2044" s="3">
        <v>95</v>
      </c>
      <c r="N2044" s="3">
        <v>98</v>
      </c>
      <c r="P2044" s="3">
        <v>107</v>
      </c>
    </row>
    <row r="2045" spans="1:16" x14ac:dyDescent="0.3">
      <c r="A2045" s="3">
        <v>2089</v>
      </c>
      <c r="B2045" s="3" t="s">
        <v>17</v>
      </c>
      <c r="C2045" s="3" t="s">
        <v>4101</v>
      </c>
      <c r="D2045" s="3" t="s">
        <v>4102</v>
      </c>
      <c r="E2045" s="3" t="s">
        <v>5015</v>
      </c>
      <c r="F2045" s="3">
        <v>1272</v>
      </c>
      <c r="H2045" s="3">
        <v>1152</v>
      </c>
      <c r="J2045" s="3">
        <v>1137</v>
      </c>
      <c r="L2045" s="3">
        <v>1092</v>
      </c>
      <c r="N2045" s="3">
        <v>1150</v>
      </c>
      <c r="P2045" s="3">
        <v>1124</v>
      </c>
    </row>
    <row r="2046" spans="1:16" x14ac:dyDescent="0.3">
      <c r="A2046" s="3">
        <v>2090</v>
      </c>
      <c r="B2046" s="3" t="s">
        <v>17</v>
      </c>
      <c r="C2046" s="3" t="s">
        <v>4103</v>
      </c>
      <c r="D2046" s="3" t="s">
        <v>4104</v>
      </c>
      <c r="E2046" s="3" t="s">
        <v>5025</v>
      </c>
      <c r="F2046" s="3">
        <v>659</v>
      </c>
      <c r="H2046" s="3">
        <v>623</v>
      </c>
      <c r="J2046" s="3">
        <v>833</v>
      </c>
      <c r="L2046" s="3">
        <v>1019</v>
      </c>
      <c r="N2046" s="3">
        <v>1038</v>
      </c>
      <c r="P2046" s="3">
        <v>1023</v>
      </c>
    </row>
    <row r="2047" spans="1:16" x14ac:dyDescent="0.3">
      <c r="A2047" s="3">
        <v>2091</v>
      </c>
      <c r="B2047" s="3" t="s">
        <v>17</v>
      </c>
      <c r="C2047" s="3" t="s">
        <v>4105</v>
      </c>
      <c r="D2047" s="3" t="s">
        <v>4106</v>
      </c>
      <c r="E2047" s="3" t="s">
        <v>5012</v>
      </c>
      <c r="F2047" s="3">
        <v>181</v>
      </c>
      <c r="H2047" s="3">
        <v>167</v>
      </c>
      <c r="J2047" s="3">
        <v>168</v>
      </c>
      <c r="L2047" s="3">
        <v>172</v>
      </c>
      <c r="N2047" s="3">
        <v>188</v>
      </c>
      <c r="P2047" s="3">
        <v>193</v>
      </c>
    </row>
    <row r="2048" spans="1:16" x14ac:dyDescent="0.3">
      <c r="A2048" s="3">
        <v>2092</v>
      </c>
      <c r="B2048" s="3" t="s">
        <v>17</v>
      </c>
      <c r="C2048" s="3" t="s">
        <v>4107</v>
      </c>
      <c r="D2048" s="3" t="s">
        <v>4108</v>
      </c>
      <c r="E2048" s="3" t="s">
        <v>5012</v>
      </c>
      <c r="F2048" s="3">
        <v>269</v>
      </c>
      <c r="H2048" s="3">
        <v>286</v>
      </c>
      <c r="J2048" s="3">
        <v>429</v>
      </c>
      <c r="L2048" s="3">
        <v>545</v>
      </c>
      <c r="N2048" s="3">
        <v>976</v>
      </c>
      <c r="P2048" s="3">
        <v>1210</v>
      </c>
    </row>
    <row r="2049" spans="1:16" x14ac:dyDescent="0.3">
      <c r="A2049" s="3">
        <v>2093</v>
      </c>
      <c r="B2049" s="3" t="s">
        <v>17</v>
      </c>
      <c r="C2049" s="3" t="s">
        <v>4109</v>
      </c>
      <c r="D2049" s="3" t="s">
        <v>4110</v>
      </c>
      <c r="E2049" s="3" t="s">
        <v>5020</v>
      </c>
      <c r="F2049" s="3">
        <v>646</v>
      </c>
      <c r="H2049" s="3">
        <v>688</v>
      </c>
      <c r="J2049" s="3">
        <v>692</v>
      </c>
      <c r="L2049" s="3">
        <v>719</v>
      </c>
      <c r="N2049" s="3">
        <v>994</v>
      </c>
      <c r="P2049" s="3">
        <v>994</v>
      </c>
    </row>
    <row r="2050" spans="1:16" x14ac:dyDescent="0.3">
      <c r="A2050" s="3">
        <v>2094</v>
      </c>
      <c r="B2050" s="3" t="s">
        <v>17</v>
      </c>
      <c r="C2050" s="3" t="s">
        <v>4111</v>
      </c>
      <c r="D2050" s="3" t="s">
        <v>4112</v>
      </c>
      <c r="E2050" s="3" t="s">
        <v>11</v>
      </c>
      <c r="F2050" s="3">
        <v>11173</v>
      </c>
      <c r="H2050" s="3">
        <v>13204</v>
      </c>
      <c r="J2050" s="3">
        <v>13579</v>
      </c>
      <c r="L2050" s="3">
        <v>14514</v>
      </c>
      <c r="N2050" s="3">
        <v>14245</v>
      </c>
      <c r="P2050" s="3">
        <v>15006</v>
      </c>
    </row>
    <row r="2051" spans="1:16" x14ac:dyDescent="0.3">
      <c r="A2051" s="3">
        <v>2095</v>
      </c>
      <c r="B2051" s="3" t="s">
        <v>17</v>
      </c>
      <c r="C2051" s="3" t="s">
        <v>4113</v>
      </c>
      <c r="D2051" s="3" t="s">
        <v>4114</v>
      </c>
      <c r="E2051" s="3" t="s">
        <v>5016</v>
      </c>
      <c r="F2051" s="3">
        <v>1621</v>
      </c>
      <c r="H2051" s="3">
        <v>2021</v>
      </c>
      <c r="J2051" s="3">
        <v>2263</v>
      </c>
      <c r="L2051" s="3">
        <v>2324</v>
      </c>
      <c r="N2051" s="3">
        <v>2627</v>
      </c>
      <c r="P2051" s="3">
        <v>2858</v>
      </c>
    </row>
    <row r="2052" spans="1:16" x14ac:dyDescent="0.3">
      <c r="A2052" s="3">
        <v>2096</v>
      </c>
      <c r="B2052" s="3" t="s">
        <v>17</v>
      </c>
      <c r="C2052" s="3" t="s">
        <v>4115</v>
      </c>
      <c r="D2052" s="3" t="s">
        <v>4116</v>
      </c>
      <c r="E2052" s="3" t="s">
        <v>5022</v>
      </c>
      <c r="F2052" s="3">
        <v>1590</v>
      </c>
      <c r="H2052" s="3">
        <v>1615</v>
      </c>
      <c r="J2052" s="3">
        <v>1538</v>
      </c>
      <c r="L2052" s="3">
        <v>1762</v>
      </c>
      <c r="N2052" s="3">
        <v>2462</v>
      </c>
      <c r="P2052" s="3">
        <v>2894</v>
      </c>
    </row>
    <row r="2053" spans="1:16" x14ac:dyDescent="0.3">
      <c r="A2053" s="3">
        <v>2097</v>
      </c>
      <c r="B2053" s="3" t="s">
        <v>17</v>
      </c>
      <c r="C2053" s="3" t="s">
        <v>4117</v>
      </c>
      <c r="D2053" s="3" t="s">
        <v>4118</v>
      </c>
      <c r="E2053" s="3" t="s">
        <v>11</v>
      </c>
      <c r="F2053" s="3">
        <v>233</v>
      </c>
      <c r="H2053" s="3">
        <v>218</v>
      </c>
      <c r="J2053" s="3">
        <v>234</v>
      </c>
      <c r="L2053" s="3">
        <v>228</v>
      </c>
      <c r="N2053" s="3">
        <v>221</v>
      </c>
      <c r="P2053" s="3">
        <v>237</v>
      </c>
    </row>
    <row r="2054" spans="1:16" x14ac:dyDescent="0.3">
      <c r="A2054" s="3">
        <v>2098</v>
      </c>
      <c r="B2054" s="3" t="s">
        <v>17</v>
      </c>
      <c r="C2054" s="3" t="s">
        <v>4119</v>
      </c>
      <c r="D2054" s="3" t="s">
        <v>4120</v>
      </c>
      <c r="E2054" s="3" t="s">
        <v>11</v>
      </c>
      <c r="F2054" s="3">
        <v>3304</v>
      </c>
      <c r="H2054" s="3">
        <v>3595</v>
      </c>
      <c r="J2054" s="3">
        <v>3966</v>
      </c>
      <c r="L2054" s="3">
        <v>4760</v>
      </c>
      <c r="N2054" s="3">
        <v>5244</v>
      </c>
      <c r="P2054" s="3">
        <v>5602</v>
      </c>
    </row>
    <row r="2055" spans="1:16" x14ac:dyDescent="0.3">
      <c r="A2055" s="3">
        <v>2099</v>
      </c>
      <c r="B2055" s="3" t="s">
        <v>17</v>
      </c>
      <c r="C2055" s="3" t="s">
        <v>4121</v>
      </c>
      <c r="D2055" s="3" t="s">
        <v>4122</v>
      </c>
      <c r="E2055" s="3" t="s">
        <v>11</v>
      </c>
      <c r="F2055" s="3">
        <v>858</v>
      </c>
      <c r="H2055" s="3">
        <v>1052</v>
      </c>
      <c r="J2055" s="3">
        <v>972</v>
      </c>
      <c r="L2055" s="3">
        <v>1052</v>
      </c>
      <c r="N2055" s="3">
        <v>1123</v>
      </c>
      <c r="P2055" s="3">
        <v>1251</v>
      </c>
    </row>
    <row r="2056" spans="1:16" x14ac:dyDescent="0.3">
      <c r="A2056" s="3">
        <v>2100</v>
      </c>
      <c r="B2056" s="3" t="s">
        <v>17</v>
      </c>
      <c r="C2056" s="3" t="s">
        <v>4123</v>
      </c>
      <c r="D2056" s="3" t="s">
        <v>4124</v>
      </c>
      <c r="E2056" s="3" t="s">
        <v>5013</v>
      </c>
      <c r="F2056" s="3">
        <v>1061</v>
      </c>
      <c r="H2056" s="3">
        <v>1321</v>
      </c>
      <c r="J2056" s="3">
        <v>1369</v>
      </c>
      <c r="L2056" s="3">
        <v>1772</v>
      </c>
      <c r="N2056" s="3">
        <v>2029</v>
      </c>
      <c r="P2056" s="3">
        <v>2292</v>
      </c>
    </row>
    <row r="2057" spans="1:16" x14ac:dyDescent="0.3">
      <c r="A2057" s="3">
        <v>2101</v>
      </c>
      <c r="B2057" s="3" t="s">
        <v>17</v>
      </c>
      <c r="C2057" s="3" t="s">
        <v>4125</v>
      </c>
      <c r="D2057" s="3" t="s">
        <v>4126</v>
      </c>
      <c r="E2057" s="3" t="s">
        <v>5014</v>
      </c>
      <c r="F2057" s="3">
        <v>300</v>
      </c>
      <c r="H2057" s="3">
        <v>284</v>
      </c>
      <c r="J2057" s="3">
        <v>276</v>
      </c>
      <c r="L2057" s="3">
        <v>331</v>
      </c>
      <c r="N2057" s="3">
        <v>361</v>
      </c>
      <c r="P2057" s="3">
        <v>421</v>
      </c>
    </row>
    <row r="2058" spans="1:16" x14ac:dyDescent="0.3">
      <c r="A2058" s="3">
        <v>2102</v>
      </c>
      <c r="B2058" s="3" t="s">
        <v>17</v>
      </c>
      <c r="C2058" s="3" t="s">
        <v>4127</v>
      </c>
      <c r="D2058" s="3" t="s">
        <v>4128</v>
      </c>
      <c r="E2058" s="3" t="s">
        <v>5024</v>
      </c>
      <c r="F2058" s="3">
        <v>191</v>
      </c>
      <c r="H2058" s="3">
        <v>202</v>
      </c>
      <c r="J2058" s="3">
        <v>162</v>
      </c>
      <c r="L2058" s="3">
        <v>163</v>
      </c>
      <c r="N2058" s="3">
        <v>155</v>
      </c>
      <c r="P2058" s="3">
        <v>144</v>
      </c>
    </row>
    <row r="2059" spans="1:16" x14ac:dyDescent="0.3">
      <c r="A2059" s="3">
        <v>2103</v>
      </c>
      <c r="B2059" s="3" t="s">
        <v>17</v>
      </c>
      <c r="C2059" s="3" t="s">
        <v>4129</v>
      </c>
      <c r="D2059" s="3" t="s">
        <v>4130</v>
      </c>
      <c r="E2059" s="3" t="s">
        <v>5017</v>
      </c>
      <c r="F2059" s="3">
        <v>186</v>
      </c>
      <c r="H2059" s="3">
        <v>232</v>
      </c>
      <c r="J2059" s="3">
        <v>222</v>
      </c>
      <c r="L2059" s="3">
        <v>368</v>
      </c>
      <c r="N2059" s="3">
        <v>565</v>
      </c>
      <c r="P2059" s="3">
        <v>674</v>
      </c>
    </row>
    <row r="2060" spans="1:16" x14ac:dyDescent="0.3">
      <c r="A2060" s="3">
        <v>2104</v>
      </c>
      <c r="B2060" s="3" t="s">
        <v>17</v>
      </c>
      <c r="C2060" s="3" t="s">
        <v>4131</v>
      </c>
      <c r="D2060" s="3" t="s">
        <v>4132</v>
      </c>
      <c r="E2060" s="3" t="s">
        <v>5016</v>
      </c>
      <c r="F2060" s="3">
        <v>338</v>
      </c>
      <c r="H2060" s="3">
        <v>295</v>
      </c>
      <c r="J2060" s="3">
        <v>268</v>
      </c>
      <c r="L2060" s="3">
        <v>336</v>
      </c>
      <c r="N2060" s="3">
        <v>481</v>
      </c>
      <c r="P2060" s="3">
        <v>488</v>
      </c>
    </row>
    <row r="2061" spans="1:16" x14ac:dyDescent="0.3">
      <c r="A2061" s="3">
        <v>2105</v>
      </c>
      <c r="B2061" s="3" t="s">
        <v>17</v>
      </c>
      <c r="C2061" s="3" t="s">
        <v>4133</v>
      </c>
      <c r="D2061" s="3" t="s">
        <v>4134</v>
      </c>
      <c r="E2061" s="3" t="s">
        <v>5014</v>
      </c>
      <c r="F2061" s="3">
        <v>913</v>
      </c>
      <c r="H2061" s="3">
        <v>1092</v>
      </c>
      <c r="J2061" s="3">
        <v>1388</v>
      </c>
      <c r="L2061" s="3">
        <v>1690</v>
      </c>
      <c r="N2061" s="3">
        <v>1787</v>
      </c>
      <c r="P2061" s="3">
        <v>2037</v>
      </c>
    </row>
    <row r="2062" spans="1:16" x14ac:dyDescent="0.3">
      <c r="A2062" s="3">
        <v>2106</v>
      </c>
      <c r="B2062" s="3" t="s">
        <v>17</v>
      </c>
      <c r="C2062" s="3" t="s">
        <v>4135</v>
      </c>
      <c r="D2062" s="3" t="s">
        <v>4136</v>
      </c>
      <c r="E2062" s="3" t="s">
        <v>5013</v>
      </c>
      <c r="F2062" s="3">
        <v>132</v>
      </c>
      <c r="H2062" s="3">
        <v>112</v>
      </c>
      <c r="J2062" s="3">
        <v>82</v>
      </c>
      <c r="L2062" s="3">
        <v>90</v>
      </c>
      <c r="N2062" s="3">
        <v>107</v>
      </c>
      <c r="P2062" s="3">
        <v>120</v>
      </c>
    </row>
    <row r="2063" spans="1:16" x14ac:dyDescent="0.3">
      <c r="A2063" s="3">
        <v>2107</v>
      </c>
      <c r="B2063" s="3" t="s">
        <v>17</v>
      </c>
      <c r="C2063" s="3" t="s">
        <v>4137</v>
      </c>
      <c r="D2063" s="3" t="s">
        <v>4138</v>
      </c>
      <c r="E2063" s="3" t="s">
        <v>5013</v>
      </c>
      <c r="F2063" s="3">
        <v>930</v>
      </c>
      <c r="H2063" s="3">
        <v>1211</v>
      </c>
      <c r="J2063" s="3">
        <v>1559</v>
      </c>
      <c r="L2063" s="3">
        <v>2337</v>
      </c>
      <c r="N2063" s="3">
        <v>2877</v>
      </c>
      <c r="P2063" s="3">
        <v>3028</v>
      </c>
    </row>
    <row r="2064" spans="1:16" x14ac:dyDescent="0.3">
      <c r="A2064" s="3">
        <v>2108</v>
      </c>
      <c r="B2064" s="3" t="s">
        <v>17</v>
      </c>
      <c r="C2064" s="3" t="s">
        <v>4139</v>
      </c>
      <c r="D2064" s="3" t="s">
        <v>4140</v>
      </c>
      <c r="E2064" s="3" t="s">
        <v>5016</v>
      </c>
      <c r="F2064" s="3">
        <v>786</v>
      </c>
      <c r="H2064" s="3">
        <v>666</v>
      </c>
      <c r="J2064" s="3">
        <v>712</v>
      </c>
      <c r="L2064" s="3">
        <v>778</v>
      </c>
      <c r="N2064" s="3">
        <v>862</v>
      </c>
      <c r="P2064" s="3">
        <v>1088</v>
      </c>
    </row>
    <row r="2065" spans="1:16" x14ac:dyDescent="0.3">
      <c r="A2065" s="3">
        <v>2109</v>
      </c>
      <c r="B2065" s="3" t="s">
        <v>17</v>
      </c>
      <c r="C2065" s="3" t="s">
        <v>4141</v>
      </c>
      <c r="D2065" s="3" t="s">
        <v>4142</v>
      </c>
      <c r="E2065" s="3" t="s">
        <v>11</v>
      </c>
      <c r="F2065" s="3">
        <v>112</v>
      </c>
      <c r="H2065" s="3">
        <v>109</v>
      </c>
      <c r="J2065" s="3">
        <v>104</v>
      </c>
      <c r="L2065" s="3">
        <v>92</v>
      </c>
      <c r="N2065" s="3">
        <v>97</v>
      </c>
      <c r="P2065" s="3">
        <v>101</v>
      </c>
    </row>
    <row r="2066" spans="1:16" x14ac:dyDescent="0.3">
      <c r="A2066" s="3">
        <v>2110</v>
      </c>
      <c r="B2066" s="3" t="s">
        <v>17</v>
      </c>
      <c r="C2066" s="3" t="s">
        <v>4143</v>
      </c>
      <c r="D2066" s="3" t="s">
        <v>4144</v>
      </c>
      <c r="E2066" s="3" t="s">
        <v>5020</v>
      </c>
      <c r="F2066" s="3">
        <v>8601</v>
      </c>
      <c r="H2066" s="3">
        <v>10415</v>
      </c>
      <c r="J2066" s="3">
        <v>10887</v>
      </c>
      <c r="L2066" s="3">
        <v>11216</v>
      </c>
      <c r="N2066" s="3">
        <v>11939</v>
      </c>
      <c r="P2066" s="3">
        <v>13768</v>
      </c>
    </row>
    <row r="2067" spans="1:16" x14ac:dyDescent="0.3">
      <c r="A2067" s="3">
        <v>2111</v>
      </c>
      <c r="B2067" s="3" t="s">
        <v>17</v>
      </c>
      <c r="C2067" s="3" t="s">
        <v>4145</v>
      </c>
      <c r="D2067" s="3" t="s">
        <v>4146</v>
      </c>
      <c r="E2067" s="3" t="s">
        <v>5020</v>
      </c>
      <c r="F2067" s="3">
        <v>295</v>
      </c>
      <c r="H2067" s="3">
        <v>373</v>
      </c>
      <c r="J2067" s="3">
        <v>705</v>
      </c>
      <c r="L2067" s="3">
        <v>829</v>
      </c>
      <c r="N2067" s="3">
        <v>1018</v>
      </c>
      <c r="P2067" s="3">
        <v>1296</v>
      </c>
    </row>
    <row r="2068" spans="1:16" x14ac:dyDescent="0.3">
      <c r="A2068" s="3">
        <v>2112</v>
      </c>
      <c r="B2068" s="3" t="s">
        <v>17</v>
      </c>
      <c r="C2068" s="3" t="s">
        <v>4147</v>
      </c>
      <c r="D2068" s="3" t="s">
        <v>4148</v>
      </c>
      <c r="E2068" s="3" t="s">
        <v>5017</v>
      </c>
      <c r="F2068" s="3">
        <v>63</v>
      </c>
      <c r="H2068" s="3">
        <v>55</v>
      </c>
      <c r="J2068" s="3">
        <v>53</v>
      </c>
      <c r="L2068" s="3">
        <v>56</v>
      </c>
      <c r="N2068" s="3">
        <v>71</v>
      </c>
      <c r="P2068" s="3">
        <v>75</v>
      </c>
    </row>
    <row r="2069" spans="1:16" x14ac:dyDescent="0.3">
      <c r="A2069" s="3">
        <v>2113</v>
      </c>
      <c r="B2069" s="3" t="s">
        <v>17</v>
      </c>
      <c r="C2069" s="3" t="s">
        <v>4149</v>
      </c>
      <c r="D2069" s="3" t="s">
        <v>4150</v>
      </c>
      <c r="E2069" s="3" t="s">
        <v>5017</v>
      </c>
      <c r="F2069" s="3">
        <v>3217</v>
      </c>
      <c r="H2069" s="3">
        <v>3727</v>
      </c>
      <c r="J2069" s="3">
        <v>4175</v>
      </c>
      <c r="L2069" s="3">
        <v>4691</v>
      </c>
      <c r="N2069" s="3">
        <v>4907</v>
      </c>
      <c r="P2069" s="3">
        <v>4986</v>
      </c>
    </row>
    <row r="2070" spans="1:16" x14ac:dyDescent="0.3">
      <c r="A2070" s="3">
        <v>2114</v>
      </c>
      <c r="B2070" s="3" t="s">
        <v>17</v>
      </c>
      <c r="C2070" s="3" t="s">
        <v>4151</v>
      </c>
      <c r="D2070" s="3" t="s">
        <v>4152</v>
      </c>
      <c r="E2070" s="3" t="s">
        <v>5016</v>
      </c>
      <c r="F2070" s="3">
        <v>380</v>
      </c>
      <c r="H2070" s="3">
        <v>362</v>
      </c>
      <c r="J2070" s="3">
        <v>342</v>
      </c>
      <c r="L2070" s="3">
        <v>432</v>
      </c>
      <c r="N2070" s="3">
        <v>539</v>
      </c>
      <c r="P2070" s="3">
        <v>738</v>
      </c>
    </row>
    <row r="2071" spans="1:16" x14ac:dyDescent="0.3">
      <c r="A2071" s="3">
        <v>2115</v>
      </c>
      <c r="B2071" s="3" t="s">
        <v>17</v>
      </c>
      <c r="C2071" s="3" t="s">
        <v>4153</v>
      </c>
      <c r="D2071" s="3" t="s">
        <v>4154</v>
      </c>
      <c r="E2071" s="3" t="s">
        <v>5017</v>
      </c>
      <c r="F2071" s="3">
        <v>16269</v>
      </c>
      <c r="H2071" s="3">
        <v>17957</v>
      </c>
      <c r="J2071" s="3">
        <v>16139</v>
      </c>
      <c r="L2071" s="3">
        <v>15968</v>
      </c>
      <c r="N2071" s="3">
        <v>16202</v>
      </c>
      <c r="P2071" s="3">
        <v>18704</v>
      </c>
    </row>
    <row r="2072" spans="1:16" x14ac:dyDescent="0.3">
      <c r="A2072" s="3">
        <v>2116</v>
      </c>
      <c r="B2072" s="3" t="s">
        <v>17</v>
      </c>
      <c r="C2072" s="3" t="s">
        <v>4155</v>
      </c>
      <c r="D2072" s="3" t="s">
        <v>4156</v>
      </c>
      <c r="E2072" s="3" t="s">
        <v>11</v>
      </c>
      <c r="F2072" s="3">
        <v>924</v>
      </c>
      <c r="H2072" s="3">
        <v>863</v>
      </c>
      <c r="J2072" s="3">
        <v>842</v>
      </c>
      <c r="L2072" s="3">
        <v>847</v>
      </c>
      <c r="N2072" s="3">
        <v>835</v>
      </c>
      <c r="P2072" s="3">
        <v>867</v>
      </c>
    </row>
    <row r="2073" spans="1:16" x14ac:dyDescent="0.3">
      <c r="A2073" s="3">
        <v>2117</v>
      </c>
      <c r="B2073" s="3" t="s">
        <v>17</v>
      </c>
      <c r="C2073" s="3" t="s">
        <v>4157</v>
      </c>
      <c r="D2073" s="3" t="s">
        <v>4158</v>
      </c>
      <c r="E2073" s="3" t="s">
        <v>11</v>
      </c>
      <c r="F2073" s="3">
        <v>13936</v>
      </c>
      <c r="H2073" s="3">
        <v>15888</v>
      </c>
      <c r="J2073" s="3">
        <v>15379</v>
      </c>
      <c r="L2073" s="3">
        <v>15373</v>
      </c>
      <c r="N2073" s="3">
        <v>14714</v>
      </c>
      <c r="P2073" s="3">
        <v>15443</v>
      </c>
    </row>
    <row r="2074" spans="1:16" x14ac:dyDescent="0.3">
      <c r="A2074" s="3">
        <v>2118</v>
      </c>
      <c r="B2074" s="3" t="s">
        <v>17</v>
      </c>
      <c r="C2074" s="3" t="s">
        <v>4159</v>
      </c>
      <c r="D2074" s="3" t="s">
        <v>4160</v>
      </c>
      <c r="E2074" s="3" t="s">
        <v>5024</v>
      </c>
      <c r="F2074" s="3">
        <v>713</v>
      </c>
      <c r="H2074" s="3">
        <v>635</v>
      </c>
      <c r="J2074" s="3">
        <v>639</v>
      </c>
      <c r="L2074" s="3">
        <v>620</v>
      </c>
      <c r="N2074" s="3">
        <v>659</v>
      </c>
      <c r="P2074" s="3">
        <v>763</v>
      </c>
    </row>
    <row r="2075" spans="1:16" x14ac:dyDescent="0.3">
      <c r="A2075" s="3">
        <v>2119</v>
      </c>
      <c r="B2075" s="3" t="s">
        <v>17</v>
      </c>
      <c r="C2075" s="3" t="s">
        <v>4161</v>
      </c>
      <c r="D2075" s="3" t="s">
        <v>4162</v>
      </c>
      <c r="E2075" s="3" t="s">
        <v>11</v>
      </c>
      <c r="F2075" s="3">
        <v>199</v>
      </c>
      <c r="H2075" s="3">
        <v>195</v>
      </c>
      <c r="J2075" s="3">
        <v>226</v>
      </c>
      <c r="L2075" s="3">
        <v>239</v>
      </c>
      <c r="N2075" s="3">
        <v>226</v>
      </c>
      <c r="P2075" s="3">
        <v>267</v>
      </c>
    </row>
    <row r="2076" spans="1:16" x14ac:dyDescent="0.3">
      <c r="A2076" s="3">
        <v>2120</v>
      </c>
      <c r="B2076" s="3" t="s">
        <v>17</v>
      </c>
      <c r="C2076" s="3" t="s">
        <v>4163</v>
      </c>
      <c r="D2076" s="3" t="s">
        <v>4164</v>
      </c>
      <c r="E2076" s="3" t="s">
        <v>5017</v>
      </c>
      <c r="F2076" s="3">
        <v>277</v>
      </c>
      <c r="H2076" s="3">
        <v>266</v>
      </c>
      <c r="J2076" s="3">
        <v>305</v>
      </c>
      <c r="L2076" s="3">
        <v>374</v>
      </c>
      <c r="N2076" s="3">
        <v>427</v>
      </c>
      <c r="P2076" s="3">
        <v>488</v>
      </c>
    </row>
    <row r="2077" spans="1:16" x14ac:dyDescent="0.3">
      <c r="A2077" s="3">
        <v>2121</v>
      </c>
      <c r="B2077" s="3" t="s">
        <v>17</v>
      </c>
      <c r="C2077" s="3" t="s">
        <v>4165</v>
      </c>
      <c r="D2077" s="3" t="s">
        <v>4166</v>
      </c>
      <c r="E2077" s="3" t="s">
        <v>5019</v>
      </c>
      <c r="F2077" s="3">
        <v>204</v>
      </c>
      <c r="H2077" s="3">
        <v>232</v>
      </c>
      <c r="J2077" s="3">
        <v>219</v>
      </c>
      <c r="L2077" s="3">
        <v>239</v>
      </c>
      <c r="N2077" s="3">
        <v>268</v>
      </c>
      <c r="P2077" s="3">
        <v>259</v>
      </c>
    </row>
    <row r="2078" spans="1:16" x14ac:dyDescent="0.3">
      <c r="A2078" s="3">
        <v>2122</v>
      </c>
      <c r="B2078" s="3" t="s">
        <v>17</v>
      </c>
      <c r="C2078" s="3" t="s">
        <v>4167</v>
      </c>
      <c r="D2078" s="3" t="s">
        <v>4168</v>
      </c>
      <c r="E2078" s="3" t="s">
        <v>5016</v>
      </c>
      <c r="F2078" s="3">
        <v>261</v>
      </c>
      <c r="H2078" s="3">
        <v>241</v>
      </c>
      <c r="J2078" s="3">
        <v>244</v>
      </c>
      <c r="L2078" s="3">
        <v>310</v>
      </c>
      <c r="N2078" s="3">
        <v>314</v>
      </c>
      <c r="P2078" s="3">
        <v>439</v>
      </c>
    </row>
    <row r="2079" spans="1:16" x14ac:dyDescent="0.3">
      <c r="A2079" s="3">
        <v>2123</v>
      </c>
      <c r="B2079" s="3" t="s">
        <v>17</v>
      </c>
      <c r="C2079" s="3" t="s">
        <v>4169</v>
      </c>
      <c r="D2079" s="3" t="s">
        <v>4170</v>
      </c>
      <c r="E2079" s="3" t="s">
        <v>11</v>
      </c>
      <c r="F2079" s="3">
        <v>139</v>
      </c>
      <c r="H2079" s="3">
        <v>127</v>
      </c>
      <c r="J2079" s="3">
        <v>129</v>
      </c>
      <c r="L2079" s="3">
        <v>125</v>
      </c>
      <c r="N2079" s="3">
        <v>116</v>
      </c>
      <c r="P2079" s="3">
        <v>121</v>
      </c>
    </row>
    <row r="2080" spans="1:16" x14ac:dyDescent="0.3">
      <c r="A2080" s="3">
        <v>2124</v>
      </c>
      <c r="B2080" s="3" t="s">
        <v>17</v>
      </c>
      <c r="C2080" s="3" t="s">
        <v>4171</v>
      </c>
      <c r="D2080" s="3" t="s">
        <v>4172</v>
      </c>
      <c r="E2080" s="3" t="s">
        <v>5014</v>
      </c>
      <c r="F2080" s="3">
        <v>352</v>
      </c>
      <c r="H2080" s="3">
        <v>947</v>
      </c>
      <c r="J2080" s="3">
        <v>1271</v>
      </c>
      <c r="L2080" s="3">
        <v>1420</v>
      </c>
      <c r="N2080" s="3">
        <v>1369</v>
      </c>
      <c r="P2080" s="3">
        <v>1458</v>
      </c>
    </row>
    <row r="2081" spans="1:16" x14ac:dyDescent="0.3">
      <c r="A2081" s="3">
        <v>2125</v>
      </c>
      <c r="B2081" s="3" t="s">
        <v>17</v>
      </c>
      <c r="C2081" s="3" t="s">
        <v>4173</v>
      </c>
      <c r="D2081" s="3" t="s">
        <v>4174</v>
      </c>
      <c r="E2081" s="3" t="s">
        <v>5022</v>
      </c>
      <c r="F2081" s="3">
        <v>1278</v>
      </c>
      <c r="H2081" s="3">
        <v>1295</v>
      </c>
      <c r="J2081" s="3">
        <v>1568</v>
      </c>
      <c r="L2081" s="3">
        <v>1865</v>
      </c>
      <c r="N2081" s="3">
        <v>2234</v>
      </c>
      <c r="P2081" s="3">
        <v>2497</v>
      </c>
    </row>
    <row r="2082" spans="1:16" x14ac:dyDescent="0.3">
      <c r="A2082" s="3">
        <v>2126</v>
      </c>
      <c r="B2082" s="3" t="s">
        <v>17</v>
      </c>
      <c r="C2082" s="3" t="s">
        <v>4175</v>
      </c>
      <c r="D2082" s="3" t="s">
        <v>4176</v>
      </c>
      <c r="E2082" s="3" t="s">
        <v>5013</v>
      </c>
      <c r="F2082" s="3">
        <v>195</v>
      </c>
      <c r="H2082" s="3">
        <v>200</v>
      </c>
      <c r="J2082" s="3">
        <v>192</v>
      </c>
      <c r="L2082" s="3">
        <v>210</v>
      </c>
      <c r="N2082" s="3">
        <v>250</v>
      </c>
      <c r="P2082" s="3">
        <v>207</v>
      </c>
    </row>
    <row r="2083" spans="1:16" x14ac:dyDescent="0.3">
      <c r="A2083" s="3">
        <v>2127</v>
      </c>
      <c r="B2083" s="3" t="s">
        <v>17</v>
      </c>
      <c r="C2083" s="3" t="s">
        <v>4177</v>
      </c>
      <c r="D2083" s="3" t="s">
        <v>4178</v>
      </c>
      <c r="E2083" s="3" t="s">
        <v>11</v>
      </c>
      <c r="F2083" s="3">
        <v>5567</v>
      </c>
      <c r="H2083" s="3">
        <v>5549</v>
      </c>
      <c r="J2083" s="3">
        <v>4733</v>
      </c>
      <c r="L2083" s="3">
        <v>4479</v>
      </c>
      <c r="N2083" s="3">
        <v>4165</v>
      </c>
      <c r="P2083" s="3">
        <v>4312</v>
      </c>
    </row>
    <row r="2084" spans="1:16" x14ac:dyDescent="0.3">
      <c r="A2084" s="3">
        <v>2128</v>
      </c>
      <c r="B2084" s="3" t="s">
        <v>17</v>
      </c>
      <c r="C2084" s="3" t="s">
        <v>4179</v>
      </c>
      <c r="D2084" s="3" t="s">
        <v>4180</v>
      </c>
      <c r="E2084" s="3" t="s">
        <v>5024</v>
      </c>
      <c r="F2084" s="3">
        <v>237</v>
      </c>
      <c r="H2084" s="3">
        <v>204</v>
      </c>
      <c r="J2084" s="3">
        <v>171</v>
      </c>
      <c r="L2084" s="3">
        <v>162</v>
      </c>
      <c r="N2084" s="3">
        <v>176</v>
      </c>
      <c r="P2084" s="3">
        <v>188</v>
      </c>
    </row>
    <row r="2085" spans="1:16" x14ac:dyDescent="0.3">
      <c r="A2085" s="3">
        <v>2129</v>
      </c>
      <c r="B2085" s="3" t="s">
        <v>17</v>
      </c>
      <c r="C2085" s="3" t="s">
        <v>4181</v>
      </c>
      <c r="D2085" s="3" t="s">
        <v>4182</v>
      </c>
      <c r="E2085" s="3" t="s">
        <v>5015</v>
      </c>
      <c r="F2085" s="3">
        <v>1273</v>
      </c>
      <c r="H2085" s="3">
        <v>1599</v>
      </c>
      <c r="J2085" s="3">
        <v>1667</v>
      </c>
      <c r="L2085" s="3">
        <v>1748</v>
      </c>
      <c r="N2085" s="3">
        <v>1881</v>
      </c>
      <c r="P2085" s="3">
        <v>2006</v>
      </c>
    </row>
    <row r="2086" spans="1:16" x14ac:dyDescent="0.3">
      <c r="A2086" s="3">
        <v>2130</v>
      </c>
      <c r="B2086" s="3" t="s">
        <v>17</v>
      </c>
      <c r="C2086" s="3" t="s">
        <v>4183</v>
      </c>
      <c r="D2086" s="3" t="s">
        <v>4184</v>
      </c>
      <c r="E2086" s="3" t="s">
        <v>5029</v>
      </c>
      <c r="F2086" s="3">
        <v>1232</v>
      </c>
      <c r="H2086" s="3">
        <v>1417</v>
      </c>
      <c r="J2086" s="3">
        <v>1450</v>
      </c>
      <c r="L2086" s="3">
        <v>1481</v>
      </c>
      <c r="N2086" s="3">
        <v>1605</v>
      </c>
      <c r="P2086" s="3">
        <v>1721</v>
      </c>
    </row>
    <row r="2087" spans="1:16" x14ac:dyDescent="0.3">
      <c r="A2087" s="3">
        <v>2131</v>
      </c>
      <c r="B2087" s="3" t="s">
        <v>17</v>
      </c>
      <c r="C2087" s="3" t="s">
        <v>4185</v>
      </c>
      <c r="D2087" s="3" t="s">
        <v>4186</v>
      </c>
      <c r="E2087" s="3" t="s">
        <v>5012</v>
      </c>
      <c r="F2087" s="3">
        <v>364</v>
      </c>
      <c r="H2087" s="3">
        <v>327</v>
      </c>
      <c r="J2087" s="3">
        <v>358</v>
      </c>
      <c r="L2087" s="3">
        <v>491</v>
      </c>
      <c r="N2087" s="3">
        <v>636</v>
      </c>
      <c r="P2087" s="3">
        <v>704</v>
      </c>
    </row>
    <row r="2088" spans="1:16" x14ac:dyDescent="0.3">
      <c r="A2088" s="3">
        <v>2132</v>
      </c>
      <c r="B2088" s="3" t="s">
        <v>17</v>
      </c>
      <c r="C2088" s="3" t="s">
        <v>4187</v>
      </c>
      <c r="D2088" s="3" t="s">
        <v>4188</v>
      </c>
      <c r="E2088" s="3" t="s">
        <v>5016</v>
      </c>
      <c r="F2088" s="3">
        <v>219</v>
      </c>
      <c r="H2088" s="3">
        <v>243</v>
      </c>
      <c r="J2088" s="3">
        <v>259</v>
      </c>
      <c r="L2088" s="3">
        <v>308</v>
      </c>
      <c r="N2088" s="3">
        <v>384</v>
      </c>
      <c r="P2088" s="3">
        <v>483</v>
      </c>
    </row>
    <row r="2089" spans="1:16" x14ac:dyDescent="0.3">
      <c r="A2089" s="3">
        <v>2133</v>
      </c>
      <c r="B2089" s="3" t="s">
        <v>17</v>
      </c>
      <c r="C2089" s="3" t="s">
        <v>4189</v>
      </c>
      <c r="D2089" s="3" t="s">
        <v>4190</v>
      </c>
      <c r="E2089" s="3" t="s">
        <v>5031</v>
      </c>
      <c r="F2089" s="3">
        <v>2733</v>
      </c>
      <c r="H2089" s="3">
        <v>3232</v>
      </c>
      <c r="J2089" s="3">
        <v>3742</v>
      </c>
      <c r="L2089" s="3">
        <v>4295</v>
      </c>
      <c r="N2089" s="3">
        <v>4856</v>
      </c>
      <c r="P2089" s="3">
        <v>5335</v>
      </c>
    </row>
    <row r="2090" spans="1:16" x14ac:dyDescent="0.3">
      <c r="A2090" s="3">
        <v>2134</v>
      </c>
      <c r="B2090" s="3" t="s">
        <v>17</v>
      </c>
      <c r="C2090" s="3" t="s">
        <v>4191</v>
      </c>
      <c r="D2090" s="3" t="s">
        <v>4192</v>
      </c>
      <c r="E2090" s="3" t="s">
        <v>5023</v>
      </c>
      <c r="F2090" s="3">
        <v>1918</v>
      </c>
      <c r="H2090" s="3">
        <v>2131</v>
      </c>
      <c r="J2090" s="3">
        <v>1998</v>
      </c>
      <c r="L2090" s="3">
        <v>2411</v>
      </c>
      <c r="N2090" s="3">
        <v>2775</v>
      </c>
      <c r="P2090" s="3">
        <v>3191</v>
      </c>
    </row>
    <row r="2091" spans="1:16" x14ac:dyDescent="0.3">
      <c r="A2091" s="3">
        <v>2135</v>
      </c>
      <c r="B2091" s="3" t="s">
        <v>17</v>
      </c>
      <c r="C2091" s="3" t="s">
        <v>4193</v>
      </c>
      <c r="D2091" s="3" t="s">
        <v>4194</v>
      </c>
      <c r="E2091" s="3" t="s">
        <v>5023</v>
      </c>
      <c r="F2091" s="3">
        <v>2172</v>
      </c>
      <c r="H2091" s="3">
        <v>2348</v>
      </c>
      <c r="J2091" s="3">
        <v>2887</v>
      </c>
      <c r="L2091" s="3">
        <v>3712</v>
      </c>
      <c r="N2091" s="3">
        <v>4638</v>
      </c>
      <c r="P2091" s="3">
        <v>6097</v>
      </c>
    </row>
    <row r="2092" spans="1:16" x14ac:dyDescent="0.3">
      <c r="A2092" s="3">
        <v>2136</v>
      </c>
      <c r="B2092" s="3" t="s">
        <v>17</v>
      </c>
      <c r="C2092" s="3" t="s">
        <v>4195</v>
      </c>
      <c r="D2092" s="3" t="s">
        <v>4196</v>
      </c>
      <c r="E2092" s="3" t="s">
        <v>5013</v>
      </c>
      <c r="F2092" s="3">
        <v>881</v>
      </c>
      <c r="H2092" s="3">
        <v>828</v>
      </c>
      <c r="J2092" s="3">
        <v>946</v>
      </c>
      <c r="L2092" s="3">
        <v>1112</v>
      </c>
      <c r="N2092" s="3">
        <v>1167</v>
      </c>
      <c r="P2092" s="3">
        <v>1189</v>
      </c>
    </row>
    <row r="2093" spans="1:16" x14ac:dyDescent="0.3">
      <c r="A2093" s="3">
        <v>2137</v>
      </c>
      <c r="B2093" s="3" t="s">
        <v>17</v>
      </c>
      <c r="C2093" s="3" t="s">
        <v>4197</v>
      </c>
      <c r="D2093" s="3" t="s">
        <v>4198</v>
      </c>
      <c r="E2093" s="3" t="s">
        <v>5029</v>
      </c>
      <c r="F2093" s="3">
        <v>73</v>
      </c>
      <c r="H2093" s="3">
        <v>62</v>
      </c>
      <c r="J2093" s="3">
        <v>60</v>
      </c>
      <c r="L2093" s="3">
        <v>77</v>
      </c>
      <c r="N2093" s="3">
        <v>74</v>
      </c>
      <c r="P2093" s="3">
        <v>99</v>
      </c>
    </row>
    <row r="2094" spans="1:16" x14ac:dyDescent="0.3">
      <c r="A2094" s="3">
        <v>2138</v>
      </c>
      <c r="B2094" s="3" t="s">
        <v>17</v>
      </c>
      <c r="C2094" s="3" t="s">
        <v>4199</v>
      </c>
      <c r="D2094" s="3" t="s">
        <v>4200</v>
      </c>
      <c r="E2094" s="3" t="s">
        <v>11</v>
      </c>
      <c r="F2094" s="3">
        <v>640</v>
      </c>
      <c r="H2094" s="3">
        <v>600</v>
      </c>
      <c r="J2094" s="3">
        <v>575</v>
      </c>
      <c r="L2094" s="3">
        <v>681</v>
      </c>
      <c r="N2094" s="3">
        <v>637</v>
      </c>
      <c r="P2094" s="3">
        <v>678</v>
      </c>
    </row>
    <row r="2095" spans="1:16" x14ac:dyDescent="0.3">
      <c r="A2095" s="3">
        <v>2139</v>
      </c>
      <c r="B2095" s="3" t="s">
        <v>17</v>
      </c>
      <c r="C2095" s="3" t="s">
        <v>4201</v>
      </c>
      <c r="D2095" s="3" t="s">
        <v>4202</v>
      </c>
      <c r="E2095" s="3" t="s">
        <v>5016</v>
      </c>
      <c r="F2095" s="3">
        <v>468</v>
      </c>
      <c r="H2095" s="3">
        <v>410</v>
      </c>
      <c r="J2095" s="3">
        <v>382</v>
      </c>
      <c r="L2095" s="3">
        <v>449</v>
      </c>
      <c r="N2095" s="3">
        <v>503</v>
      </c>
      <c r="P2095" s="3">
        <v>619</v>
      </c>
    </row>
    <row r="2096" spans="1:16" x14ac:dyDescent="0.3">
      <c r="A2096" s="3">
        <v>2140</v>
      </c>
      <c r="B2096" s="3" t="s">
        <v>17</v>
      </c>
      <c r="C2096" s="3" t="s">
        <v>4203</v>
      </c>
      <c r="D2096" s="3" t="s">
        <v>4204</v>
      </c>
      <c r="E2096" s="3" t="s">
        <v>5020</v>
      </c>
      <c r="F2096" s="3">
        <v>573</v>
      </c>
      <c r="H2096" s="3">
        <v>718</v>
      </c>
      <c r="J2096" s="3">
        <v>1165</v>
      </c>
      <c r="L2096" s="3">
        <v>1731</v>
      </c>
      <c r="N2096" s="3">
        <v>2366</v>
      </c>
      <c r="P2096" s="3">
        <v>2992</v>
      </c>
    </row>
    <row r="2097" spans="1:16" x14ac:dyDescent="0.3">
      <c r="A2097" s="3">
        <v>2141</v>
      </c>
      <c r="B2097" s="3" t="s">
        <v>17</v>
      </c>
      <c r="C2097" s="3" t="s">
        <v>4205</v>
      </c>
      <c r="D2097" s="3" t="s">
        <v>4206</v>
      </c>
      <c r="E2097" s="3" t="s">
        <v>5019</v>
      </c>
      <c r="F2097" s="3">
        <v>266</v>
      </c>
      <c r="H2097" s="3">
        <v>356</v>
      </c>
      <c r="J2097" s="3">
        <v>397</v>
      </c>
      <c r="L2097" s="3">
        <v>431</v>
      </c>
      <c r="N2097" s="3">
        <v>506</v>
      </c>
      <c r="P2097" s="3">
        <v>573</v>
      </c>
    </row>
    <row r="2098" spans="1:16" x14ac:dyDescent="0.3">
      <c r="A2098" s="3">
        <v>2142</v>
      </c>
      <c r="B2098" s="3" t="s">
        <v>17</v>
      </c>
      <c r="C2098" s="3" t="s">
        <v>4207</v>
      </c>
      <c r="D2098" s="3" t="s">
        <v>4208</v>
      </c>
      <c r="E2098" s="3" t="s">
        <v>5013</v>
      </c>
      <c r="F2098" s="3">
        <v>395</v>
      </c>
      <c r="H2098" s="3">
        <v>383</v>
      </c>
      <c r="J2098" s="3">
        <v>322</v>
      </c>
      <c r="L2098" s="3">
        <v>349</v>
      </c>
      <c r="N2098" s="3">
        <v>383</v>
      </c>
      <c r="P2098" s="3">
        <v>369</v>
      </c>
    </row>
    <row r="2099" spans="1:16" x14ac:dyDescent="0.3">
      <c r="A2099" s="3">
        <v>2143</v>
      </c>
      <c r="B2099" s="3" t="s">
        <v>17</v>
      </c>
      <c r="C2099" s="3" t="s">
        <v>4209</v>
      </c>
      <c r="D2099" s="3" t="s">
        <v>4210</v>
      </c>
      <c r="E2099" s="3" t="s">
        <v>5020</v>
      </c>
      <c r="F2099" s="3">
        <v>844</v>
      </c>
      <c r="H2099" s="3">
        <v>2818</v>
      </c>
      <c r="J2099" s="3">
        <v>3925</v>
      </c>
      <c r="L2099" s="3">
        <v>4534</v>
      </c>
      <c r="N2099" s="3">
        <v>4540</v>
      </c>
      <c r="P2099" s="3">
        <v>4681</v>
      </c>
    </row>
    <row r="2100" spans="1:16" x14ac:dyDescent="0.3">
      <c r="A2100" s="3">
        <v>2144</v>
      </c>
      <c r="B2100" s="3" t="s">
        <v>17</v>
      </c>
      <c r="C2100" s="3" t="s">
        <v>4211</v>
      </c>
      <c r="D2100" s="3" t="s">
        <v>4212</v>
      </c>
      <c r="E2100" s="3" t="s">
        <v>5013</v>
      </c>
      <c r="F2100" s="3">
        <v>470</v>
      </c>
      <c r="H2100" s="3">
        <v>409</v>
      </c>
      <c r="J2100" s="3">
        <v>332</v>
      </c>
      <c r="L2100" s="3">
        <v>339</v>
      </c>
      <c r="N2100" s="3">
        <v>369</v>
      </c>
      <c r="P2100" s="3">
        <v>349</v>
      </c>
    </row>
    <row r="2101" spans="1:16" x14ac:dyDescent="0.3">
      <c r="A2101" s="3">
        <v>2145</v>
      </c>
      <c r="B2101" s="3" t="s">
        <v>17</v>
      </c>
      <c r="C2101" s="3" t="s">
        <v>4213</v>
      </c>
      <c r="D2101" s="3" t="s">
        <v>4214</v>
      </c>
      <c r="E2101" s="3" t="s">
        <v>5017</v>
      </c>
      <c r="F2101" s="3">
        <v>209</v>
      </c>
      <c r="H2101" s="3">
        <v>225</v>
      </c>
      <c r="J2101" s="3">
        <v>254</v>
      </c>
      <c r="L2101" s="3">
        <v>260</v>
      </c>
      <c r="N2101" s="3">
        <v>343</v>
      </c>
      <c r="P2101" s="3">
        <v>439</v>
      </c>
    </row>
    <row r="2102" spans="1:16" x14ac:dyDescent="0.3">
      <c r="A2102" s="3">
        <v>2146</v>
      </c>
      <c r="B2102" s="3" t="s">
        <v>17</v>
      </c>
      <c r="C2102" s="3" t="s">
        <v>4215</v>
      </c>
      <c r="D2102" s="3" t="s">
        <v>4216</v>
      </c>
      <c r="E2102" s="3" t="s">
        <v>5012</v>
      </c>
      <c r="F2102" s="3">
        <v>2796</v>
      </c>
      <c r="H2102" s="3">
        <v>4046</v>
      </c>
      <c r="J2102" s="3">
        <v>3851</v>
      </c>
      <c r="L2102" s="3">
        <v>4114</v>
      </c>
      <c r="N2102" s="3">
        <v>4721</v>
      </c>
      <c r="P2102" s="3">
        <v>4858</v>
      </c>
    </row>
    <row r="2103" spans="1:16" x14ac:dyDescent="0.3">
      <c r="A2103" s="3">
        <v>2147</v>
      </c>
      <c r="B2103" s="3" t="s">
        <v>17</v>
      </c>
      <c r="C2103" s="3" t="s">
        <v>4217</v>
      </c>
      <c r="D2103" s="3" t="s">
        <v>4218</v>
      </c>
      <c r="E2103" s="3" t="s">
        <v>5017</v>
      </c>
      <c r="F2103" s="3">
        <v>516</v>
      </c>
      <c r="H2103" s="3">
        <v>608</v>
      </c>
      <c r="J2103" s="3">
        <v>765</v>
      </c>
      <c r="L2103" s="3">
        <v>912</v>
      </c>
      <c r="N2103" s="3">
        <v>965</v>
      </c>
      <c r="P2103" s="3">
        <v>1090</v>
      </c>
    </row>
    <row r="2104" spans="1:16" x14ac:dyDescent="0.3">
      <c r="A2104" s="3">
        <v>2148</v>
      </c>
      <c r="B2104" s="3" t="s">
        <v>17</v>
      </c>
      <c r="C2104" s="3" t="s">
        <v>4219</v>
      </c>
      <c r="D2104" s="3" t="s">
        <v>4220</v>
      </c>
      <c r="E2104" s="3" t="s">
        <v>11</v>
      </c>
      <c r="F2104" s="3">
        <v>2652</v>
      </c>
      <c r="H2104" s="3">
        <v>2542</v>
      </c>
      <c r="J2104" s="3">
        <v>2482</v>
      </c>
      <c r="L2104" s="3">
        <v>2658</v>
      </c>
      <c r="N2104" s="3">
        <v>2681</v>
      </c>
      <c r="P2104" s="3">
        <v>2689</v>
      </c>
    </row>
    <row r="2105" spans="1:16" x14ac:dyDescent="0.3">
      <c r="A2105" s="3">
        <v>2149</v>
      </c>
      <c r="B2105" s="3" t="s">
        <v>17</v>
      </c>
      <c r="C2105" s="3" t="s">
        <v>4221</v>
      </c>
      <c r="D2105" s="3" t="s">
        <v>4222</v>
      </c>
      <c r="E2105" s="3" t="s">
        <v>5013</v>
      </c>
      <c r="F2105" s="3">
        <v>154</v>
      </c>
      <c r="H2105" s="3">
        <v>159</v>
      </c>
      <c r="J2105" s="3">
        <v>156</v>
      </c>
      <c r="L2105" s="3">
        <v>143</v>
      </c>
      <c r="N2105" s="3">
        <v>164</v>
      </c>
      <c r="P2105" s="3">
        <v>157</v>
      </c>
    </row>
    <row r="2106" spans="1:16" x14ac:dyDescent="0.3">
      <c r="A2106" s="3">
        <v>2150</v>
      </c>
      <c r="B2106" s="3" t="s">
        <v>17</v>
      </c>
      <c r="C2106" s="3" t="s">
        <v>4223</v>
      </c>
      <c r="D2106" s="3" t="s">
        <v>4224</v>
      </c>
      <c r="E2106" s="3" t="s">
        <v>11</v>
      </c>
      <c r="F2106" s="3">
        <v>1009</v>
      </c>
      <c r="H2106" s="3">
        <v>1188</v>
      </c>
      <c r="J2106" s="3">
        <v>1589</v>
      </c>
      <c r="L2106" s="3">
        <v>1759</v>
      </c>
      <c r="N2106" s="3">
        <v>1663</v>
      </c>
      <c r="P2106" s="3">
        <v>1736</v>
      </c>
    </row>
    <row r="2107" spans="1:16" x14ac:dyDescent="0.3">
      <c r="A2107" s="3">
        <v>2151</v>
      </c>
      <c r="B2107" s="3" t="s">
        <v>17</v>
      </c>
      <c r="C2107" s="3" t="s">
        <v>4225</v>
      </c>
      <c r="D2107" s="3" t="s">
        <v>4226</v>
      </c>
      <c r="E2107" s="3" t="s">
        <v>5012</v>
      </c>
      <c r="F2107" s="3">
        <v>809</v>
      </c>
      <c r="H2107" s="3">
        <v>752</v>
      </c>
      <c r="J2107" s="3">
        <v>915</v>
      </c>
      <c r="L2107" s="3">
        <v>1001</v>
      </c>
      <c r="N2107" s="3">
        <v>1006</v>
      </c>
      <c r="P2107" s="3">
        <v>978</v>
      </c>
    </row>
    <row r="2108" spans="1:16" x14ac:dyDescent="0.3">
      <c r="A2108" s="3">
        <v>2152</v>
      </c>
      <c r="B2108" s="3" t="s">
        <v>17</v>
      </c>
      <c r="C2108" s="3" t="s">
        <v>4227</v>
      </c>
      <c r="D2108" s="3" t="s">
        <v>4228</v>
      </c>
      <c r="E2108" s="3" t="s">
        <v>5016</v>
      </c>
      <c r="F2108" s="3">
        <v>796</v>
      </c>
      <c r="H2108" s="3">
        <v>755</v>
      </c>
      <c r="J2108" s="3">
        <v>877</v>
      </c>
      <c r="L2108" s="3">
        <v>1055</v>
      </c>
      <c r="N2108" s="3">
        <v>1285</v>
      </c>
      <c r="P2108" s="3">
        <v>1750</v>
      </c>
    </row>
    <row r="2109" spans="1:16" x14ac:dyDescent="0.3">
      <c r="A2109" s="3">
        <v>2153</v>
      </c>
      <c r="B2109" s="3" t="s">
        <v>17</v>
      </c>
      <c r="C2109" s="3" t="s">
        <v>4229</v>
      </c>
      <c r="D2109" s="3" t="s">
        <v>4230</v>
      </c>
      <c r="E2109" s="3" t="s">
        <v>5018</v>
      </c>
      <c r="F2109" s="3">
        <v>2527</v>
      </c>
      <c r="H2109" s="3">
        <v>2751</v>
      </c>
      <c r="J2109" s="3">
        <v>2735</v>
      </c>
      <c r="L2109" s="3">
        <v>3337</v>
      </c>
      <c r="N2109" s="3">
        <v>3694</v>
      </c>
      <c r="P2109" s="3">
        <v>4203</v>
      </c>
    </row>
    <row r="2110" spans="1:16" x14ac:dyDescent="0.3">
      <c r="A2110" s="3">
        <v>2154</v>
      </c>
      <c r="B2110" s="3" t="s">
        <v>17</v>
      </c>
      <c r="C2110" s="3" t="s">
        <v>4231</v>
      </c>
      <c r="D2110" s="3" t="s">
        <v>4232</v>
      </c>
      <c r="E2110" s="3" t="s">
        <v>5024</v>
      </c>
      <c r="F2110" s="3">
        <v>648</v>
      </c>
      <c r="H2110" s="3">
        <v>701</v>
      </c>
      <c r="J2110" s="3">
        <v>696</v>
      </c>
      <c r="L2110" s="3">
        <v>674</v>
      </c>
      <c r="N2110" s="3">
        <v>628</v>
      </c>
      <c r="P2110" s="3">
        <v>642</v>
      </c>
    </row>
    <row r="2111" spans="1:16" x14ac:dyDescent="0.3">
      <c r="A2111" s="3">
        <v>2155</v>
      </c>
      <c r="B2111" s="3" t="s">
        <v>17</v>
      </c>
      <c r="C2111" s="3" t="s">
        <v>4233</v>
      </c>
      <c r="D2111" s="3" t="s">
        <v>4234</v>
      </c>
      <c r="E2111" s="3" t="s">
        <v>5014</v>
      </c>
      <c r="F2111" s="3">
        <v>704</v>
      </c>
      <c r="H2111" s="3">
        <v>708</v>
      </c>
      <c r="J2111" s="3">
        <v>722</v>
      </c>
      <c r="L2111" s="3">
        <v>900</v>
      </c>
      <c r="N2111" s="3">
        <v>1210</v>
      </c>
      <c r="P2111" s="3">
        <v>1305</v>
      </c>
    </row>
    <row r="2112" spans="1:16" x14ac:dyDescent="0.3">
      <c r="A2112" s="3">
        <v>2156</v>
      </c>
      <c r="B2112" s="3" t="s">
        <v>17</v>
      </c>
      <c r="C2112" s="3" t="s">
        <v>4235</v>
      </c>
      <c r="D2112" s="3" t="s">
        <v>4236</v>
      </c>
      <c r="E2112" s="3" t="s">
        <v>5017</v>
      </c>
      <c r="F2112" s="3">
        <v>1428</v>
      </c>
      <c r="H2112" s="3">
        <v>1643</v>
      </c>
      <c r="J2112" s="3">
        <v>2163</v>
      </c>
      <c r="L2112" s="3">
        <v>3418</v>
      </c>
      <c r="N2112" s="3">
        <v>4281</v>
      </c>
      <c r="P2112" s="3">
        <v>5214</v>
      </c>
    </row>
    <row r="2113" spans="1:16" x14ac:dyDescent="0.3">
      <c r="A2113" s="3">
        <v>2157</v>
      </c>
      <c r="B2113" s="3" t="s">
        <v>17</v>
      </c>
      <c r="C2113" s="3" t="s">
        <v>4237</v>
      </c>
      <c r="D2113" s="3" t="s">
        <v>4238</v>
      </c>
      <c r="E2113" s="3" t="s">
        <v>5014</v>
      </c>
      <c r="F2113" s="3">
        <v>3006</v>
      </c>
      <c r="H2113" s="3">
        <v>3628</v>
      </c>
      <c r="J2113" s="3">
        <v>3826</v>
      </c>
      <c r="L2113" s="3">
        <v>4538</v>
      </c>
      <c r="N2113" s="3">
        <v>4815</v>
      </c>
      <c r="P2113" s="3">
        <v>4729</v>
      </c>
    </row>
    <row r="2114" spans="1:16" x14ac:dyDescent="0.3">
      <c r="A2114" s="3">
        <v>2158</v>
      </c>
      <c r="B2114" s="3" t="s">
        <v>17</v>
      </c>
      <c r="C2114" s="3" t="s">
        <v>4239</v>
      </c>
      <c r="D2114" s="3" t="s">
        <v>4240</v>
      </c>
      <c r="E2114" s="3" t="s">
        <v>5016</v>
      </c>
      <c r="F2114" s="3">
        <v>377</v>
      </c>
      <c r="H2114" s="3">
        <v>307</v>
      </c>
      <c r="J2114" s="3">
        <v>316</v>
      </c>
      <c r="L2114" s="3">
        <v>382</v>
      </c>
      <c r="N2114" s="3">
        <v>403</v>
      </c>
      <c r="P2114" s="3">
        <v>441</v>
      </c>
    </row>
    <row r="2115" spans="1:16" x14ac:dyDescent="0.3">
      <c r="A2115" s="3">
        <v>2159</v>
      </c>
      <c r="B2115" s="3" t="s">
        <v>17</v>
      </c>
      <c r="C2115" s="3" t="s">
        <v>4241</v>
      </c>
      <c r="D2115" s="3" t="s">
        <v>4242</v>
      </c>
      <c r="E2115" s="3" t="s">
        <v>5022</v>
      </c>
      <c r="F2115" s="3">
        <v>12287</v>
      </c>
      <c r="H2115" s="3">
        <v>13122</v>
      </c>
      <c r="J2115" s="3">
        <v>12333</v>
      </c>
      <c r="L2115" s="3">
        <v>12415</v>
      </c>
      <c r="N2115" s="3">
        <v>12906</v>
      </c>
      <c r="P2115" s="3">
        <v>13633</v>
      </c>
    </row>
    <row r="2116" spans="1:16" x14ac:dyDescent="0.3">
      <c r="A2116" s="3">
        <v>2160</v>
      </c>
      <c r="B2116" s="3" t="s">
        <v>17</v>
      </c>
      <c r="C2116" s="3" t="s">
        <v>4243</v>
      </c>
      <c r="D2116" s="3" t="s">
        <v>4244</v>
      </c>
      <c r="E2116" s="3" t="s">
        <v>5022</v>
      </c>
      <c r="F2116" s="3">
        <v>1650</v>
      </c>
      <c r="H2116" s="3">
        <v>2225</v>
      </c>
      <c r="J2116" s="3">
        <v>2224</v>
      </c>
      <c r="L2116" s="3">
        <v>2618</v>
      </c>
      <c r="N2116" s="3">
        <v>3273</v>
      </c>
      <c r="P2116" s="3">
        <v>3965</v>
      </c>
    </row>
    <row r="2117" spans="1:16" x14ac:dyDescent="0.3">
      <c r="A2117" s="3">
        <v>2161</v>
      </c>
      <c r="B2117" s="3" t="s">
        <v>17</v>
      </c>
      <c r="C2117" s="3" t="s">
        <v>4245</v>
      </c>
      <c r="D2117" s="3" t="s">
        <v>4246</v>
      </c>
      <c r="E2117" s="3" t="s">
        <v>5014</v>
      </c>
      <c r="F2117" s="3">
        <v>1447</v>
      </c>
      <c r="H2117" s="3">
        <v>1512</v>
      </c>
      <c r="J2117" s="3">
        <v>1643</v>
      </c>
      <c r="L2117" s="3">
        <v>2064</v>
      </c>
      <c r="N2117" s="3">
        <v>2526</v>
      </c>
      <c r="P2117" s="3">
        <v>3416</v>
      </c>
    </row>
    <row r="2118" spans="1:16" x14ac:dyDescent="0.3">
      <c r="A2118" s="3">
        <v>2162</v>
      </c>
      <c r="B2118" s="3" t="s">
        <v>17</v>
      </c>
      <c r="C2118" s="3" t="s">
        <v>4247</v>
      </c>
      <c r="D2118" s="3" t="s">
        <v>4248</v>
      </c>
      <c r="E2118" s="3" t="s">
        <v>5012</v>
      </c>
      <c r="F2118" s="3">
        <v>244</v>
      </c>
      <c r="H2118" s="3">
        <v>266</v>
      </c>
      <c r="J2118" s="3">
        <v>303</v>
      </c>
      <c r="L2118" s="3">
        <v>344</v>
      </c>
      <c r="N2118" s="3">
        <v>333</v>
      </c>
      <c r="P2118" s="3">
        <v>348</v>
      </c>
    </row>
    <row r="2119" spans="1:16" x14ac:dyDescent="0.3">
      <c r="A2119" s="3">
        <v>2163</v>
      </c>
      <c r="B2119" s="3" t="s">
        <v>17</v>
      </c>
      <c r="C2119" s="3" t="s">
        <v>4249</v>
      </c>
      <c r="D2119" s="3" t="s">
        <v>4250</v>
      </c>
      <c r="E2119" s="3" t="s">
        <v>5017</v>
      </c>
      <c r="F2119" s="3">
        <v>529</v>
      </c>
      <c r="H2119" s="3">
        <v>873</v>
      </c>
      <c r="J2119" s="3">
        <v>1415</v>
      </c>
      <c r="L2119" s="3">
        <v>2077</v>
      </c>
      <c r="N2119" s="3">
        <v>2358</v>
      </c>
      <c r="P2119" s="3">
        <v>3387</v>
      </c>
    </row>
    <row r="2120" spans="1:16" x14ac:dyDescent="0.3">
      <c r="A2120" s="3">
        <v>2164</v>
      </c>
      <c r="B2120" s="3" t="s">
        <v>17</v>
      </c>
      <c r="C2120" s="3" t="s">
        <v>4251</v>
      </c>
      <c r="D2120" s="3" t="s">
        <v>4252</v>
      </c>
      <c r="E2120" s="3" t="s">
        <v>5019</v>
      </c>
      <c r="F2120" s="3">
        <v>3981</v>
      </c>
      <c r="H2120" s="3">
        <v>6060</v>
      </c>
      <c r="J2120" s="3">
        <v>7954</v>
      </c>
      <c r="L2120" s="3">
        <v>9560</v>
      </c>
      <c r="N2120" s="3">
        <v>9735</v>
      </c>
      <c r="P2120" s="3">
        <v>10242</v>
      </c>
    </row>
    <row r="2121" spans="1:16" x14ac:dyDescent="0.3">
      <c r="A2121" s="3">
        <v>2165</v>
      </c>
      <c r="B2121" s="3" t="s">
        <v>17</v>
      </c>
      <c r="C2121" s="3" t="s">
        <v>4253</v>
      </c>
      <c r="D2121" s="3" t="s">
        <v>4254</v>
      </c>
      <c r="E2121" s="3" t="s">
        <v>5028</v>
      </c>
      <c r="F2121" s="3">
        <v>266</v>
      </c>
      <c r="H2121" s="3">
        <v>240</v>
      </c>
      <c r="J2121" s="3">
        <v>220</v>
      </c>
      <c r="L2121" s="3">
        <v>271</v>
      </c>
      <c r="N2121" s="3">
        <v>314</v>
      </c>
      <c r="P2121" s="3">
        <v>393</v>
      </c>
    </row>
    <row r="2122" spans="1:16" x14ac:dyDescent="0.3">
      <c r="A2122" s="3">
        <v>2166</v>
      </c>
      <c r="B2122" s="3" t="s">
        <v>17</v>
      </c>
      <c r="C2122" s="3" t="s">
        <v>4255</v>
      </c>
      <c r="D2122" s="3" t="s">
        <v>4256</v>
      </c>
      <c r="E2122" s="3" t="s">
        <v>5021</v>
      </c>
      <c r="F2122" s="3">
        <v>304</v>
      </c>
      <c r="H2122" s="3">
        <v>295</v>
      </c>
      <c r="J2122" s="3">
        <v>309</v>
      </c>
      <c r="L2122" s="3">
        <v>350</v>
      </c>
      <c r="N2122" s="3">
        <v>354</v>
      </c>
      <c r="P2122" s="3">
        <v>387</v>
      </c>
    </row>
    <row r="2123" spans="1:16" x14ac:dyDescent="0.3">
      <c r="A2123" s="3">
        <v>2167</v>
      </c>
      <c r="B2123" s="3" t="s">
        <v>17</v>
      </c>
      <c r="C2123" s="3" t="s">
        <v>4257</v>
      </c>
      <c r="D2123" s="3" t="s">
        <v>4258</v>
      </c>
      <c r="E2123" s="3" t="s">
        <v>5016</v>
      </c>
      <c r="F2123" s="3">
        <v>395</v>
      </c>
      <c r="H2123" s="3">
        <v>343</v>
      </c>
      <c r="J2123" s="3">
        <v>349</v>
      </c>
      <c r="L2123" s="3">
        <v>402</v>
      </c>
      <c r="N2123" s="3">
        <v>453</v>
      </c>
      <c r="P2123" s="3">
        <v>544</v>
      </c>
    </row>
    <row r="2124" spans="1:16" x14ac:dyDescent="0.3">
      <c r="A2124" s="3">
        <v>2168</v>
      </c>
      <c r="B2124" s="3" t="s">
        <v>17</v>
      </c>
      <c r="C2124" s="3" t="s">
        <v>4259</v>
      </c>
      <c r="D2124" s="3" t="s">
        <v>4260</v>
      </c>
      <c r="E2124" s="3" t="s">
        <v>5028</v>
      </c>
      <c r="F2124" s="3">
        <v>809</v>
      </c>
      <c r="H2124" s="3">
        <v>855</v>
      </c>
      <c r="J2124" s="3">
        <v>708</v>
      </c>
      <c r="L2124" s="3">
        <v>769</v>
      </c>
      <c r="N2124" s="3">
        <v>797</v>
      </c>
      <c r="P2124" s="3">
        <v>914</v>
      </c>
    </row>
    <row r="2125" spans="1:16" x14ac:dyDescent="0.3">
      <c r="A2125" s="3">
        <v>2169</v>
      </c>
      <c r="B2125" s="3" t="s">
        <v>17</v>
      </c>
      <c r="C2125" s="3" t="s">
        <v>4261</v>
      </c>
      <c r="D2125" s="3" t="s">
        <v>4262</v>
      </c>
      <c r="E2125" s="3" t="s">
        <v>5015</v>
      </c>
      <c r="F2125" s="3">
        <v>335</v>
      </c>
      <c r="H2125" s="3">
        <v>340</v>
      </c>
      <c r="J2125" s="3">
        <v>343</v>
      </c>
      <c r="L2125" s="3">
        <v>366</v>
      </c>
      <c r="N2125" s="3">
        <v>373</v>
      </c>
      <c r="P2125" s="3">
        <v>330</v>
      </c>
    </row>
    <row r="2126" spans="1:16" x14ac:dyDescent="0.3">
      <c r="A2126" s="3">
        <v>2170</v>
      </c>
      <c r="B2126" s="3" t="s">
        <v>17</v>
      </c>
      <c r="C2126" s="3" t="s">
        <v>4263</v>
      </c>
      <c r="D2126" s="3" t="s">
        <v>4264</v>
      </c>
      <c r="E2126" s="3" t="s">
        <v>5012</v>
      </c>
      <c r="F2126" s="3">
        <v>1468</v>
      </c>
      <c r="H2126" s="3">
        <v>1369</v>
      </c>
      <c r="J2126" s="3">
        <v>1380</v>
      </c>
      <c r="L2126" s="3">
        <v>1520</v>
      </c>
      <c r="N2126" s="3">
        <v>1651</v>
      </c>
      <c r="P2126" s="3">
        <v>1690</v>
      </c>
    </row>
    <row r="2127" spans="1:16" x14ac:dyDescent="0.3">
      <c r="A2127" s="3">
        <v>2171</v>
      </c>
      <c r="B2127" s="3" t="s">
        <v>17</v>
      </c>
      <c r="C2127" s="3" t="s">
        <v>4265</v>
      </c>
      <c r="D2127" s="3" t="s">
        <v>4266</v>
      </c>
      <c r="E2127" s="3" t="s">
        <v>11</v>
      </c>
      <c r="F2127" s="3">
        <v>272</v>
      </c>
      <c r="H2127" s="3">
        <v>256</v>
      </c>
      <c r="J2127" s="3">
        <v>243</v>
      </c>
      <c r="L2127" s="3">
        <v>312</v>
      </c>
      <c r="N2127" s="3">
        <v>358</v>
      </c>
      <c r="P2127" s="3">
        <v>293</v>
      </c>
    </row>
    <row r="2128" spans="1:16" x14ac:dyDescent="0.3">
      <c r="A2128" s="3">
        <v>2172</v>
      </c>
      <c r="B2128" s="3" t="s">
        <v>17</v>
      </c>
      <c r="C2128" s="3" t="s">
        <v>4267</v>
      </c>
      <c r="D2128" s="3" t="s">
        <v>4268</v>
      </c>
      <c r="E2128" s="3" t="s">
        <v>5017</v>
      </c>
      <c r="F2128" s="3">
        <v>1482</v>
      </c>
      <c r="H2128" s="3">
        <v>2116</v>
      </c>
      <c r="J2128" s="3">
        <v>3109</v>
      </c>
      <c r="L2128" s="3">
        <v>4239</v>
      </c>
      <c r="N2128" s="3">
        <v>4695</v>
      </c>
      <c r="P2128" s="3">
        <v>5823</v>
      </c>
    </row>
    <row r="2129" spans="1:16" x14ac:dyDescent="0.3">
      <c r="A2129" s="3">
        <v>2173</v>
      </c>
      <c r="B2129" s="3" t="s">
        <v>17</v>
      </c>
      <c r="C2129" s="3" t="s">
        <v>4269</v>
      </c>
      <c r="D2129" s="3" t="s">
        <v>4270</v>
      </c>
      <c r="E2129" s="3" t="s">
        <v>5013</v>
      </c>
      <c r="F2129" s="3">
        <v>296</v>
      </c>
      <c r="H2129" s="3">
        <v>291</v>
      </c>
      <c r="J2129" s="3">
        <v>268</v>
      </c>
      <c r="L2129" s="3">
        <v>257</v>
      </c>
      <c r="N2129" s="3">
        <v>288</v>
      </c>
      <c r="P2129" s="3">
        <v>250</v>
      </c>
    </row>
    <row r="2130" spans="1:16" x14ac:dyDescent="0.3">
      <c r="A2130" s="3">
        <v>2174</v>
      </c>
      <c r="B2130" s="3" t="s">
        <v>17</v>
      </c>
      <c r="C2130" s="3" t="s">
        <v>4271</v>
      </c>
      <c r="D2130" s="3" t="s">
        <v>4272</v>
      </c>
      <c r="E2130" s="3" t="s">
        <v>5033</v>
      </c>
      <c r="F2130" s="3">
        <v>19792</v>
      </c>
      <c r="H2130" s="3">
        <v>22972</v>
      </c>
      <c r="J2130" s="3">
        <v>21609</v>
      </c>
      <c r="L2130" s="3">
        <v>21705</v>
      </c>
      <c r="N2130" s="3">
        <v>22973</v>
      </c>
      <c r="P2130" s="3">
        <v>26892</v>
      </c>
    </row>
    <row r="2131" spans="1:16" x14ac:dyDescent="0.3">
      <c r="A2131" s="3">
        <v>2176</v>
      </c>
      <c r="B2131" s="3" t="s">
        <v>17</v>
      </c>
      <c r="C2131" s="3" t="s">
        <v>4273</v>
      </c>
      <c r="D2131" s="3" t="s">
        <v>4274</v>
      </c>
      <c r="E2131" s="3" t="s">
        <v>5033</v>
      </c>
      <c r="F2131" s="3">
        <v>9114</v>
      </c>
      <c r="H2131" s="3">
        <v>14074</v>
      </c>
      <c r="J2131" s="3">
        <v>15196</v>
      </c>
      <c r="L2131" s="3">
        <v>16147</v>
      </c>
      <c r="N2131" s="3">
        <v>19407</v>
      </c>
      <c r="P2131" s="3">
        <v>21926</v>
      </c>
    </row>
    <row r="2132" spans="1:16" x14ac:dyDescent="0.3">
      <c r="A2132" s="3">
        <v>2177</v>
      </c>
      <c r="B2132" s="3" t="s">
        <v>17</v>
      </c>
      <c r="C2132" s="3" t="s">
        <v>4275</v>
      </c>
      <c r="D2132" s="3" t="s">
        <v>4276</v>
      </c>
      <c r="E2132" s="3" t="s">
        <v>5022</v>
      </c>
      <c r="F2132" s="3">
        <v>488</v>
      </c>
      <c r="H2132" s="3">
        <v>533</v>
      </c>
      <c r="J2132" s="3">
        <v>596</v>
      </c>
      <c r="L2132" s="3">
        <v>729</v>
      </c>
      <c r="N2132" s="3">
        <v>850</v>
      </c>
      <c r="P2132" s="3">
        <v>1000</v>
      </c>
    </row>
    <row r="2133" spans="1:16" x14ac:dyDescent="0.3">
      <c r="A2133" s="3">
        <v>2178</v>
      </c>
      <c r="B2133" s="3" t="s">
        <v>17</v>
      </c>
      <c r="C2133" s="3" t="s">
        <v>4277</v>
      </c>
      <c r="D2133" s="3" t="s">
        <v>4278</v>
      </c>
      <c r="E2133" s="3" t="s">
        <v>5020</v>
      </c>
      <c r="F2133" s="3">
        <v>1255</v>
      </c>
      <c r="H2133" s="3">
        <v>1291</v>
      </c>
      <c r="J2133" s="3">
        <v>1350</v>
      </c>
      <c r="L2133" s="3">
        <v>1694</v>
      </c>
      <c r="N2133" s="3">
        <v>1800</v>
      </c>
      <c r="P2133" s="3">
        <v>1927</v>
      </c>
    </row>
    <row r="2134" spans="1:16" x14ac:dyDescent="0.3">
      <c r="A2134" s="3">
        <v>2179</v>
      </c>
      <c r="B2134" s="3" t="s">
        <v>17</v>
      </c>
      <c r="C2134" s="3" t="s">
        <v>4279</v>
      </c>
      <c r="D2134" s="3" t="s">
        <v>4280</v>
      </c>
      <c r="E2134" s="3" t="s">
        <v>5013</v>
      </c>
      <c r="F2134" s="3">
        <v>632</v>
      </c>
      <c r="H2134" s="3">
        <v>820</v>
      </c>
      <c r="J2134" s="3">
        <v>852</v>
      </c>
      <c r="L2134" s="3">
        <v>877</v>
      </c>
      <c r="N2134" s="3">
        <v>882</v>
      </c>
      <c r="P2134" s="3">
        <v>1044</v>
      </c>
    </row>
    <row r="2135" spans="1:16" x14ac:dyDescent="0.3">
      <c r="A2135" s="3">
        <v>2180</v>
      </c>
      <c r="B2135" s="3" t="s">
        <v>17</v>
      </c>
      <c r="C2135" s="3" t="s">
        <v>4281</v>
      </c>
      <c r="D2135" s="3" t="s">
        <v>4282</v>
      </c>
      <c r="E2135" s="3" t="s">
        <v>5016</v>
      </c>
      <c r="F2135" s="3">
        <v>818</v>
      </c>
      <c r="H2135" s="3">
        <v>1754</v>
      </c>
      <c r="J2135" s="3">
        <v>1951</v>
      </c>
      <c r="L2135" s="3">
        <v>2242</v>
      </c>
      <c r="N2135" s="3">
        <v>2680</v>
      </c>
      <c r="P2135" s="3">
        <v>3267</v>
      </c>
    </row>
    <row r="2136" spans="1:16" x14ac:dyDescent="0.3">
      <c r="A2136" s="3">
        <v>2181</v>
      </c>
      <c r="B2136" s="3" t="s">
        <v>17</v>
      </c>
      <c r="C2136" s="3" t="s">
        <v>4283</v>
      </c>
      <c r="D2136" s="3" t="s">
        <v>4284</v>
      </c>
      <c r="E2136" s="3" t="s">
        <v>5018</v>
      </c>
      <c r="F2136" s="3">
        <v>1890</v>
      </c>
      <c r="H2136" s="3">
        <v>1936</v>
      </c>
      <c r="J2136" s="3">
        <v>1814</v>
      </c>
      <c r="L2136" s="3">
        <v>1792</v>
      </c>
      <c r="N2136" s="3">
        <v>1754</v>
      </c>
      <c r="P2136" s="3">
        <v>1575</v>
      </c>
    </row>
    <row r="2137" spans="1:16" x14ac:dyDescent="0.3">
      <c r="A2137" s="3">
        <v>2182</v>
      </c>
      <c r="B2137" s="3" t="s">
        <v>17</v>
      </c>
      <c r="C2137" s="3" t="s">
        <v>4285</v>
      </c>
      <c r="D2137" s="3" t="s">
        <v>4286</v>
      </c>
      <c r="E2137" s="3" t="s">
        <v>5022</v>
      </c>
      <c r="F2137" s="3">
        <v>585</v>
      </c>
      <c r="H2137" s="3">
        <v>611</v>
      </c>
      <c r="J2137" s="3">
        <v>675</v>
      </c>
      <c r="L2137" s="3">
        <v>996</v>
      </c>
      <c r="N2137" s="3">
        <v>1131</v>
      </c>
      <c r="P2137" s="3">
        <v>1231</v>
      </c>
    </row>
    <row r="2138" spans="1:16" x14ac:dyDescent="0.3">
      <c r="A2138" s="3">
        <v>2183</v>
      </c>
      <c r="B2138" s="3" t="s">
        <v>17</v>
      </c>
      <c r="C2138" s="3" t="s">
        <v>4287</v>
      </c>
      <c r="D2138" s="3" t="s">
        <v>4288</v>
      </c>
      <c r="E2138" s="3" t="s">
        <v>11</v>
      </c>
      <c r="F2138" s="3">
        <v>312</v>
      </c>
      <c r="H2138" s="3">
        <v>297</v>
      </c>
      <c r="J2138" s="3">
        <v>263</v>
      </c>
      <c r="L2138" s="3">
        <v>262</v>
      </c>
      <c r="N2138" s="3">
        <v>309</v>
      </c>
      <c r="P2138" s="3">
        <v>314</v>
      </c>
    </row>
    <row r="2139" spans="1:16" x14ac:dyDescent="0.3">
      <c r="A2139" s="3">
        <v>2184</v>
      </c>
      <c r="B2139" s="3" t="s">
        <v>17</v>
      </c>
      <c r="C2139" s="3" t="s">
        <v>4289</v>
      </c>
      <c r="D2139" s="3" t="s">
        <v>4290</v>
      </c>
      <c r="E2139" s="3" t="s">
        <v>5021</v>
      </c>
      <c r="F2139" s="3">
        <v>3209</v>
      </c>
      <c r="H2139" s="3">
        <v>3324</v>
      </c>
      <c r="J2139" s="3">
        <v>3654</v>
      </c>
      <c r="L2139" s="3">
        <v>4060</v>
      </c>
      <c r="N2139" s="3">
        <v>4448</v>
      </c>
      <c r="P2139" s="3">
        <v>4684</v>
      </c>
    </row>
    <row r="2140" spans="1:16" x14ac:dyDescent="0.3">
      <c r="A2140" s="3">
        <v>2185</v>
      </c>
      <c r="B2140" s="3" t="s">
        <v>17</v>
      </c>
      <c r="C2140" s="3" t="s">
        <v>4291</v>
      </c>
      <c r="D2140" s="3" t="s">
        <v>4292</v>
      </c>
      <c r="E2140" s="3" t="s">
        <v>11</v>
      </c>
      <c r="F2140" s="3">
        <v>433</v>
      </c>
      <c r="H2140" s="3">
        <v>446</v>
      </c>
      <c r="J2140" s="3">
        <v>409</v>
      </c>
      <c r="L2140" s="3">
        <v>432</v>
      </c>
      <c r="N2140" s="3">
        <v>438</v>
      </c>
      <c r="P2140" s="3">
        <v>481</v>
      </c>
    </row>
    <row r="2141" spans="1:16" x14ac:dyDescent="0.3">
      <c r="A2141" s="3">
        <v>2186</v>
      </c>
      <c r="B2141" s="3" t="s">
        <v>17</v>
      </c>
      <c r="C2141" s="3" t="s">
        <v>4293</v>
      </c>
      <c r="D2141" s="3" t="s">
        <v>4294</v>
      </c>
      <c r="E2141" s="3" t="s">
        <v>5022</v>
      </c>
      <c r="F2141" s="3">
        <v>2136</v>
      </c>
      <c r="H2141" s="3">
        <v>2089</v>
      </c>
      <c r="J2141" s="3">
        <v>1992</v>
      </c>
      <c r="L2141" s="3">
        <v>2171</v>
      </c>
      <c r="N2141" s="3">
        <v>2427</v>
      </c>
      <c r="P2141" s="3">
        <v>2879</v>
      </c>
    </row>
    <row r="2142" spans="1:16" x14ac:dyDescent="0.3">
      <c r="A2142" s="3">
        <v>2187</v>
      </c>
      <c r="B2142" s="3" t="s">
        <v>17</v>
      </c>
      <c r="C2142" s="3" t="s">
        <v>4295</v>
      </c>
      <c r="D2142" s="3" t="s">
        <v>4296</v>
      </c>
      <c r="E2142" s="3" t="s">
        <v>5014</v>
      </c>
      <c r="F2142" s="3">
        <v>14553</v>
      </c>
      <c r="H2142" s="3">
        <v>14115</v>
      </c>
      <c r="J2142" s="3">
        <v>13870</v>
      </c>
      <c r="L2142" s="3">
        <v>15718</v>
      </c>
      <c r="N2142" s="3">
        <v>16270</v>
      </c>
      <c r="P2142" s="3">
        <v>18191</v>
      </c>
    </row>
    <row r="2143" spans="1:16" x14ac:dyDescent="0.3">
      <c r="A2143" s="3">
        <v>2188</v>
      </c>
      <c r="B2143" s="3" t="s">
        <v>17</v>
      </c>
      <c r="C2143" s="3" t="s">
        <v>4297</v>
      </c>
      <c r="D2143" s="3" t="s">
        <v>4298</v>
      </c>
      <c r="E2143" s="3" t="s">
        <v>5018</v>
      </c>
      <c r="F2143" s="3">
        <v>1011</v>
      </c>
      <c r="H2143" s="3">
        <v>988</v>
      </c>
      <c r="J2143" s="3">
        <v>869</v>
      </c>
      <c r="L2143" s="3">
        <v>928</v>
      </c>
      <c r="N2143" s="3">
        <v>944</v>
      </c>
      <c r="P2143" s="3">
        <v>945</v>
      </c>
    </row>
    <row r="2144" spans="1:16" x14ac:dyDescent="0.3">
      <c r="A2144" s="3">
        <v>2189</v>
      </c>
      <c r="B2144" s="3" t="s">
        <v>17</v>
      </c>
      <c r="C2144" s="3" t="s">
        <v>4299</v>
      </c>
      <c r="D2144" s="3" t="s">
        <v>4300</v>
      </c>
      <c r="E2144" s="3" t="s">
        <v>5016</v>
      </c>
      <c r="F2144" s="3">
        <v>1090</v>
      </c>
      <c r="H2144" s="3">
        <v>950</v>
      </c>
      <c r="J2144" s="3">
        <v>897</v>
      </c>
      <c r="L2144" s="3">
        <v>1035</v>
      </c>
      <c r="N2144" s="3">
        <v>1191</v>
      </c>
      <c r="P2144" s="3">
        <v>1393</v>
      </c>
    </row>
    <row r="2145" spans="1:16" x14ac:dyDescent="0.3">
      <c r="A2145" s="3">
        <v>2190</v>
      </c>
      <c r="B2145" s="3" t="s">
        <v>17</v>
      </c>
      <c r="C2145" s="3" t="s">
        <v>4301</v>
      </c>
      <c r="D2145" s="3" t="s">
        <v>4302</v>
      </c>
      <c r="E2145" s="3" t="s">
        <v>5016</v>
      </c>
      <c r="F2145" s="3">
        <v>133</v>
      </c>
      <c r="H2145" s="3">
        <v>133</v>
      </c>
      <c r="J2145" s="3">
        <v>141</v>
      </c>
      <c r="L2145" s="3">
        <v>138</v>
      </c>
      <c r="N2145" s="3">
        <v>183</v>
      </c>
      <c r="P2145" s="3">
        <v>261</v>
      </c>
    </row>
    <row r="2146" spans="1:16" x14ac:dyDescent="0.3">
      <c r="A2146" s="3">
        <v>2191</v>
      </c>
      <c r="B2146" s="3" t="s">
        <v>17</v>
      </c>
      <c r="C2146" s="3" t="s">
        <v>4303</v>
      </c>
      <c r="D2146" s="3" t="s">
        <v>4304</v>
      </c>
      <c r="E2146" s="3" t="s">
        <v>5017</v>
      </c>
      <c r="F2146" s="3">
        <v>572</v>
      </c>
      <c r="H2146" s="3">
        <v>403</v>
      </c>
      <c r="J2146" s="3">
        <v>358</v>
      </c>
      <c r="L2146" s="3">
        <v>431</v>
      </c>
      <c r="N2146" s="3">
        <v>437</v>
      </c>
      <c r="P2146" s="3">
        <v>454</v>
      </c>
    </row>
    <row r="2147" spans="1:16" x14ac:dyDescent="0.3">
      <c r="A2147" s="3">
        <v>2192</v>
      </c>
      <c r="B2147" s="3" t="s">
        <v>17</v>
      </c>
      <c r="C2147" s="3" t="s">
        <v>4305</v>
      </c>
      <c r="D2147" s="3" t="s">
        <v>4306</v>
      </c>
      <c r="E2147" s="3" t="s">
        <v>11</v>
      </c>
      <c r="F2147" s="3">
        <v>2432</v>
      </c>
      <c r="H2147" s="3">
        <v>3085</v>
      </c>
      <c r="J2147" s="3">
        <v>2761</v>
      </c>
      <c r="L2147" s="3">
        <v>3125</v>
      </c>
      <c r="N2147" s="3">
        <v>3077</v>
      </c>
      <c r="P2147" s="3">
        <v>3304</v>
      </c>
    </row>
    <row r="2148" spans="1:16" x14ac:dyDescent="0.3">
      <c r="A2148" s="3">
        <v>2193</v>
      </c>
      <c r="B2148" s="3" t="s">
        <v>17</v>
      </c>
      <c r="C2148" s="3" t="s">
        <v>4307</v>
      </c>
      <c r="D2148" s="3" t="s">
        <v>4308</v>
      </c>
      <c r="E2148" s="3" t="s">
        <v>5016</v>
      </c>
      <c r="F2148" s="3">
        <v>503</v>
      </c>
      <c r="H2148" s="3">
        <v>425</v>
      </c>
      <c r="J2148" s="3">
        <v>375</v>
      </c>
      <c r="L2148" s="3">
        <v>408</v>
      </c>
      <c r="N2148" s="3">
        <v>431</v>
      </c>
      <c r="P2148" s="3">
        <v>586</v>
      </c>
    </row>
    <row r="2149" spans="1:16" x14ac:dyDescent="0.3">
      <c r="A2149" s="3">
        <v>2194</v>
      </c>
      <c r="B2149" s="3" t="s">
        <v>17</v>
      </c>
      <c r="C2149" s="3" t="s">
        <v>4309</v>
      </c>
      <c r="D2149" s="3" t="s">
        <v>4310</v>
      </c>
      <c r="E2149" s="3" t="s">
        <v>11</v>
      </c>
      <c r="F2149" s="3">
        <v>320</v>
      </c>
      <c r="H2149" s="3">
        <v>345</v>
      </c>
      <c r="J2149" s="3">
        <v>378</v>
      </c>
      <c r="L2149" s="3">
        <v>380</v>
      </c>
      <c r="N2149" s="3">
        <v>431</v>
      </c>
      <c r="P2149" s="3">
        <v>475</v>
      </c>
    </row>
    <row r="2150" spans="1:16" x14ac:dyDescent="0.3">
      <c r="A2150" s="3">
        <v>2195</v>
      </c>
      <c r="B2150" s="3" t="s">
        <v>17</v>
      </c>
      <c r="C2150" s="3" t="s">
        <v>4311</v>
      </c>
      <c r="D2150" s="3" t="s">
        <v>4312</v>
      </c>
      <c r="E2150" s="3" t="s">
        <v>5014</v>
      </c>
      <c r="F2150" s="3">
        <v>3070</v>
      </c>
      <c r="H2150" s="3">
        <v>2888</v>
      </c>
      <c r="J2150" s="3">
        <v>2822</v>
      </c>
      <c r="L2150" s="3">
        <v>3091</v>
      </c>
      <c r="N2150" s="3">
        <v>3400</v>
      </c>
      <c r="P2150" s="3">
        <v>3654</v>
      </c>
    </row>
    <row r="2151" spans="1:16" x14ac:dyDescent="0.3">
      <c r="A2151" s="3">
        <v>2196</v>
      </c>
      <c r="B2151" s="3" t="s">
        <v>17</v>
      </c>
      <c r="C2151" s="3" t="s">
        <v>4313</v>
      </c>
      <c r="D2151" s="3" t="s">
        <v>4314</v>
      </c>
      <c r="E2151" s="3" t="s">
        <v>5013</v>
      </c>
      <c r="F2151" s="3">
        <v>2004</v>
      </c>
      <c r="H2151" s="3">
        <v>1555</v>
      </c>
      <c r="J2151" s="3">
        <v>1379</v>
      </c>
      <c r="L2151" s="3">
        <v>1355</v>
      </c>
      <c r="N2151" s="3">
        <v>1313</v>
      </c>
      <c r="P2151" s="3">
        <v>1288</v>
      </c>
    </row>
    <row r="2152" spans="1:16" x14ac:dyDescent="0.3">
      <c r="A2152" s="3">
        <v>2197</v>
      </c>
      <c r="B2152" s="3" t="s">
        <v>17</v>
      </c>
      <c r="C2152" s="3" t="s">
        <v>4315</v>
      </c>
      <c r="D2152" s="3" t="s">
        <v>4316</v>
      </c>
      <c r="E2152" s="3" t="s">
        <v>5013</v>
      </c>
      <c r="F2152" s="3">
        <v>1133</v>
      </c>
      <c r="H2152" s="3">
        <v>829</v>
      </c>
      <c r="J2152" s="3">
        <v>729</v>
      </c>
      <c r="L2152" s="3">
        <v>720</v>
      </c>
      <c r="N2152" s="3">
        <v>813</v>
      </c>
      <c r="P2152" s="3">
        <v>878</v>
      </c>
    </row>
    <row r="2153" spans="1:16" x14ac:dyDescent="0.3">
      <c r="A2153" s="3">
        <v>2198</v>
      </c>
      <c r="B2153" s="3" t="s">
        <v>17</v>
      </c>
      <c r="C2153" s="3" t="s">
        <v>4317</v>
      </c>
      <c r="D2153" s="3" t="s">
        <v>4318</v>
      </c>
      <c r="E2153" s="3" t="s">
        <v>5014</v>
      </c>
      <c r="F2153" s="3">
        <v>551</v>
      </c>
      <c r="H2153" s="3">
        <v>768</v>
      </c>
      <c r="J2153" s="3">
        <v>1191</v>
      </c>
      <c r="L2153" s="3">
        <v>1591</v>
      </c>
      <c r="N2153" s="3">
        <v>1729</v>
      </c>
      <c r="P2153" s="3">
        <v>2157</v>
      </c>
    </row>
    <row r="2154" spans="1:16" x14ac:dyDescent="0.3">
      <c r="A2154" s="3">
        <v>2199</v>
      </c>
      <c r="B2154" s="3" t="s">
        <v>17</v>
      </c>
      <c r="C2154" s="3" t="s">
        <v>4319</v>
      </c>
      <c r="D2154" s="3" t="s">
        <v>4320</v>
      </c>
      <c r="E2154" s="3" t="s">
        <v>5014</v>
      </c>
      <c r="F2154" s="3">
        <v>377</v>
      </c>
      <c r="H2154" s="3">
        <v>433</v>
      </c>
      <c r="J2154" s="3">
        <v>482</v>
      </c>
      <c r="L2154" s="3">
        <v>674</v>
      </c>
      <c r="N2154" s="3">
        <v>780</v>
      </c>
      <c r="P2154" s="3">
        <v>958</v>
      </c>
    </row>
    <row r="2155" spans="1:16" x14ac:dyDescent="0.3">
      <c r="A2155" s="3">
        <v>2200</v>
      </c>
      <c r="B2155" s="3" t="s">
        <v>17</v>
      </c>
      <c r="C2155" s="3" t="s">
        <v>4321</v>
      </c>
      <c r="D2155" s="3" t="s">
        <v>4322</v>
      </c>
      <c r="E2155" s="3" t="s">
        <v>5024</v>
      </c>
      <c r="F2155" s="3">
        <v>116</v>
      </c>
      <c r="H2155" s="3">
        <v>96</v>
      </c>
      <c r="J2155" s="3">
        <v>65</v>
      </c>
      <c r="L2155" s="3">
        <v>64</v>
      </c>
      <c r="N2155" s="3">
        <v>70</v>
      </c>
      <c r="P2155" s="3">
        <v>47</v>
      </c>
    </row>
    <row r="2156" spans="1:16" x14ac:dyDescent="0.3">
      <c r="A2156" s="3">
        <v>2201</v>
      </c>
      <c r="B2156" s="3" t="s">
        <v>17</v>
      </c>
      <c r="C2156" s="3" t="s">
        <v>4323</v>
      </c>
      <c r="D2156" s="3" t="s">
        <v>4324</v>
      </c>
      <c r="E2156" s="3" t="s">
        <v>5013</v>
      </c>
      <c r="F2156" s="3">
        <v>270</v>
      </c>
      <c r="H2156" s="3">
        <v>153</v>
      </c>
      <c r="J2156" s="3">
        <v>140</v>
      </c>
      <c r="L2156" s="3">
        <v>128</v>
      </c>
      <c r="N2156" s="3">
        <v>160</v>
      </c>
      <c r="P2156" s="3">
        <v>175</v>
      </c>
    </row>
    <row r="2157" spans="1:16" x14ac:dyDescent="0.3">
      <c r="A2157" s="3">
        <v>2202</v>
      </c>
      <c r="B2157" s="3" t="s">
        <v>17</v>
      </c>
      <c r="C2157" s="3" t="s">
        <v>4325</v>
      </c>
      <c r="D2157" s="3" t="s">
        <v>4326</v>
      </c>
      <c r="E2157" s="3" t="s">
        <v>5021</v>
      </c>
      <c r="F2157" s="3">
        <v>201</v>
      </c>
      <c r="H2157" s="3">
        <v>234</v>
      </c>
      <c r="J2157" s="3">
        <v>370</v>
      </c>
      <c r="L2157" s="3">
        <v>625</v>
      </c>
      <c r="N2157" s="3">
        <v>847</v>
      </c>
      <c r="P2157" s="3">
        <v>1112</v>
      </c>
    </row>
    <row r="2158" spans="1:16" x14ac:dyDescent="0.3">
      <c r="A2158" s="3">
        <v>2203</v>
      </c>
      <c r="B2158" s="3" t="s">
        <v>17</v>
      </c>
      <c r="C2158" s="3" t="s">
        <v>4327</v>
      </c>
      <c r="D2158" s="3" t="s">
        <v>4328</v>
      </c>
      <c r="E2158" s="3" t="s">
        <v>5017</v>
      </c>
      <c r="F2158" s="3">
        <v>110</v>
      </c>
      <c r="H2158" s="3">
        <v>79</v>
      </c>
      <c r="J2158" s="3">
        <v>84</v>
      </c>
      <c r="L2158" s="3">
        <v>120</v>
      </c>
      <c r="N2158" s="3">
        <v>113</v>
      </c>
      <c r="P2158" s="3">
        <v>133</v>
      </c>
    </row>
    <row r="2159" spans="1:16" x14ac:dyDescent="0.3">
      <c r="A2159" s="3">
        <v>2204</v>
      </c>
      <c r="B2159" s="3" t="s">
        <v>17</v>
      </c>
      <c r="C2159" s="3" t="s">
        <v>4329</v>
      </c>
      <c r="D2159" s="3" t="s">
        <v>4330</v>
      </c>
      <c r="E2159" s="3" t="s">
        <v>5016</v>
      </c>
      <c r="F2159" s="3">
        <v>357</v>
      </c>
      <c r="H2159" s="3">
        <v>333</v>
      </c>
      <c r="J2159" s="3">
        <v>312</v>
      </c>
      <c r="L2159" s="3">
        <v>363</v>
      </c>
      <c r="N2159" s="3">
        <v>464</v>
      </c>
      <c r="P2159" s="3">
        <v>563</v>
      </c>
    </row>
    <row r="2160" spans="1:16" x14ac:dyDescent="0.3">
      <c r="A2160" s="3">
        <v>2205</v>
      </c>
      <c r="B2160" s="3" t="s">
        <v>17</v>
      </c>
      <c r="C2160" s="3" t="s">
        <v>4331</v>
      </c>
      <c r="D2160" s="3" t="s">
        <v>4332</v>
      </c>
      <c r="E2160" s="3" t="s">
        <v>5014</v>
      </c>
      <c r="F2160" s="3">
        <v>218</v>
      </c>
      <c r="H2160" s="3">
        <v>205</v>
      </c>
      <c r="J2160" s="3">
        <v>265</v>
      </c>
      <c r="L2160" s="3">
        <v>314</v>
      </c>
      <c r="N2160" s="3">
        <v>375</v>
      </c>
      <c r="P2160" s="3">
        <v>381</v>
      </c>
    </row>
    <row r="2161" spans="1:16" x14ac:dyDescent="0.3">
      <c r="A2161" s="3">
        <v>2206</v>
      </c>
      <c r="B2161" s="3" t="s">
        <v>17</v>
      </c>
      <c r="C2161" s="3" t="s">
        <v>4333</v>
      </c>
      <c r="D2161" s="3" t="s">
        <v>4334</v>
      </c>
      <c r="E2161" s="3" t="s">
        <v>5017</v>
      </c>
      <c r="F2161" s="3">
        <v>287</v>
      </c>
      <c r="H2161" s="3">
        <v>269</v>
      </c>
      <c r="J2161" s="3">
        <v>252</v>
      </c>
      <c r="L2161" s="3">
        <v>265</v>
      </c>
      <c r="N2161" s="3">
        <v>275</v>
      </c>
      <c r="P2161" s="3">
        <v>304</v>
      </c>
    </row>
    <row r="2162" spans="1:16" x14ac:dyDescent="0.3">
      <c r="A2162" s="3">
        <v>2207</v>
      </c>
      <c r="B2162" s="3" t="s">
        <v>17</v>
      </c>
      <c r="C2162" s="3" t="s">
        <v>4335</v>
      </c>
      <c r="D2162" s="3" t="s">
        <v>4336</v>
      </c>
      <c r="E2162" s="3" t="s">
        <v>5015</v>
      </c>
      <c r="F2162" s="3">
        <v>227</v>
      </c>
      <c r="H2162" s="3">
        <v>234</v>
      </c>
      <c r="J2162" s="3">
        <v>209</v>
      </c>
      <c r="L2162" s="3">
        <v>241</v>
      </c>
      <c r="N2162" s="3">
        <v>290</v>
      </c>
      <c r="P2162" s="3">
        <v>291</v>
      </c>
    </row>
    <row r="2163" spans="1:16" x14ac:dyDescent="0.3">
      <c r="A2163" s="3">
        <v>2208</v>
      </c>
      <c r="B2163" s="3" t="s">
        <v>17</v>
      </c>
      <c r="C2163" s="3" t="s">
        <v>4337</v>
      </c>
      <c r="D2163" s="3" t="s">
        <v>4338</v>
      </c>
      <c r="E2163" s="3" t="s">
        <v>5020</v>
      </c>
      <c r="F2163" s="3">
        <v>421</v>
      </c>
      <c r="H2163" s="3">
        <v>595</v>
      </c>
      <c r="J2163" s="3">
        <v>723</v>
      </c>
      <c r="L2163" s="3">
        <v>952</v>
      </c>
      <c r="N2163" s="3">
        <v>1172</v>
      </c>
      <c r="P2163" s="3">
        <v>1765</v>
      </c>
    </row>
    <row r="2164" spans="1:16" x14ac:dyDescent="0.3">
      <c r="A2164" s="3">
        <v>2209</v>
      </c>
      <c r="B2164" s="3" t="s">
        <v>17</v>
      </c>
      <c r="C2164" s="3" t="s">
        <v>4339</v>
      </c>
      <c r="D2164" s="3" t="s">
        <v>4340</v>
      </c>
      <c r="E2164" s="3" t="s">
        <v>5024</v>
      </c>
      <c r="F2164" s="3">
        <v>219</v>
      </c>
      <c r="H2164" s="3">
        <v>254</v>
      </c>
      <c r="J2164" s="3">
        <v>288</v>
      </c>
      <c r="L2164" s="3">
        <v>374</v>
      </c>
      <c r="N2164" s="3">
        <v>404</v>
      </c>
      <c r="P2164" s="3">
        <v>525</v>
      </c>
    </row>
    <row r="2165" spans="1:16" x14ac:dyDescent="0.3">
      <c r="A2165" s="3">
        <v>2210</v>
      </c>
      <c r="B2165" s="3" t="s">
        <v>17</v>
      </c>
      <c r="C2165" s="3" t="s">
        <v>4341</v>
      </c>
      <c r="D2165" s="3" t="s">
        <v>4342</v>
      </c>
      <c r="E2165" s="3" t="s">
        <v>5014</v>
      </c>
      <c r="F2165" s="3">
        <v>2775</v>
      </c>
      <c r="H2165" s="3">
        <v>3027</v>
      </c>
      <c r="J2165" s="3">
        <v>3406</v>
      </c>
      <c r="L2165" s="3">
        <v>3576</v>
      </c>
      <c r="N2165" s="3">
        <v>3846</v>
      </c>
      <c r="P2165" s="3">
        <v>4219</v>
      </c>
    </row>
    <row r="2166" spans="1:16" x14ac:dyDescent="0.3">
      <c r="A2166" s="3">
        <v>2211</v>
      </c>
      <c r="B2166" s="3" t="s">
        <v>17</v>
      </c>
      <c r="C2166" s="3" t="s">
        <v>4343</v>
      </c>
      <c r="D2166" s="3" t="s">
        <v>4344</v>
      </c>
      <c r="E2166" s="3" t="s">
        <v>5024</v>
      </c>
      <c r="F2166" s="3">
        <v>1543</v>
      </c>
      <c r="H2166" s="3">
        <v>1725</v>
      </c>
      <c r="J2166" s="3">
        <v>1908</v>
      </c>
      <c r="L2166" s="3">
        <v>2189</v>
      </c>
      <c r="N2166" s="3">
        <v>2305</v>
      </c>
      <c r="P2166" s="3">
        <v>2503</v>
      </c>
    </row>
    <row r="2167" spans="1:16" x14ac:dyDescent="0.3">
      <c r="A2167" s="3">
        <v>2212</v>
      </c>
      <c r="B2167" s="3" t="s">
        <v>17</v>
      </c>
      <c r="C2167" s="3" t="s">
        <v>4345</v>
      </c>
      <c r="D2167" s="3" t="s">
        <v>4346</v>
      </c>
      <c r="F2167" s="3">
        <v>0</v>
      </c>
      <c r="H2167" s="3">
        <v>0</v>
      </c>
      <c r="J2167" s="3">
        <v>0</v>
      </c>
      <c r="L2167" s="3">
        <v>0</v>
      </c>
      <c r="N2167" s="3">
        <v>0</v>
      </c>
      <c r="P2167" s="3">
        <v>0</v>
      </c>
    </row>
    <row r="2168" spans="1:16" x14ac:dyDescent="0.3">
      <c r="A2168" s="3">
        <v>2213</v>
      </c>
      <c r="B2168" s="3" t="s">
        <v>17</v>
      </c>
      <c r="C2168" s="3" t="s">
        <v>4347</v>
      </c>
      <c r="D2168" s="3" t="s">
        <v>4348</v>
      </c>
      <c r="E2168" s="3" t="s">
        <v>5017</v>
      </c>
      <c r="F2168" s="3">
        <v>126328</v>
      </c>
      <c r="H2168" s="3">
        <v>137383</v>
      </c>
      <c r="J2168" s="3">
        <v>127349</v>
      </c>
      <c r="L2168" s="3">
        <v>128112</v>
      </c>
      <c r="N2168" s="3">
        <v>124914</v>
      </c>
      <c r="P2168" s="3">
        <v>129781</v>
      </c>
    </row>
    <row r="2169" spans="1:16" x14ac:dyDescent="0.3">
      <c r="A2169" s="3">
        <v>2214</v>
      </c>
      <c r="B2169" s="3" t="s">
        <v>17</v>
      </c>
      <c r="C2169" s="3" t="s">
        <v>4349</v>
      </c>
      <c r="D2169" s="3" t="s">
        <v>4350</v>
      </c>
      <c r="E2169" s="3" t="s">
        <v>5013</v>
      </c>
      <c r="F2169" s="3">
        <v>496</v>
      </c>
      <c r="H2169" s="3">
        <v>468</v>
      </c>
      <c r="J2169" s="3">
        <v>531</v>
      </c>
      <c r="L2169" s="3">
        <v>525</v>
      </c>
      <c r="N2169" s="3">
        <v>656</v>
      </c>
      <c r="P2169" s="3">
        <v>712</v>
      </c>
    </row>
    <row r="2170" spans="1:16" x14ac:dyDescent="0.3">
      <c r="A2170" s="3">
        <v>2215</v>
      </c>
      <c r="B2170" s="3" t="s">
        <v>17</v>
      </c>
      <c r="C2170" s="3" t="s">
        <v>4351</v>
      </c>
      <c r="D2170" s="3" t="s">
        <v>4352</v>
      </c>
      <c r="E2170" s="3" t="s">
        <v>5019</v>
      </c>
      <c r="F2170" s="3">
        <v>486</v>
      </c>
      <c r="H2170" s="3">
        <v>502</v>
      </c>
      <c r="J2170" s="3">
        <v>441</v>
      </c>
      <c r="L2170" s="3">
        <v>486</v>
      </c>
      <c r="N2170" s="3">
        <v>588</v>
      </c>
      <c r="P2170" s="3">
        <v>634</v>
      </c>
    </row>
    <row r="2171" spans="1:16" x14ac:dyDescent="0.3">
      <c r="A2171" s="3">
        <v>2216</v>
      </c>
      <c r="B2171" s="3" t="s">
        <v>17</v>
      </c>
      <c r="C2171" s="3" t="s">
        <v>4353</v>
      </c>
      <c r="D2171" s="3" t="s">
        <v>4354</v>
      </c>
      <c r="E2171" s="3" t="s">
        <v>5017</v>
      </c>
      <c r="F2171" s="3">
        <v>504</v>
      </c>
      <c r="H2171" s="3">
        <v>540</v>
      </c>
      <c r="J2171" s="3">
        <v>714</v>
      </c>
      <c r="L2171" s="3">
        <v>898</v>
      </c>
      <c r="N2171" s="3">
        <v>969</v>
      </c>
      <c r="P2171" s="3">
        <v>1070</v>
      </c>
    </row>
    <row r="2172" spans="1:16" x14ac:dyDescent="0.3">
      <c r="A2172" s="3">
        <v>2217</v>
      </c>
      <c r="B2172" s="3" t="s">
        <v>17</v>
      </c>
      <c r="C2172" s="3" t="s">
        <v>4355</v>
      </c>
      <c r="D2172" s="3" t="s">
        <v>4356</v>
      </c>
      <c r="E2172" s="3" t="s">
        <v>5020</v>
      </c>
      <c r="F2172" s="3">
        <v>13482</v>
      </c>
      <c r="H2172" s="3">
        <v>15691</v>
      </c>
      <c r="J2172" s="3">
        <v>16577</v>
      </c>
      <c r="L2172" s="3">
        <v>16463</v>
      </c>
      <c r="N2172" s="3">
        <v>17432</v>
      </c>
      <c r="P2172" s="3">
        <v>19022</v>
      </c>
    </row>
    <row r="2173" spans="1:16" x14ac:dyDescent="0.3">
      <c r="A2173" s="3">
        <v>2218</v>
      </c>
      <c r="B2173" s="3" t="s">
        <v>17</v>
      </c>
      <c r="C2173" s="3" t="s">
        <v>4357</v>
      </c>
      <c r="D2173" s="3" t="s">
        <v>4358</v>
      </c>
      <c r="E2173" s="3" t="s">
        <v>5024</v>
      </c>
      <c r="F2173" s="3">
        <v>577</v>
      </c>
      <c r="H2173" s="3">
        <v>600</v>
      </c>
      <c r="J2173" s="3">
        <v>626</v>
      </c>
      <c r="L2173" s="3">
        <v>650</v>
      </c>
      <c r="N2173" s="3">
        <v>676</v>
      </c>
      <c r="P2173" s="3">
        <v>699</v>
      </c>
    </row>
    <row r="2174" spans="1:16" x14ac:dyDescent="0.3">
      <c r="A2174" s="3">
        <v>2219</v>
      </c>
      <c r="B2174" s="3" t="s">
        <v>17</v>
      </c>
      <c r="C2174" s="3" t="s">
        <v>4359</v>
      </c>
      <c r="D2174" s="3" t="s">
        <v>4360</v>
      </c>
      <c r="E2174" s="3" t="s">
        <v>5014</v>
      </c>
      <c r="F2174" s="3">
        <v>921</v>
      </c>
      <c r="H2174" s="3">
        <v>1880</v>
      </c>
      <c r="J2174" s="3">
        <v>2863</v>
      </c>
      <c r="L2174" s="3">
        <v>3303</v>
      </c>
      <c r="N2174" s="3">
        <v>3364</v>
      </c>
      <c r="P2174" s="3">
        <v>3906</v>
      </c>
    </row>
    <row r="2175" spans="1:16" x14ac:dyDescent="0.3">
      <c r="A2175" s="3">
        <v>2220</v>
      </c>
      <c r="B2175" s="3" t="s">
        <v>17</v>
      </c>
      <c r="C2175" s="3" t="s">
        <v>4361</v>
      </c>
      <c r="D2175" s="3" t="s">
        <v>4362</v>
      </c>
      <c r="E2175" s="3" t="s">
        <v>5017</v>
      </c>
      <c r="F2175" s="3">
        <v>299</v>
      </c>
      <c r="H2175" s="3">
        <v>279</v>
      </c>
      <c r="J2175" s="3">
        <v>242</v>
      </c>
      <c r="L2175" s="3">
        <v>297</v>
      </c>
      <c r="N2175" s="3">
        <v>308</v>
      </c>
      <c r="P2175" s="3">
        <v>309</v>
      </c>
    </row>
    <row r="2176" spans="1:16" x14ac:dyDescent="0.3">
      <c r="A2176" s="3">
        <v>2221</v>
      </c>
      <c r="B2176" s="3" t="s">
        <v>17</v>
      </c>
      <c r="C2176" s="3" t="s">
        <v>4363</v>
      </c>
      <c r="D2176" s="3" t="s">
        <v>4364</v>
      </c>
      <c r="E2176" s="3" t="s">
        <v>5016</v>
      </c>
      <c r="F2176" s="3">
        <v>2584</v>
      </c>
      <c r="H2176" s="3">
        <v>5214</v>
      </c>
      <c r="J2176" s="3">
        <v>5788</v>
      </c>
      <c r="L2176" s="3">
        <v>7997</v>
      </c>
      <c r="N2176" s="3">
        <v>9339</v>
      </c>
      <c r="P2176" s="3">
        <v>11468</v>
      </c>
    </row>
    <row r="2177" spans="1:16" x14ac:dyDescent="0.3">
      <c r="A2177" s="3">
        <v>2222</v>
      </c>
      <c r="B2177" s="3" t="s">
        <v>17</v>
      </c>
      <c r="C2177" s="3" t="s">
        <v>4365</v>
      </c>
      <c r="D2177" s="3" t="s">
        <v>4366</v>
      </c>
      <c r="E2177" s="3" t="s">
        <v>5012</v>
      </c>
      <c r="F2177" s="3">
        <v>1452</v>
      </c>
      <c r="H2177" s="3">
        <v>1817</v>
      </c>
      <c r="J2177" s="3">
        <v>2152</v>
      </c>
      <c r="L2177" s="3">
        <v>2539</v>
      </c>
      <c r="N2177" s="3">
        <v>2884</v>
      </c>
      <c r="P2177" s="3">
        <v>3145</v>
      </c>
    </row>
    <row r="2178" spans="1:16" x14ac:dyDescent="0.3">
      <c r="A2178" s="3">
        <v>2223</v>
      </c>
      <c r="B2178" s="3" t="s">
        <v>17</v>
      </c>
      <c r="C2178" s="3" t="s">
        <v>4367</v>
      </c>
      <c r="D2178" s="3" t="s">
        <v>4368</v>
      </c>
      <c r="E2178" s="3" t="s">
        <v>5028</v>
      </c>
      <c r="F2178" s="3">
        <v>1666</v>
      </c>
      <c r="H2178" s="3">
        <v>1954</v>
      </c>
      <c r="J2178" s="3">
        <v>2014</v>
      </c>
      <c r="L2178" s="3">
        <v>2088</v>
      </c>
      <c r="N2178" s="3">
        <v>2062</v>
      </c>
      <c r="P2178" s="3">
        <v>2154</v>
      </c>
    </row>
    <row r="2179" spans="1:16" x14ac:dyDescent="0.3">
      <c r="A2179" s="3">
        <v>2224</v>
      </c>
      <c r="B2179" s="3" t="s">
        <v>17</v>
      </c>
      <c r="C2179" s="3" t="s">
        <v>4369</v>
      </c>
      <c r="D2179" s="3" t="s">
        <v>4370</v>
      </c>
      <c r="E2179" s="3" t="s">
        <v>5014</v>
      </c>
      <c r="F2179" s="3">
        <v>743</v>
      </c>
      <c r="H2179" s="3">
        <v>878</v>
      </c>
      <c r="J2179" s="3">
        <v>949</v>
      </c>
      <c r="L2179" s="3">
        <v>1111</v>
      </c>
      <c r="N2179" s="3">
        <v>1177</v>
      </c>
      <c r="P2179" s="3">
        <v>1486</v>
      </c>
    </row>
    <row r="2180" spans="1:16" x14ac:dyDescent="0.3">
      <c r="A2180" s="3">
        <v>2225</v>
      </c>
      <c r="B2180" s="3" t="s">
        <v>17</v>
      </c>
      <c r="C2180" s="3" t="s">
        <v>4371</v>
      </c>
      <c r="D2180" s="3" t="s">
        <v>4372</v>
      </c>
      <c r="E2180" s="3" t="s">
        <v>5014</v>
      </c>
      <c r="F2180" s="3">
        <v>3548</v>
      </c>
      <c r="H2180" s="3">
        <v>5187</v>
      </c>
      <c r="J2180" s="3">
        <v>5696</v>
      </c>
      <c r="L2180" s="3">
        <v>6735</v>
      </c>
      <c r="N2180" s="3">
        <v>6740</v>
      </c>
      <c r="P2180" s="3">
        <v>7511</v>
      </c>
    </row>
    <row r="2181" spans="1:16" x14ac:dyDescent="0.3">
      <c r="A2181" s="3">
        <v>2226</v>
      </c>
      <c r="B2181" s="3" t="s">
        <v>17</v>
      </c>
      <c r="C2181" s="3" t="s">
        <v>4373</v>
      </c>
      <c r="D2181" s="3" t="s">
        <v>4374</v>
      </c>
      <c r="E2181" s="3" t="s">
        <v>11</v>
      </c>
      <c r="F2181" s="3">
        <v>244</v>
      </c>
      <c r="H2181" s="3">
        <v>223</v>
      </c>
      <c r="J2181" s="3">
        <v>211</v>
      </c>
      <c r="L2181" s="3">
        <v>238</v>
      </c>
      <c r="N2181" s="3">
        <v>253</v>
      </c>
      <c r="P2181" s="3">
        <v>238</v>
      </c>
    </row>
    <row r="2182" spans="1:16" x14ac:dyDescent="0.3">
      <c r="A2182" s="3">
        <v>2227</v>
      </c>
      <c r="B2182" s="3" t="s">
        <v>17</v>
      </c>
      <c r="C2182" s="3" t="s">
        <v>4375</v>
      </c>
      <c r="D2182" s="3" t="s">
        <v>4376</v>
      </c>
      <c r="E2182" s="3" t="s">
        <v>5013</v>
      </c>
      <c r="F2182" s="3">
        <v>776</v>
      </c>
      <c r="H2182" s="3">
        <v>903</v>
      </c>
      <c r="J2182" s="3">
        <v>958</v>
      </c>
      <c r="L2182" s="3">
        <v>1018</v>
      </c>
      <c r="N2182" s="3">
        <v>1201</v>
      </c>
      <c r="P2182" s="3">
        <v>1315</v>
      </c>
    </row>
    <row r="2183" spans="1:16" x14ac:dyDescent="0.3">
      <c r="A2183" s="3">
        <v>2228</v>
      </c>
      <c r="B2183" s="3" t="s">
        <v>17</v>
      </c>
      <c r="C2183" s="3" t="s">
        <v>4377</v>
      </c>
      <c r="D2183" s="3" t="s">
        <v>4378</v>
      </c>
      <c r="E2183" s="3" t="s">
        <v>5029</v>
      </c>
      <c r="F2183" s="3">
        <v>212</v>
      </c>
      <c r="H2183" s="3">
        <v>274</v>
      </c>
      <c r="J2183" s="3">
        <v>328</v>
      </c>
      <c r="L2183" s="3">
        <v>451</v>
      </c>
      <c r="N2183" s="3">
        <v>473</v>
      </c>
      <c r="P2183" s="3">
        <v>548</v>
      </c>
    </row>
    <row r="2184" spans="1:16" x14ac:dyDescent="0.3">
      <c r="A2184" s="3">
        <v>2229</v>
      </c>
      <c r="B2184" s="3" t="s">
        <v>17</v>
      </c>
      <c r="C2184" s="3" t="s">
        <v>4379</v>
      </c>
      <c r="D2184" s="3" t="s">
        <v>4380</v>
      </c>
      <c r="E2184" s="3" t="s">
        <v>5028</v>
      </c>
      <c r="F2184" s="3">
        <v>1618</v>
      </c>
      <c r="H2184" s="3">
        <v>1864</v>
      </c>
      <c r="J2184" s="3">
        <v>1991</v>
      </c>
      <c r="L2184" s="3">
        <v>2089</v>
      </c>
      <c r="N2184" s="3">
        <v>2180</v>
      </c>
      <c r="P2184" s="3">
        <v>2373</v>
      </c>
    </row>
    <row r="2185" spans="1:16" x14ac:dyDescent="0.3">
      <c r="A2185" s="3">
        <v>2230</v>
      </c>
      <c r="B2185" s="3" t="s">
        <v>17</v>
      </c>
      <c r="C2185" s="3" t="s">
        <v>4381</v>
      </c>
      <c r="D2185" s="3" t="s">
        <v>4382</v>
      </c>
      <c r="E2185" s="3" t="s">
        <v>5012</v>
      </c>
      <c r="F2185" s="3">
        <v>3345</v>
      </c>
      <c r="H2185" s="3">
        <v>3637</v>
      </c>
      <c r="J2185" s="3">
        <v>3705</v>
      </c>
      <c r="L2185" s="3">
        <v>3566</v>
      </c>
      <c r="N2185" s="3">
        <v>3775</v>
      </c>
      <c r="P2185" s="3">
        <v>3775</v>
      </c>
    </row>
    <row r="2186" spans="1:16" x14ac:dyDescent="0.3">
      <c r="A2186" s="3">
        <v>2231</v>
      </c>
      <c r="B2186" s="3" t="s">
        <v>17</v>
      </c>
      <c r="C2186" s="3" t="s">
        <v>4383</v>
      </c>
      <c r="D2186" s="3" t="s">
        <v>4384</v>
      </c>
      <c r="E2186" s="3" t="s">
        <v>5018</v>
      </c>
      <c r="F2186" s="3">
        <v>4462</v>
      </c>
      <c r="H2186" s="3">
        <v>4474</v>
      </c>
      <c r="J2186" s="3">
        <v>4228</v>
      </c>
      <c r="L2186" s="3">
        <v>4541</v>
      </c>
      <c r="N2186" s="3">
        <v>4882</v>
      </c>
      <c r="P2186" s="3">
        <v>4845</v>
      </c>
    </row>
    <row r="2187" spans="1:16" x14ac:dyDescent="0.3">
      <c r="A2187" s="3">
        <v>2232</v>
      </c>
      <c r="B2187" s="3" t="s">
        <v>17</v>
      </c>
      <c r="C2187" s="3" t="s">
        <v>4385</v>
      </c>
      <c r="D2187" s="3" t="s">
        <v>4386</v>
      </c>
      <c r="E2187" s="3" t="s">
        <v>5015</v>
      </c>
      <c r="F2187" s="3">
        <v>346</v>
      </c>
      <c r="H2187" s="3">
        <v>374</v>
      </c>
      <c r="J2187" s="3">
        <v>405</v>
      </c>
      <c r="L2187" s="3">
        <v>396</v>
      </c>
      <c r="N2187" s="3">
        <v>484</v>
      </c>
      <c r="P2187" s="3">
        <v>558</v>
      </c>
    </row>
    <row r="2188" spans="1:16" x14ac:dyDescent="0.3">
      <c r="A2188" s="3">
        <v>2233</v>
      </c>
      <c r="B2188" s="3" t="s">
        <v>17</v>
      </c>
      <c r="C2188" s="3" t="s">
        <v>4387</v>
      </c>
      <c r="D2188" s="3" t="s">
        <v>4388</v>
      </c>
      <c r="E2188" s="3" t="s">
        <v>5018</v>
      </c>
      <c r="F2188" s="3">
        <v>3414</v>
      </c>
      <c r="H2188" s="3">
        <v>3270</v>
      </c>
      <c r="J2188" s="3">
        <v>3423</v>
      </c>
      <c r="L2188" s="3">
        <v>3632</v>
      </c>
      <c r="N2188" s="3">
        <v>3550</v>
      </c>
      <c r="P2188" s="3">
        <v>3411</v>
      </c>
    </row>
    <row r="2189" spans="1:16" x14ac:dyDescent="0.3">
      <c r="A2189" s="3">
        <v>2234</v>
      </c>
      <c r="B2189" s="3" t="s">
        <v>17</v>
      </c>
      <c r="C2189" s="3" t="s">
        <v>4389</v>
      </c>
      <c r="D2189" s="3" t="s">
        <v>4390</v>
      </c>
      <c r="E2189" s="3" t="s">
        <v>5029</v>
      </c>
      <c r="F2189" s="3">
        <v>395</v>
      </c>
      <c r="H2189" s="3">
        <v>336</v>
      </c>
      <c r="J2189" s="3">
        <v>383</v>
      </c>
      <c r="L2189" s="3">
        <v>422</v>
      </c>
      <c r="N2189" s="3">
        <v>398</v>
      </c>
      <c r="P2189" s="3">
        <v>464</v>
      </c>
    </row>
    <row r="2190" spans="1:16" x14ac:dyDescent="0.3">
      <c r="A2190" s="3">
        <v>2235</v>
      </c>
      <c r="B2190" s="3" t="s">
        <v>17</v>
      </c>
      <c r="C2190" s="3" t="s">
        <v>4391</v>
      </c>
      <c r="D2190" s="3" t="s">
        <v>4392</v>
      </c>
      <c r="E2190" s="3" t="s">
        <v>5021</v>
      </c>
      <c r="F2190" s="3">
        <v>1542</v>
      </c>
      <c r="H2190" s="3">
        <v>1775</v>
      </c>
      <c r="J2190" s="3">
        <v>2058</v>
      </c>
      <c r="L2190" s="3">
        <v>2449</v>
      </c>
      <c r="N2190" s="3">
        <v>2680</v>
      </c>
      <c r="P2190" s="3">
        <v>3132</v>
      </c>
    </row>
    <row r="2191" spans="1:16" x14ac:dyDescent="0.3">
      <c r="A2191" s="3">
        <v>2236</v>
      </c>
      <c r="B2191" s="3" t="s">
        <v>17</v>
      </c>
      <c r="C2191" s="3" t="s">
        <v>4393</v>
      </c>
      <c r="D2191" s="3" t="s">
        <v>4394</v>
      </c>
      <c r="E2191" s="3" t="s">
        <v>5026</v>
      </c>
      <c r="F2191" s="3">
        <v>514</v>
      </c>
      <c r="H2191" s="3">
        <v>507</v>
      </c>
      <c r="J2191" s="3">
        <v>540</v>
      </c>
      <c r="L2191" s="3">
        <v>661</v>
      </c>
      <c r="N2191" s="3">
        <v>644</v>
      </c>
      <c r="P2191" s="3">
        <v>784</v>
      </c>
    </row>
    <row r="2192" spans="1:16" x14ac:dyDescent="0.3">
      <c r="A2192" s="3">
        <v>2237</v>
      </c>
      <c r="B2192" s="3" t="s">
        <v>17</v>
      </c>
      <c r="C2192" s="3" t="s">
        <v>4395</v>
      </c>
      <c r="D2192" s="3" t="s">
        <v>4396</v>
      </c>
      <c r="E2192" s="3" t="s">
        <v>5013</v>
      </c>
      <c r="F2192" s="3">
        <v>284</v>
      </c>
      <c r="H2192" s="3">
        <v>272</v>
      </c>
      <c r="J2192" s="3">
        <v>227</v>
      </c>
      <c r="L2192" s="3">
        <v>217</v>
      </c>
      <c r="N2192" s="3">
        <v>232</v>
      </c>
      <c r="P2192" s="3">
        <v>224</v>
      </c>
    </row>
    <row r="2193" spans="1:16" x14ac:dyDescent="0.3">
      <c r="A2193" s="3">
        <v>2238</v>
      </c>
      <c r="B2193" s="3" t="s">
        <v>17</v>
      </c>
      <c r="C2193" s="3" t="s">
        <v>4397</v>
      </c>
      <c r="D2193" s="3" t="s">
        <v>4398</v>
      </c>
      <c r="E2193" s="3" t="s">
        <v>11</v>
      </c>
      <c r="F2193" s="3">
        <v>2555</v>
      </c>
      <c r="H2193" s="3">
        <v>2642</v>
      </c>
      <c r="J2193" s="3">
        <v>2606</v>
      </c>
      <c r="L2193" s="3">
        <v>2676</v>
      </c>
      <c r="N2193" s="3">
        <v>2878</v>
      </c>
      <c r="P2193" s="3">
        <v>2796</v>
      </c>
    </row>
    <row r="2194" spans="1:16" x14ac:dyDescent="0.3">
      <c r="A2194" s="3">
        <v>2239</v>
      </c>
      <c r="B2194" s="3" t="s">
        <v>17</v>
      </c>
      <c r="C2194" s="3" t="s">
        <v>4399</v>
      </c>
      <c r="D2194" s="3" t="s">
        <v>4400</v>
      </c>
      <c r="E2194" s="3" t="s">
        <v>5016</v>
      </c>
      <c r="F2194" s="3">
        <v>139</v>
      </c>
      <c r="H2194" s="3">
        <v>102</v>
      </c>
      <c r="J2194" s="3">
        <v>108</v>
      </c>
      <c r="L2194" s="3">
        <v>115</v>
      </c>
      <c r="N2194" s="3">
        <v>154</v>
      </c>
      <c r="P2194" s="3">
        <v>186</v>
      </c>
    </row>
    <row r="2195" spans="1:16" x14ac:dyDescent="0.3">
      <c r="A2195" s="3">
        <v>2240</v>
      </c>
      <c r="B2195" s="3" t="s">
        <v>17</v>
      </c>
      <c r="C2195" s="3" t="s">
        <v>4401</v>
      </c>
      <c r="D2195" s="3" t="s">
        <v>4402</v>
      </c>
      <c r="E2195" s="3" t="s">
        <v>5017</v>
      </c>
      <c r="F2195" s="3">
        <v>228</v>
      </c>
      <c r="H2195" s="3">
        <v>281</v>
      </c>
      <c r="J2195" s="3">
        <v>498</v>
      </c>
      <c r="L2195" s="3">
        <v>704</v>
      </c>
      <c r="N2195" s="3">
        <v>823</v>
      </c>
      <c r="P2195" s="3">
        <v>968</v>
      </c>
    </row>
    <row r="2196" spans="1:16" x14ac:dyDescent="0.3">
      <c r="A2196" s="3">
        <v>2241</v>
      </c>
      <c r="B2196" s="3" t="s">
        <v>17</v>
      </c>
      <c r="C2196" s="3" t="s">
        <v>4403</v>
      </c>
      <c r="D2196" s="3" t="s">
        <v>4404</v>
      </c>
      <c r="E2196" s="3" t="s">
        <v>5020</v>
      </c>
      <c r="F2196" s="3">
        <v>336</v>
      </c>
      <c r="H2196" s="3">
        <v>297</v>
      </c>
      <c r="J2196" s="3">
        <v>303</v>
      </c>
      <c r="L2196" s="3">
        <v>290</v>
      </c>
      <c r="N2196" s="3">
        <v>396</v>
      </c>
      <c r="P2196" s="3">
        <v>419</v>
      </c>
    </row>
    <row r="2197" spans="1:16" x14ac:dyDescent="0.3">
      <c r="A2197" s="3">
        <v>2242</v>
      </c>
      <c r="B2197" s="3" t="s">
        <v>17</v>
      </c>
      <c r="C2197" s="3" t="s">
        <v>4405</v>
      </c>
      <c r="D2197" s="3" t="s">
        <v>4406</v>
      </c>
      <c r="E2197" s="3" t="s">
        <v>5013</v>
      </c>
      <c r="F2197" s="3">
        <v>386</v>
      </c>
      <c r="H2197" s="3">
        <v>388</v>
      </c>
      <c r="J2197" s="3">
        <v>415</v>
      </c>
      <c r="L2197" s="3">
        <v>415</v>
      </c>
      <c r="N2197" s="3">
        <v>411</v>
      </c>
      <c r="P2197" s="3">
        <v>434</v>
      </c>
    </row>
    <row r="2198" spans="1:16" x14ac:dyDescent="0.3">
      <c r="A2198" s="3">
        <v>2243</v>
      </c>
      <c r="B2198" s="3" t="s">
        <v>17</v>
      </c>
      <c r="C2198" s="3" t="s">
        <v>4407</v>
      </c>
      <c r="D2198" s="3" t="s">
        <v>4408</v>
      </c>
      <c r="E2198" s="3" t="s">
        <v>5027</v>
      </c>
      <c r="F2198" s="3">
        <v>2128</v>
      </c>
      <c r="H2198" s="3">
        <v>13524</v>
      </c>
      <c r="J2198" s="3">
        <v>16956</v>
      </c>
      <c r="L2198" s="3">
        <v>15736</v>
      </c>
      <c r="N2198" s="3">
        <v>16419</v>
      </c>
      <c r="P2198" s="3">
        <v>17681</v>
      </c>
    </row>
    <row r="2199" spans="1:16" x14ac:dyDescent="0.3">
      <c r="A2199" s="3">
        <v>2244</v>
      </c>
      <c r="B2199" s="3" t="s">
        <v>17</v>
      </c>
      <c r="C2199" s="3" t="s">
        <v>4409</v>
      </c>
      <c r="D2199" s="3" t="s">
        <v>4410</v>
      </c>
      <c r="E2199" s="3" t="s">
        <v>5019</v>
      </c>
      <c r="F2199" s="3">
        <v>722</v>
      </c>
      <c r="H2199" s="3">
        <v>829</v>
      </c>
      <c r="J2199" s="3">
        <v>864</v>
      </c>
      <c r="L2199" s="3">
        <v>1062</v>
      </c>
      <c r="N2199" s="3">
        <v>1392</v>
      </c>
      <c r="P2199" s="3">
        <v>1610</v>
      </c>
    </row>
    <row r="2200" spans="1:16" x14ac:dyDescent="0.3">
      <c r="A2200" s="3">
        <v>2245</v>
      </c>
      <c r="B2200" s="3" t="s">
        <v>17</v>
      </c>
      <c r="C2200" s="3" t="s">
        <v>4411</v>
      </c>
      <c r="D2200" s="3" t="s">
        <v>4412</v>
      </c>
      <c r="E2200" s="3" t="s">
        <v>5022</v>
      </c>
      <c r="F2200" s="3">
        <v>1247</v>
      </c>
      <c r="H2200" s="3">
        <v>1246</v>
      </c>
      <c r="J2200" s="3">
        <v>1198</v>
      </c>
      <c r="L2200" s="3">
        <v>1578</v>
      </c>
      <c r="N2200" s="3">
        <v>1804</v>
      </c>
      <c r="P2200" s="3">
        <v>1940</v>
      </c>
    </row>
    <row r="2201" spans="1:16" x14ac:dyDescent="0.3">
      <c r="A2201" s="3">
        <v>2246</v>
      </c>
      <c r="B2201" s="3" t="s">
        <v>17</v>
      </c>
      <c r="C2201" s="3" t="s">
        <v>4413</v>
      </c>
      <c r="D2201" s="3" t="s">
        <v>4414</v>
      </c>
      <c r="E2201" s="3" t="s">
        <v>5015</v>
      </c>
      <c r="F2201" s="3">
        <v>1358</v>
      </c>
      <c r="H2201" s="3">
        <v>1607</v>
      </c>
      <c r="J2201" s="3">
        <v>1837</v>
      </c>
      <c r="L2201" s="3">
        <v>2181</v>
      </c>
      <c r="N2201" s="3">
        <v>2292</v>
      </c>
      <c r="P2201" s="3">
        <v>2503</v>
      </c>
    </row>
    <row r="2202" spans="1:16" x14ac:dyDescent="0.3">
      <c r="A2202" s="3">
        <v>2247</v>
      </c>
      <c r="B2202" s="3" t="s">
        <v>17</v>
      </c>
      <c r="C2202" s="3" t="s">
        <v>4415</v>
      </c>
      <c r="D2202" s="3" t="s">
        <v>4416</v>
      </c>
      <c r="E2202" s="3" t="s">
        <v>5014</v>
      </c>
      <c r="F2202" s="3">
        <v>1981</v>
      </c>
      <c r="H2202" s="3">
        <v>3259</v>
      </c>
      <c r="J2202" s="3">
        <v>3190</v>
      </c>
      <c r="L2202" s="3">
        <v>3436</v>
      </c>
      <c r="N2202" s="3">
        <v>3195</v>
      </c>
      <c r="P2202" s="3">
        <v>3900</v>
      </c>
    </row>
    <row r="2203" spans="1:16" x14ac:dyDescent="0.3">
      <c r="A2203" s="3">
        <v>2248</v>
      </c>
      <c r="B2203" s="3" t="s">
        <v>17</v>
      </c>
      <c r="C2203" s="3" t="s">
        <v>4417</v>
      </c>
      <c r="D2203" s="3" t="s">
        <v>4418</v>
      </c>
      <c r="E2203" s="3" t="s">
        <v>5029</v>
      </c>
      <c r="F2203" s="3">
        <v>721</v>
      </c>
      <c r="H2203" s="3">
        <v>1422</v>
      </c>
      <c r="J2203" s="3">
        <v>1503</v>
      </c>
      <c r="L2203" s="3">
        <v>1699</v>
      </c>
      <c r="N2203" s="3">
        <v>1778</v>
      </c>
      <c r="P2203" s="3">
        <v>1770</v>
      </c>
    </row>
    <row r="2204" spans="1:16" x14ac:dyDescent="0.3">
      <c r="A2204" s="3">
        <v>2249</v>
      </c>
      <c r="B2204" s="3" t="s">
        <v>17</v>
      </c>
      <c r="C2204" s="3" t="s">
        <v>4419</v>
      </c>
      <c r="D2204" s="3" t="s">
        <v>4420</v>
      </c>
      <c r="E2204" s="3" t="s">
        <v>5022</v>
      </c>
      <c r="F2204" s="3">
        <v>1783</v>
      </c>
      <c r="H2204" s="3">
        <v>1656</v>
      </c>
      <c r="J2204" s="3">
        <v>1604</v>
      </c>
      <c r="L2204" s="3">
        <v>1864</v>
      </c>
      <c r="N2204" s="3">
        <v>2189</v>
      </c>
      <c r="P2204" s="3">
        <v>2285</v>
      </c>
    </row>
    <row r="2205" spans="1:16" x14ac:dyDescent="0.3">
      <c r="A2205" s="3">
        <v>2250</v>
      </c>
      <c r="B2205" s="3" t="s">
        <v>17</v>
      </c>
      <c r="C2205" s="3" t="s">
        <v>4421</v>
      </c>
      <c r="D2205" s="3" t="s">
        <v>4422</v>
      </c>
      <c r="E2205" s="3" t="s">
        <v>5013</v>
      </c>
      <c r="F2205" s="3">
        <v>276</v>
      </c>
      <c r="H2205" s="3">
        <v>288</v>
      </c>
      <c r="J2205" s="3">
        <v>263</v>
      </c>
      <c r="L2205" s="3">
        <v>297</v>
      </c>
      <c r="N2205" s="3">
        <v>327</v>
      </c>
      <c r="P2205" s="3">
        <v>313</v>
      </c>
    </row>
    <row r="2206" spans="1:16" x14ac:dyDescent="0.3">
      <c r="A2206" s="3">
        <v>2251</v>
      </c>
      <c r="B2206" s="3" t="s">
        <v>17</v>
      </c>
      <c r="C2206" s="3" t="s">
        <v>4423</v>
      </c>
      <c r="D2206" s="3" t="s">
        <v>4424</v>
      </c>
      <c r="E2206" s="3" t="s">
        <v>5028</v>
      </c>
      <c r="F2206" s="3">
        <v>2284</v>
      </c>
      <c r="H2206" s="3">
        <v>2985</v>
      </c>
      <c r="J2206" s="3">
        <v>2942</v>
      </c>
      <c r="L2206" s="3">
        <v>3150</v>
      </c>
      <c r="N2206" s="3">
        <v>3283</v>
      </c>
      <c r="P2206" s="3">
        <v>3297</v>
      </c>
    </row>
    <row r="2207" spans="1:16" x14ac:dyDescent="0.3">
      <c r="A2207" s="3">
        <v>2252</v>
      </c>
      <c r="B2207" s="3" t="s">
        <v>17</v>
      </c>
      <c r="C2207" s="3" t="s">
        <v>4425</v>
      </c>
      <c r="D2207" s="3" t="s">
        <v>4426</v>
      </c>
      <c r="E2207" s="3" t="s">
        <v>5024</v>
      </c>
      <c r="F2207" s="3">
        <v>469</v>
      </c>
      <c r="H2207" s="3">
        <v>479</v>
      </c>
      <c r="J2207" s="3">
        <v>634</v>
      </c>
      <c r="L2207" s="3">
        <v>821</v>
      </c>
      <c r="N2207" s="3">
        <v>935</v>
      </c>
      <c r="P2207" s="3">
        <v>1178</v>
      </c>
    </row>
    <row r="2208" spans="1:16" x14ac:dyDescent="0.3">
      <c r="A2208" s="3">
        <v>2253</v>
      </c>
      <c r="B2208" s="3" t="s">
        <v>17</v>
      </c>
      <c r="C2208" s="3" t="s">
        <v>4427</v>
      </c>
      <c r="D2208" s="3" t="s">
        <v>4428</v>
      </c>
      <c r="E2208" s="3" t="s">
        <v>5028</v>
      </c>
      <c r="F2208" s="3">
        <v>553</v>
      </c>
      <c r="H2208" s="3">
        <v>508</v>
      </c>
      <c r="J2208" s="3">
        <v>475</v>
      </c>
      <c r="L2208" s="3">
        <v>478</v>
      </c>
      <c r="N2208" s="3">
        <v>516</v>
      </c>
      <c r="P2208" s="3">
        <v>538</v>
      </c>
    </row>
    <row r="2209" spans="1:16" x14ac:dyDescent="0.3">
      <c r="A2209" s="3">
        <v>2254</v>
      </c>
      <c r="B2209" s="3" t="s">
        <v>17</v>
      </c>
      <c r="C2209" s="3" t="s">
        <v>4429</v>
      </c>
      <c r="D2209" s="3" t="s">
        <v>4430</v>
      </c>
      <c r="E2209" s="3" t="s">
        <v>5014</v>
      </c>
      <c r="F2209" s="3">
        <v>494</v>
      </c>
      <c r="H2209" s="3">
        <v>508</v>
      </c>
      <c r="J2209" s="3">
        <v>626</v>
      </c>
      <c r="L2209" s="3">
        <v>998</v>
      </c>
      <c r="N2209" s="3">
        <v>1052</v>
      </c>
      <c r="P2209" s="3">
        <v>1053</v>
      </c>
    </row>
    <row r="2210" spans="1:16" x14ac:dyDescent="0.3">
      <c r="A2210" s="3">
        <v>2255</v>
      </c>
      <c r="B2210" s="3" t="s">
        <v>17</v>
      </c>
      <c r="C2210" s="3" t="s">
        <v>4431</v>
      </c>
      <c r="D2210" s="3" t="s">
        <v>4432</v>
      </c>
      <c r="E2210" s="3" t="s">
        <v>5014</v>
      </c>
      <c r="F2210" s="3">
        <v>381</v>
      </c>
      <c r="H2210" s="3">
        <v>347</v>
      </c>
      <c r="J2210" s="3">
        <v>376</v>
      </c>
      <c r="L2210" s="3">
        <v>492</v>
      </c>
      <c r="N2210" s="3">
        <v>576</v>
      </c>
      <c r="P2210" s="3">
        <v>559</v>
      </c>
    </row>
    <row r="2211" spans="1:16" x14ac:dyDescent="0.3">
      <c r="A2211" s="3">
        <v>2256</v>
      </c>
      <c r="B2211" s="3" t="s">
        <v>17</v>
      </c>
      <c r="C2211" s="3" t="s">
        <v>4433</v>
      </c>
      <c r="D2211" s="3" t="s">
        <v>4434</v>
      </c>
      <c r="E2211" s="3" t="s">
        <v>11</v>
      </c>
      <c r="F2211" s="3">
        <v>269</v>
      </c>
      <c r="H2211" s="3">
        <v>328</v>
      </c>
      <c r="J2211" s="3">
        <v>379</v>
      </c>
      <c r="L2211" s="3">
        <v>451</v>
      </c>
      <c r="N2211" s="3">
        <v>495</v>
      </c>
      <c r="P2211" s="3">
        <v>518</v>
      </c>
    </row>
    <row r="2212" spans="1:16" x14ac:dyDescent="0.3">
      <c r="A2212" s="3">
        <v>2257</v>
      </c>
      <c r="B2212" s="3" t="s">
        <v>17</v>
      </c>
      <c r="C2212" s="3" t="s">
        <v>4435</v>
      </c>
      <c r="D2212" s="3" t="s">
        <v>4436</v>
      </c>
      <c r="E2212" s="3" t="s">
        <v>5016</v>
      </c>
      <c r="F2212" s="3">
        <v>1696</v>
      </c>
      <c r="H2212" s="3">
        <v>1458</v>
      </c>
      <c r="J2212" s="3">
        <v>1498</v>
      </c>
      <c r="L2212" s="3">
        <v>1668</v>
      </c>
      <c r="N2212" s="3">
        <v>1850</v>
      </c>
      <c r="P2212" s="3">
        <v>2085</v>
      </c>
    </row>
    <row r="2213" spans="1:16" x14ac:dyDescent="0.3">
      <c r="A2213" s="3">
        <v>2258</v>
      </c>
      <c r="B2213" s="3" t="s">
        <v>17</v>
      </c>
      <c r="C2213" s="3" t="s">
        <v>4437</v>
      </c>
      <c r="D2213" s="3" t="s">
        <v>4438</v>
      </c>
      <c r="E2213" s="3" t="s">
        <v>5013</v>
      </c>
      <c r="F2213" s="3">
        <v>76</v>
      </c>
      <c r="H2213" s="3">
        <v>59</v>
      </c>
      <c r="J2213" s="3">
        <v>32</v>
      </c>
      <c r="L2213" s="3">
        <v>48</v>
      </c>
      <c r="N2213" s="3">
        <v>53</v>
      </c>
      <c r="P2213" s="3">
        <v>39</v>
      </c>
    </row>
    <row r="2214" spans="1:16" x14ac:dyDescent="0.3">
      <c r="A2214" s="3">
        <v>2259</v>
      </c>
      <c r="B2214" s="3" t="s">
        <v>17</v>
      </c>
      <c r="C2214" s="3" t="s">
        <v>4439</v>
      </c>
      <c r="D2214" s="3" t="s">
        <v>4440</v>
      </c>
      <c r="E2214" s="3" t="s">
        <v>5017</v>
      </c>
      <c r="F2214" s="3">
        <v>884</v>
      </c>
      <c r="H2214" s="3">
        <v>1508</v>
      </c>
      <c r="J2214" s="3">
        <v>2339</v>
      </c>
      <c r="L2214" s="3">
        <v>2970</v>
      </c>
      <c r="N2214" s="3">
        <v>3084</v>
      </c>
      <c r="P2214" s="3">
        <v>3379</v>
      </c>
    </row>
    <row r="2215" spans="1:16" x14ac:dyDescent="0.3">
      <c r="A2215" s="3">
        <v>2260</v>
      </c>
      <c r="B2215" s="3" t="s">
        <v>17</v>
      </c>
      <c r="C2215" s="3" t="s">
        <v>4441</v>
      </c>
      <c r="D2215" s="3" t="s">
        <v>4442</v>
      </c>
      <c r="E2215" s="3" t="s">
        <v>5019</v>
      </c>
      <c r="F2215" s="3">
        <v>106</v>
      </c>
      <c r="H2215" s="3">
        <v>90</v>
      </c>
      <c r="J2215" s="3">
        <v>104</v>
      </c>
      <c r="L2215" s="3">
        <v>107</v>
      </c>
      <c r="N2215" s="3">
        <v>109</v>
      </c>
      <c r="P2215" s="3">
        <v>140</v>
      </c>
    </row>
    <row r="2216" spans="1:16" x14ac:dyDescent="0.3">
      <c r="A2216" s="3">
        <v>2261</v>
      </c>
      <c r="B2216" s="3" t="s">
        <v>17</v>
      </c>
      <c r="C2216" s="3" t="s">
        <v>4443</v>
      </c>
      <c r="D2216" s="3" t="s">
        <v>4444</v>
      </c>
      <c r="E2216" s="3" t="s">
        <v>11</v>
      </c>
      <c r="F2216" s="3">
        <v>2199</v>
      </c>
      <c r="H2216" s="3">
        <v>2323</v>
      </c>
      <c r="J2216" s="3">
        <v>2107</v>
      </c>
      <c r="L2216" s="3">
        <v>2282</v>
      </c>
      <c r="N2216" s="3">
        <v>2334</v>
      </c>
      <c r="P2216" s="3">
        <v>2497</v>
      </c>
    </row>
    <row r="2217" spans="1:16" x14ac:dyDescent="0.3">
      <c r="A2217" s="3">
        <v>2262</v>
      </c>
      <c r="B2217" s="3" t="s">
        <v>17</v>
      </c>
      <c r="C2217" s="3" t="s">
        <v>4445</v>
      </c>
      <c r="D2217" s="3" t="s">
        <v>4446</v>
      </c>
      <c r="E2217" s="3" t="s">
        <v>5012</v>
      </c>
      <c r="F2217" s="3">
        <v>1146</v>
      </c>
      <c r="H2217" s="3">
        <v>1400</v>
      </c>
      <c r="J2217" s="3">
        <v>1421</v>
      </c>
      <c r="L2217" s="3">
        <v>1549</v>
      </c>
      <c r="N2217" s="3">
        <v>1841</v>
      </c>
      <c r="P2217" s="3">
        <v>1977</v>
      </c>
    </row>
    <row r="2218" spans="1:16" x14ac:dyDescent="0.3">
      <c r="A2218" s="3">
        <v>2263</v>
      </c>
      <c r="B2218" s="3" t="s">
        <v>17</v>
      </c>
      <c r="C2218" s="3" t="s">
        <v>4447</v>
      </c>
      <c r="D2218" s="3" t="s">
        <v>4448</v>
      </c>
      <c r="E2218" s="3" t="s">
        <v>5029</v>
      </c>
      <c r="F2218" s="3">
        <v>169</v>
      </c>
      <c r="H2218" s="3">
        <v>172</v>
      </c>
      <c r="J2218" s="3">
        <v>201</v>
      </c>
      <c r="L2218" s="3">
        <v>215</v>
      </c>
      <c r="N2218" s="3">
        <v>231</v>
      </c>
      <c r="P2218" s="3">
        <v>209</v>
      </c>
    </row>
    <row r="2219" spans="1:16" x14ac:dyDescent="0.3">
      <c r="A2219" s="3">
        <v>2264</v>
      </c>
      <c r="B2219" s="3" t="s">
        <v>17</v>
      </c>
      <c r="C2219" s="3" t="s">
        <v>4449</v>
      </c>
      <c r="D2219" s="3" t="s">
        <v>4450</v>
      </c>
      <c r="E2219" s="3" t="s">
        <v>5014</v>
      </c>
      <c r="F2219" s="3">
        <v>722</v>
      </c>
      <c r="H2219" s="3">
        <v>774</v>
      </c>
      <c r="J2219" s="3">
        <v>813</v>
      </c>
      <c r="L2219" s="3">
        <v>812</v>
      </c>
      <c r="N2219" s="3">
        <v>804</v>
      </c>
      <c r="P2219" s="3">
        <v>921</v>
      </c>
    </row>
    <row r="2220" spans="1:16" x14ac:dyDescent="0.3">
      <c r="A2220" s="3">
        <v>2265</v>
      </c>
      <c r="B2220" s="3" t="s">
        <v>17</v>
      </c>
      <c r="C2220" s="3" t="s">
        <v>4451</v>
      </c>
      <c r="D2220" s="3" t="s">
        <v>4452</v>
      </c>
      <c r="E2220" s="3" t="s">
        <v>5016</v>
      </c>
      <c r="F2220" s="3">
        <v>1015</v>
      </c>
      <c r="H2220" s="3">
        <v>878</v>
      </c>
      <c r="J2220" s="3">
        <v>862</v>
      </c>
      <c r="L2220" s="3">
        <v>958</v>
      </c>
      <c r="N2220" s="3">
        <v>1025</v>
      </c>
      <c r="P2220" s="3">
        <v>1087</v>
      </c>
    </row>
    <row r="2221" spans="1:16" x14ac:dyDescent="0.3">
      <c r="A2221" s="3">
        <v>2266</v>
      </c>
      <c r="B2221" s="3" t="s">
        <v>17</v>
      </c>
      <c r="C2221" s="3" t="s">
        <v>4453</v>
      </c>
      <c r="D2221" s="3" t="s">
        <v>4454</v>
      </c>
      <c r="E2221" s="3" t="s">
        <v>5019</v>
      </c>
      <c r="F2221" s="3">
        <v>3873</v>
      </c>
      <c r="H2221" s="3">
        <v>6678</v>
      </c>
      <c r="J2221" s="3">
        <v>7646</v>
      </c>
      <c r="L2221" s="3">
        <v>8626</v>
      </c>
      <c r="N2221" s="3">
        <v>9363</v>
      </c>
      <c r="P2221" s="3">
        <v>10526</v>
      </c>
    </row>
    <row r="2222" spans="1:16" x14ac:dyDescent="0.3">
      <c r="A2222" s="3">
        <v>2267</v>
      </c>
      <c r="B2222" s="3" t="s">
        <v>17</v>
      </c>
      <c r="C2222" s="3" t="s">
        <v>4455</v>
      </c>
      <c r="D2222" s="3" t="s">
        <v>4456</v>
      </c>
      <c r="E2222" s="3" t="s">
        <v>11</v>
      </c>
      <c r="F2222" s="3">
        <v>171</v>
      </c>
      <c r="H2222" s="3">
        <v>201</v>
      </c>
      <c r="J2222" s="3">
        <v>198</v>
      </c>
      <c r="L2222" s="3">
        <v>238</v>
      </c>
      <c r="N2222" s="3">
        <v>262</v>
      </c>
      <c r="P2222" s="3">
        <v>266</v>
      </c>
    </row>
    <row r="2223" spans="1:16" x14ac:dyDescent="0.3">
      <c r="A2223" s="3">
        <v>2268</v>
      </c>
      <c r="B2223" s="3" t="s">
        <v>17</v>
      </c>
      <c r="C2223" s="3" t="s">
        <v>4457</v>
      </c>
      <c r="D2223" s="3" t="s">
        <v>4458</v>
      </c>
      <c r="E2223" s="3" t="s">
        <v>5014</v>
      </c>
      <c r="F2223" s="3">
        <v>1379</v>
      </c>
      <c r="H2223" s="3">
        <v>1491</v>
      </c>
      <c r="J2223" s="3">
        <v>1431</v>
      </c>
      <c r="L2223" s="3">
        <v>1708</v>
      </c>
      <c r="N2223" s="3">
        <v>2146</v>
      </c>
      <c r="P2223" s="3">
        <v>2525</v>
      </c>
    </row>
    <row r="2224" spans="1:16" x14ac:dyDescent="0.3">
      <c r="A2224" s="3">
        <v>2269</v>
      </c>
      <c r="B2224" s="3" t="s">
        <v>17</v>
      </c>
      <c r="C2224" s="3" t="s">
        <v>4459</v>
      </c>
      <c r="D2224" s="3" t="s">
        <v>4460</v>
      </c>
      <c r="E2224" s="3" t="s">
        <v>5014</v>
      </c>
      <c r="F2224" s="3">
        <v>469</v>
      </c>
      <c r="H2224" s="3">
        <v>629</v>
      </c>
      <c r="J2224" s="3">
        <v>796</v>
      </c>
      <c r="L2224" s="3">
        <v>1168</v>
      </c>
      <c r="N2224" s="3">
        <v>1759</v>
      </c>
      <c r="P2224" s="3">
        <v>2024</v>
      </c>
    </row>
    <row r="2225" spans="1:16" x14ac:dyDescent="0.3">
      <c r="A2225" s="3">
        <v>2270</v>
      </c>
      <c r="B2225" s="3" t="s">
        <v>17</v>
      </c>
      <c r="C2225" s="3" t="s">
        <v>4461</v>
      </c>
      <c r="D2225" s="3" t="s">
        <v>4462</v>
      </c>
      <c r="E2225" s="3" t="s">
        <v>5012</v>
      </c>
      <c r="F2225" s="3">
        <v>567</v>
      </c>
      <c r="H2225" s="3">
        <v>601</v>
      </c>
      <c r="J2225" s="3">
        <v>547</v>
      </c>
      <c r="L2225" s="3">
        <v>665</v>
      </c>
      <c r="N2225" s="3">
        <v>632</v>
      </c>
      <c r="P2225" s="3">
        <v>718</v>
      </c>
    </row>
    <row r="2226" spans="1:16" x14ac:dyDescent="0.3">
      <c r="A2226" s="3">
        <v>2271</v>
      </c>
      <c r="B2226" s="3" t="s">
        <v>17</v>
      </c>
      <c r="C2226" s="3" t="s">
        <v>4463</v>
      </c>
      <c r="D2226" s="3" t="s">
        <v>4464</v>
      </c>
      <c r="E2226" s="3" t="s">
        <v>5017</v>
      </c>
      <c r="F2226" s="3">
        <v>354</v>
      </c>
      <c r="H2226" s="3">
        <v>298</v>
      </c>
      <c r="J2226" s="3">
        <v>290</v>
      </c>
      <c r="L2226" s="3">
        <v>400</v>
      </c>
      <c r="N2226" s="3">
        <v>497</v>
      </c>
      <c r="P2226" s="3">
        <v>526</v>
      </c>
    </row>
    <row r="2227" spans="1:16" x14ac:dyDescent="0.3">
      <c r="A2227" s="3">
        <v>2272</v>
      </c>
      <c r="B2227" s="3" t="s">
        <v>17</v>
      </c>
      <c r="C2227" s="3" t="s">
        <v>4465</v>
      </c>
      <c r="D2227" s="3" t="s">
        <v>4466</v>
      </c>
      <c r="E2227" s="3" t="s">
        <v>5028</v>
      </c>
      <c r="F2227" s="3">
        <v>177</v>
      </c>
      <c r="H2227" s="3">
        <v>204</v>
      </c>
      <c r="J2227" s="3">
        <v>175</v>
      </c>
      <c r="L2227" s="3">
        <v>164</v>
      </c>
      <c r="N2227" s="3">
        <v>157</v>
      </c>
      <c r="P2227" s="3">
        <v>139</v>
      </c>
    </row>
    <row r="2228" spans="1:16" x14ac:dyDescent="0.3">
      <c r="A2228" s="3">
        <v>2273</v>
      </c>
      <c r="B2228" s="3" t="s">
        <v>17</v>
      </c>
      <c r="C2228" s="3" t="s">
        <v>4467</v>
      </c>
      <c r="D2228" s="3" t="s">
        <v>4468</v>
      </c>
      <c r="E2228" s="3" t="s">
        <v>11</v>
      </c>
      <c r="F2228" s="3">
        <v>1221</v>
      </c>
      <c r="H2228" s="3">
        <v>1519</v>
      </c>
      <c r="J2228" s="3">
        <v>1819</v>
      </c>
      <c r="L2228" s="3">
        <v>1970</v>
      </c>
      <c r="N2228" s="3">
        <v>2000</v>
      </c>
      <c r="P2228" s="3">
        <v>2078</v>
      </c>
    </row>
    <row r="2229" spans="1:16" x14ac:dyDescent="0.3">
      <c r="A2229" s="3">
        <v>2274</v>
      </c>
      <c r="B2229" s="3" t="s">
        <v>17</v>
      </c>
      <c r="C2229" s="3" t="s">
        <v>4469</v>
      </c>
      <c r="D2229" s="3" t="s">
        <v>4470</v>
      </c>
      <c r="E2229" s="3" t="s">
        <v>5020</v>
      </c>
      <c r="F2229" s="3">
        <v>1040</v>
      </c>
      <c r="H2229" s="3">
        <v>1285</v>
      </c>
      <c r="J2229" s="3">
        <v>1389</v>
      </c>
      <c r="L2229" s="3">
        <v>2038</v>
      </c>
      <c r="N2229" s="3">
        <v>2164</v>
      </c>
      <c r="P2229" s="3">
        <v>2412</v>
      </c>
    </row>
    <row r="2230" spans="1:16" x14ac:dyDescent="0.3">
      <c r="A2230" s="3">
        <v>2275</v>
      </c>
      <c r="B2230" s="3" t="s">
        <v>17</v>
      </c>
      <c r="C2230" s="3" t="s">
        <v>4471</v>
      </c>
      <c r="D2230" s="3" t="s">
        <v>4472</v>
      </c>
      <c r="E2230" s="3" t="s">
        <v>5012</v>
      </c>
      <c r="F2230" s="3">
        <v>1476</v>
      </c>
      <c r="H2230" s="3">
        <v>1427</v>
      </c>
      <c r="J2230" s="3">
        <v>1114</v>
      </c>
      <c r="L2230" s="3">
        <v>1177</v>
      </c>
      <c r="N2230" s="3">
        <v>1171</v>
      </c>
      <c r="P2230" s="3">
        <v>1125</v>
      </c>
    </row>
    <row r="2231" spans="1:16" x14ac:dyDescent="0.3">
      <c r="A2231" s="3">
        <v>2276</v>
      </c>
      <c r="B2231" s="3" t="s">
        <v>17</v>
      </c>
      <c r="C2231" s="3" t="s">
        <v>4473</v>
      </c>
      <c r="D2231" s="3" t="s">
        <v>4474</v>
      </c>
      <c r="E2231" s="3" t="s">
        <v>5029</v>
      </c>
      <c r="F2231" s="3">
        <v>1084</v>
      </c>
      <c r="H2231" s="3">
        <v>898</v>
      </c>
      <c r="J2231" s="3">
        <v>744</v>
      </c>
      <c r="L2231" s="3">
        <v>789</v>
      </c>
      <c r="N2231" s="3">
        <v>735</v>
      </c>
      <c r="P2231" s="3">
        <v>674</v>
      </c>
    </row>
    <row r="2232" spans="1:16" x14ac:dyDescent="0.3">
      <c r="A2232" s="3">
        <v>2277</v>
      </c>
      <c r="B2232" s="3" t="s">
        <v>17</v>
      </c>
      <c r="C2232" s="3" t="s">
        <v>4475</v>
      </c>
      <c r="D2232" s="3" t="s">
        <v>4476</v>
      </c>
      <c r="E2232" s="3" t="s">
        <v>5024</v>
      </c>
      <c r="F2232" s="3">
        <v>644</v>
      </c>
      <c r="H2232" s="3">
        <v>969</v>
      </c>
      <c r="J2232" s="3">
        <v>888</v>
      </c>
      <c r="L2232" s="3">
        <v>1139</v>
      </c>
      <c r="N2232" s="3">
        <v>1319</v>
      </c>
      <c r="P2232" s="3">
        <v>1657</v>
      </c>
    </row>
    <row r="2233" spans="1:16" x14ac:dyDescent="0.3">
      <c r="A2233" s="3">
        <v>2278</v>
      </c>
      <c r="B2233" s="3" t="s">
        <v>17</v>
      </c>
      <c r="C2233" s="3" t="s">
        <v>4477</v>
      </c>
      <c r="D2233" s="3" t="s">
        <v>4478</v>
      </c>
      <c r="E2233" s="3" t="s">
        <v>5018</v>
      </c>
      <c r="F2233" s="3">
        <v>1280</v>
      </c>
      <c r="H2233" s="3">
        <v>1308</v>
      </c>
      <c r="J2233" s="3">
        <v>1194</v>
      </c>
      <c r="L2233" s="3">
        <v>1189</v>
      </c>
      <c r="N2233" s="3">
        <v>1422</v>
      </c>
      <c r="P2233" s="3">
        <v>1541</v>
      </c>
    </row>
    <row r="2234" spans="1:16" x14ac:dyDescent="0.3">
      <c r="A2234" s="3">
        <v>2279</v>
      </c>
      <c r="B2234" s="3" t="s">
        <v>17</v>
      </c>
      <c r="C2234" s="3" t="s">
        <v>4479</v>
      </c>
      <c r="D2234" s="3" t="s">
        <v>4480</v>
      </c>
      <c r="E2234" s="3" t="s">
        <v>11</v>
      </c>
      <c r="F2234" s="3">
        <v>1511</v>
      </c>
      <c r="H2234" s="3">
        <v>1495</v>
      </c>
      <c r="J2234" s="3">
        <v>1443</v>
      </c>
      <c r="L2234" s="3">
        <v>1504</v>
      </c>
      <c r="N2234" s="3">
        <v>1669</v>
      </c>
      <c r="P2234" s="3">
        <v>1542</v>
      </c>
    </row>
    <row r="2235" spans="1:16" x14ac:dyDescent="0.3">
      <c r="A2235" s="3">
        <v>2280</v>
      </c>
      <c r="B2235" s="3" t="s">
        <v>17</v>
      </c>
      <c r="C2235" s="3" t="s">
        <v>4481</v>
      </c>
      <c r="D2235" s="3" t="s">
        <v>4482</v>
      </c>
      <c r="E2235" s="3" t="s">
        <v>11</v>
      </c>
      <c r="F2235" s="3">
        <v>1304</v>
      </c>
      <c r="H2235" s="3">
        <v>1486</v>
      </c>
      <c r="J2235" s="3">
        <v>1449</v>
      </c>
      <c r="L2235" s="3">
        <v>1405</v>
      </c>
      <c r="N2235" s="3">
        <v>1335</v>
      </c>
      <c r="P2235" s="3">
        <v>1361</v>
      </c>
    </row>
    <row r="2236" spans="1:16" x14ac:dyDescent="0.3">
      <c r="A2236" s="3">
        <v>2281</v>
      </c>
      <c r="B2236" s="3" t="s">
        <v>17</v>
      </c>
      <c r="C2236" s="3" t="s">
        <v>4483</v>
      </c>
      <c r="D2236" s="3" t="s">
        <v>4484</v>
      </c>
      <c r="E2236" s="3" t="s">
        <v>5014</v>
      </c>
      <c r="F2236" s="3">
        <v>442</v>
      </c>
      <c r="H2236" s="3">
        <v>432</v>
      </c>
      <c r="J2236" s="3">
        <v>403</v>
      </c>
      <c r="L2236" s="3">
        <v>560</v>
      </c>
      <c r="N2236" s="3">
        <v>632</v>
      </c>
      <c r="P2236" s="3">
        <v>596</v>
      </c>
    </row>
    <row r="2237" spans="1:16" x14ac:dyDescent="0.3">
      <c r="A2237" s="3">
        <v>2282</v>
      </c>
      <c r="B2237" s="3" t="s">
        <v>17</v>
      </c>
      <c r="C2237" s="3" t="s">
        <v>4485</v>
      </c>
      <c r="D2237" s="3" t="s">
        <v>4486</v>
      </c>
      <c r="E2237" s="3" t="s">
        <v>5017</v>
      </c>
      <c r="F2237" s="3">
        <v>143</v>
      </c>
      <c r="H2237" s="3">
        <v>138</v>
      </c>
      <c r="J2237" s="3">
        <v>170</v>
      </c>
      <c r="L2237" s="3">
        <v>177</v>
      </c>
      <c r="N2237" s="3">
        <v>178</v>
      </c>
      <c r="P2237" s="3">
        <v>180</v>
      </c>
    </row>
    <row r="2238" spans="1:16" x14ac:dyDescent="0.3">
      <c r="A2238" s="3">
        <v>2283</v>
      </c>
      <c r="B2238" s="3" t="s">
        <v>17</v>
      </c>
      <c r="C2238" s="3" t="s">
        <v>4487</v>
      </c>
      <c r="D2238" s="3" t="s">
        <v>4488</v>
      </c>
      <c r="E2238" s="3" t="s">
        <v>5031</v>
      </c>
      <c r="F2238" s="3">
        <v>3648</v>
      </c>
      <c r="H2238" s="3">
        <v>4364</v>
      </c>
      <c r="J2238" s="3">
        <v>4254</v>
      </c>
      <c r="L2238" s="3">
        <v>4431</v>
      </c>
      <c r="N2238" s="3">
        <v>4754</v>
      </c>
      <c r="P2238" s="3">
        <v>5525</v>
      </c>
    </row>
    <row r="2239" spans="1:16" x14ac:dyDescent="0.3">
      <c r="A2239" s="3">
        <v>2284</v>
      </c>
      <c r="B2239" s="3" t="s">
        <v>17</v>
      </c>
      <c r="C2239" s="3" t="s">
        <v>4489</v>
      </c>
      <c r="D2239" s="3" t="s">
        <v>4490</v>
      </c>
      <c r="E2239" s="3" t="s">
        <v>5017</v>
      </c>
      <c r="F2239" s="3">
        <v>206</v>
      </c>
      <c r="H2239" s="3">
        <v>182</v>
      </c>
      <c r="J2239" s="3">
        <v>164</v>
      </c>
      <c r="L2239" s="3">
        <v>201</v>
      </c>
      <c r="N2239" s="3">
        <v>197</v>
      </c>
      <c r="P2239" s="3">
        <v>198</v>
      </c>
    </row>
    <row r="2240" spans="1:16" x14ac:dyDescent="0.3">
      <c r="A2240" s="3">
        <v>2285</v>
      </c>
      <c r="B2240" s="3" t="s">
        <v>17</v>
      </c>
      <c r="C2240" s="3" t="s">
        <v>4491</v>
      </c>
      <c r="D2240" s="3" t="s">
        <v>4492</v>
      </c>
      <c r="E2240" s="3" t="s">
        <v>5013</v>
      </c>
      <c r="F2240" s="3">
        <v>341</v>
      </c>
      <c r="H2240" s="3">
        <v>112</v>
      </c>
      <c r="J2240" s="3">
        <v>114</v>
      </c>
      <c r="L2240" s="3">
        <v>111</v>
      </c>
      <c r="N2240" s="3">
        <v>115</v>
      </c>
      <c r="P2240" s="3">
        <v>133</v>
      </c>
    </row>
    <row r="2241" spans="1:16" x14ac:dyDescent="0.3">
      <c r="A2241" s="3">
        <v>2286</v>
      </c>
      <c r="B2241" s="3" t="s">
        <v>17</v>
      </c>
      <c r="C2241" s="3" t="s">
        <v>4493</v>
      </c>
      <c r="D2241" s="3" t="s">
        <v>4494</v>
      </c>
      <c r="E2241" s="3" t="s">
        <v>5012</v>
      </c>
      <c r="F2241" s="3">
        <v>967</v>
      </c>
      <c r="H2241" s="3">
        <v>900</v>
      </c>
      <c r="J2241" s="3">
        <v>814</v>
      </c>
      <c r="L2241" s="3">
        <v>855</v>
      </c>
      <c r="N2241" s="3">
        <v>872</v>
      </c>
      <c r="P2241" s="3">
        <v>867</v>
      </c>
    </row>
    <row r="2242" spans="1:16" x14ac:dyDescent="0.3">
      <c r="A2242" s="3">
        <v>2287</v>
      </c>
      <c r="B2242" s="3" t="s">
        <v>17</v>
      </c>
      <c r="C2242" s="3" t="s">
        <v>4495</v>
      </c>
      <c r="D2242" s="3" t="s">
        <v>4496</v>
      </c>
      <c r="E2242" s="3" t="s">
        <v>5014</v>
      </c>
      <c r="F2242" s="3">
        <v>625</v>
      </c>
      <c r="H2242" s="3">
        <v>697</v>
      </c>
      <c r="J2242" s="3">
        <v>590</v>
      </c>
      <c r="L2242" s="3">
        <v>789</v>
      </c>
      <c r="N2242" s="3">
        <v>980</v>
      </c>
      <c r="P2242" s="3">
        <v>1014</v>
      </c>
    </row>
    <row r="2243" spans="1:16" x14ac:dyDescent="0.3">
      <c r="A2243" s="3">
        <v>2288</v>
      </c>
      <c r="B2243" s="3" t="s">
        <v>17</v>
      </c>
      <c r="C2243" s="3" t="s">
        <v>4497</v>
      </c>
      <c r="D2243" s="3" t="s">
        <v>4498</v>
      </c>
      <c r="E2243" s="3" t="s">
        <v>5016</v>
      </c>
      <c r="F2243" s="3">
        <v>272</v>
      </c>
      <c r="H2243" s="3">
        <v>224</v>
      </c>
      <c r="J2243" s="3">
        <v>228</v>
      </c>
      <c r="L2243" s="3">
        <v>229</v>
      </c>
      <c r="N2243" s="3">
        <v>245</v>
      </c>
      <c r="P2243" s="3">
        <v>365</v>
      </c>
    </row>
    <row r="2244" spans="1:16" x14ac:dyDescent="0.3">
      <c r="A2244" s="3">
        <v>2289</v>
      </c>
      <c r="B2244" s="3" t="s">
        <v>17</v>
      </c>
      <c r="C2244" s="3" t="s">
        <v>4499</v>
      </c>
      <c r="D2244" s="3" t="s">
        <v>4500</v>
      </c>
      <c r="E2244" s="3" t="s">
        <v>5028</v>
      </c>
      <c r="F2244" s="3">
        <v>548</v>
      </c>
      <c r="H2244" s="3">
        <v>527</v>
      </c>
      <c r="J2244" s="3">
        <v>453</v>
      </c>
      <c r="L2244" s="3">
        <v>494</v>
      </c>
      <c r="N2244" s="3">
        <v>585</v>
      </c>
      <c r="P2244" s="3">
        <v>551</v>
      </c>
    </row>
    <row r="2245" spans="1:16" x14ac:dyDescent="0.3">
      <c r="A2245" s="3">
        <v>2290</v>
      </c>
      <c r="B2245" s="3" t="s">
        <v>17</v>
      </c>
      <c r="C2245" s="3" t="s">
        <v>4501</v>
      </c>
      <c r="D2245" s="3" t="s">
        <v>4502</v>
      </c>
      <c r="E2245" s="3" t="s">
        <v>11</v>
      </c>
      <c r="F2245" s="3">
        <v>44</v>
      </c>
      <c r="H2245" s="3">
        <v>51</v>
      </c>
      <c r="J2245" s="3">
        <v>50</v>
      </c>
      <c r="L2245" s="3">
        <v>43</v>
      </c>
      <c r="N2245" s="3">
        <v>30</v>
      </c>
      <c r="P2245" s="3">
        <v>47</v>
      </c>
    </row>
    <row r="2246" spans="1:16" x14ac:dyDescent="0.3">
      <c r="A2246" s="3">
        <v>2291</v>
      </c>
      <c r="B2246" s="3" t="s">
        <v>17</v>
      </c>
      <c r="C2246" s="3" t="s">
        <v>4503</v>
      </c>
      <c r="D2246" s="3" t="s">
        <v>14</v>
      </c>
      <c r="E2246" s="3" t="s">
        <v>5024</v>
      </c>
      <c r="F2246" s="3">
        <v>1743</v>
      </c>
      <c r="H2246" s="3">
        <v>2052</v>
      </c>
      <c r="J2246" s="3">
        <v>2412</v>
      </c>
      <c r="L2246" s="3">
        <v>3059</v>
      </c>
      <c r="N2246" s="3">
        <v>3357</v>
      </c>
      <c r="P2246" s="3">
        <v>3913</v>
      </c>
    </row>
    <row r="2247" spans="1:16" x14ac:dyDescent="0.3">
      <c r="A2247" s="3">
        <v>2292</v>
      </c>
      <c r="B2247" s="3" t="s">
        <v>17</v>
      </c>
      <c r="C2247" s="3" t="s">
        <v>4504</v>
      </c>
      <c r="D2247" s="3" t="s">
        <v>4505</v>
      </c>
      <c r="E2247" s="3" t="s">
        <v>5014</v>
      </c>
      <c r="F2247" s="3">
        <v>3042</v>
      </c>
      <c r="H2247" s="3">
        <v>3160</v>
      </c>
      <c r="J2247" s="3">
        <v>2602</v>
      </c>
      <c r="L2247" s="3">
        <v>2953</v>
      </c>
      <c r="N2247" s="3">
        <v>3019</v>
      </c>
      <c r="P2247" s="3">
        <v>3075</v>
      </c>
    </row>
    <row r="2248" spans="1:16" x14ac:dyDescent="0.3">
      <c r="A2248" s="3">
        <v>2293</v>
      </c>
      <c r="B2248" s="3" t="s">
        <v>17</v>
      </c>
      <c r="C2248" s="3" t="s">
        <v>4506</v>
      </c>
      <c r="D2248" s="3" t="s">
        <v>4507</v>
      </c>
      <c r="E2248" s="3" t="s">
        <v>11</v>
      </c>
      <c r="F2248" s="3">
        <v>71</v>
      </c>
      <c r="H2248" s="3">
        <v>49</v>
      </c>
      <c r="J2248" s="3">
        <v>54</v>
      </c>
      <c r="L2248" s="3">
        <v>56</v>
      </c>
      <c r="N2248" s="3">
        <v>53</v>
      </c>
      <c r="P2248" s="3">
        <v>48</v>
      </c>
    </row>
    <row r="2249" spans="1:16" x14ac:dyDescent="0.3">
      <c r="A2249" s="3">
        <v>2294</v>
      </c>
      <c r="B2249" s="3" t="s">
        <v>17</v>
      </c>
      <c r="C2249" s="3" t="s">
        <v>4508</v>
      </c>
      <c r="D2249" s="3" t="s">
        <v>4509</v>
      </c>
      <c r="E2249" s="3" t="s">
        <v>5028</v>
      </c>
      <c r="F2249" s="3">
        <v>398</v>
      </c>
      <c r="H2249" s="3">
        <v>391</v>
      </c>
      <c r="J2249" s="3">
        <v>350</v>
      </c>
      <c r="L2249" s="3">
        <v>357</v>
      </c>
      <c r="N2249" s="3">
        <v>372</v>
      </c>
      <c r="P2249" s="3">
        <v>416</v>
      </c>
    </row>
    <row r="2250" spans="1:16" x14ac:dyDescent="0.3">
      <c r="A2250" s="3">
        <v>2295</v>
      </c>
      <c r="B2250" s="3" t="s">
        <v>17</v>
      </c>
      <c r="C2250" s="3" t="s">
        <v>4510</v>
      </c>
      <c r="D2250" s="3" t="s">
        <v>4511</v>
      </c>
      <c r="E2250" s="3" t="s">
        <v>11</v>
      </c>
      <c r="F2250" s="3">
        <v>310</v>
      </c>
      <c r="H2250" s="3">
        <v>276</v>
      </c>
      <c r="J2250" s="3">
        <v>259</v>
      </c>
      <c r="L2250" s="3">
        <v>272</v>
      </c>
      <c r="N2250" s="3">
        <v>260</v>
      </c>
      <c r="P2250" s="3">
        <v>247</v>
      </c>
    </row>
    <row r="2251" spans="1:16" x14ac:dyDescent="0.3">
      <c r="A2251" s="3">
        <v>2296</v>
      </c>
      <c r="B2251" s="3" t="s">
        <v>17</v>
      </c>
      <c r="C2251" s="3" t="s">
        <v>4512</v>
      </c>
      <c r="D2251" s="3" t="s">
        <v>4513</v>
      </c>
      <c r="E2251" s="3" t="s">
        <v>11</v>
      </c>
      <c r="F2251" s="3">
        <v>354</v>
      </c>
      <c r="H2251" s="3">
        <v>374</v>
      </c>
      <c r="J2251" s="3">
        <v>385</v>
      </c>
      <c r="L2251" s="3">
        <v>394</v>
      </c>
      <c r="N2251" s="3">
        <v>398</v>
      </c>
      <c r="P2251" s="3">
        <v>430</v>
      </c>
    </row>
    <row r="2252" spans="1:16" x14ac:dyDescent="0.3">
      <c r="A2252" s="3">
        <v>2297</v>
      </c>
      <c r="B2252" s="3" t="s">
        <v>17</v>
      </c>
      <c r="C2252" s="3" t="s">
        <v>4514</v>
      </c>
      <c r="D2252" s="3" t="s">
        <v>4515</v>
      </c>
      <c r="E2252" s="3" t="s">
        <v>5023</v>
      </c>
      <c r="F2252" s="3">
        <v>2592</v>
      </c>
      <c r="H2252" s="3">
        <v>2763</v>
      </c>
      <c r="J2252" s="3">
        <v>2896</v>
      </c>
      <c r="L2252" s="3">
        <v>3130</v>
      </c>
      <c r="N2252" s="3">
        <v>3507</v>
      </c>
      <c r="P2252" s="3">
        <v>3589</v>
      </c>
    </row>
    <row r="2253" spans="1:16" x14ac:dyDescent="0.3">
      <c r="A2253" s="3">
        <v>2298</v>
      </c>
      <c r="B2253" s="3" t="s">
        <v>17</v>
      </c>
      <c r="C2253" s="3" t="s">
        <v>4516</v>
      </c>
      <c r="D2253" s="3" t="s">
        <v>4517</v>
      </c>
      <c r="E2253" s="3" t="s">
        <v>5020</v>
      </c>
      <c r="F2253" s="3">
        <v>1987</v>
      </c>
      <c r="H2253" s="3">
        <v>1693</v>
      </c>
      <c r="J2253" s="3">
        <v>1605</v>
      </c>
      <c r="L2253" s="3">
        <v>1775</v>
      </c>
      <c r="N2253" s="3">
        <v>1961</v>
      </c>
      <c r="P2253" s="3">
        <v>2311</v>
      </c>
    </row>
    <row r="2254" spans="1:16" x14ac:dyDescent="0.3">
      <c r="A2254" s="3">
        <v>2299</v>
      </c>
      <c r="B2254" s="3" t="s">
        <v>17</v>
      </c>
      <c r="C2254" s="3" t="s">
        <v>4518</v>
      </c>
      <c r="D2254" s="3" t="s">
        <v>4519</v>
      </c>
      <c r="E2254" s="3" t="s">
        <v>5012</v>
      </c>
      <c r="F2254" s="3">
        <v>165</v>
      </c>
      <c r="H2254" s="3">
        <v>147</v>
      </c>
      <c r="J2254" s="3">
        <v>144</v>
      </c>
      <c r="L2254" s="3">
        <v>144</v>
      </c>
      <c r="N2254" s="3">
        <v>168</v>
      </c>
      <c r="P2254" s="3">
        <v>183</v>
      </c>
    </row>
    <row r="2255" spans="1:16" x14ac:dyDescent="0.3">
      <c r="A2255" s="3">
        <v>2300</v>
      </c>
      <c r="B2255" s="3" t="s">
        <v>17</v>
      </c>
      <c r="C2255" s="3" t="s">
        <v>4520</v>
      </c>
      <c r="D2255" s="3" t="s">
        <v>4521</v>
      </c>
      <c r="E2255" s="3" t="s">
        <v>5020</v>
      </c>
      <c r="F2255" s="3">
        <v>2685</v>
      </c>
      <c r="H2255" s="3">
        <v>2939</v>
      </c>
      <c r="J2255" s="3">
        <v>2975</v>
      </c>
      <c r="L2255" s="3">
        <v>3789</v>
      </c>
      <c r="N2255" s="3">
        <v>4091</v>
      </c>
      <c r="P2255" s="3">
        <v>4208</v>
      </c>
    </row>
    <row r="2256" spans="1:16" x14ac:dyDescent="0.3">
      <c r="A2256" s="3">
        <v>2301</v>
      </c>
      <c r="B2256" s="3" t="s">
        <v>17</v>
      </c>
      <c r="C2256" s="3" t="s">
        <v>4522</v>
      </c>
      <c r="D2256" s="3" t="s">
        <v>4523</v>
      </c>
      <c r="E2256" s="3" t="s">
        <v>5016</v>
      </c>
      <c r="F2256" s="3">
        <v>92</v>
      </c>
      <c r="H2256" s="3">
        <v>100</v>
      </c>
      <c r="J2256" s="3">
        <v>86</v>
      </c>
      <c r="L2256" s="3">
        <v>154</v>
      </c>
      <c r="N2256" s="3">
        <v>145</v>
      </c>
      <c r="P2256" s="3">
        <v>250</v>
      </c>
    </row>
    <row r="2257" spans="1:16" x14ac:dyDescent="0.3">
      <c r="A2257" s="3">
        <v>2302</v>
      </c>
      <c r="B2257" s="3" t="s">
        <v>17</v>
      </c>
      <c r="C2257" s="3" t="s">
        <v>4524</v>
      </c>
      <c r="D2257" s="3" t="s">
        <v>4525</v>
      </c>
      <c r="E2257" s="3" t="s">
        <v>5020</v>
      </c>
      <c r="F2257" s="3">
        <v>435</v>
      </c>
      <c r="H2257" s="3">
        <v>426</v>
      </c>
      <c r="J2257" s="3">
        <v>437</v>
      </c>
      <c r="L2257" s="3">
        <v>555</v>
      </c>
      <c r="N2257" s="3">
        <v>728</v>
      </c>
      <c r="P2257" s="3">
        <v>875</v>
      </c>
    </row>
    <row r="2258" spans="1:16" x14ac:dyDescent="0.3">
      <c r="A2258" s="3">
        <v>2303</v>
      </c>
      <c r="B2258" s="3" t="s">
        <v>17</v>
      </c>
      <c r="C2258" s="3" t="s">
        <v>4526</v>
      </c>
      <c r="D2258" s="3" t="s">
        <v>4527</v>
      </c>
      <c r="E2258" s="3" t="s">
        <v>5017</v>
      </c>
      <c r="F2258" s="3">
        <v>12505</v>
      </c>
      <c r="H2258" s="3">
        <v>15917</v>
      </c>
      <c r="J2258" s="3">
        <v>14988</v>
      </c>
      <c r="L2258" s="3">
        <v>15612</v>
      </c>
      <c r="N2258" s="3">
        <v>16034</v>
      </c>
      <c r="P2258" s="3">
        <v>17224</v>
      </c>
    </row>
    <row r="2259" spans="1:16" x14ac:dyDescent="0.3">
      <c r="A2259" s="3">
        <v>2304</v>
      </c>
      <c r="B2259" s="3" t="s">
        <v>17</v>
      </c>
      <c r="C2259" s="3" t="s">
        <v>4528</v>
      </c>
      <c r="D2259" s="3" t="s">
        <v>4529</v>
      </c>
      <c r="E2259" s="3" t="s">
        <v>5028</v>
      </c>
      <c r="F2259" s="3">
        <v>303</v>
      </c>
      <c r="H2259" s="3">
        <v>299</v>
      </c>
      <c r="J2259" s="3">
        <v>301</v>
      </c>
      <c r="L2259" s="3">
        <v>338</v>
      </c>
      <c r="N2259" s="3">
        <v>378</v>
      </c>
      <c r="P2259" s="3">
        <v>434</v>
      </c>
    </row>
    <row r="2260" spans="1:16" x14ac:dyDescent="0.3">
      <c r="A2260" s="3">
        <v>2305</v>
      </c>
      <c r="B2260" s="3" t="s">
        <v>17</v>
      </c>
      <c r="C2260" s="3" t="s">
        <v>4530</v>
      </c>
      <c r="D2260" s="3" t="s">
        <v>4531</v>
      </c>
      <c r="E2260" s="3" t="s">
        <v>11</v>
      </c>
      <c r="F2260" s="3">
        <v>1335</v>
      </c>
      <c r="H2260" s="3">
        <v>1270</v>
      </c>
      <c r="J2260" s="3">
        <v>1172</v>
      </c>
      <c r="L2260" s="3">
        <v>1257</v>
      </c>
      <c r="N2260" s="3">
        <v>1198</v>
      </c>
      <c r="P2260" s="3">
        <v>1165</v>
      </c>
    </row>
    <row r="2261" spans="1:16" x14ac:dyDescent="0.3">
      <c r="A2261" s="3">
        <v>2306</v>
      </c>
      <c r="B2261" s="3" t="s">
        <v>17</v>
      </c>
      <c r="C2261" s="3" t="s">
        <v>4532</v>
      </c>
      <c r="D2261" s="3" t="s">
        <v>4533</v>
      </c>
      <c r="E2261" s="3" t="s">
        <v>5028</v>
      </c>
      <c r="F2261" s="3">
        <v>2153</v>
      </c>
      <c r="H2261" s="3">
        <v>1824</v>
      </c>
      <c r="J2261" s="3">
        <v>1607</v>
      </c>
      <c r="L2261" s="3">
        <v>1472</v>
      </c>
      <c r="N2261" s="3">
        <v>1375</v>
      </c>
      <c r="P2261" s="3">
        <v>1267</v>
      </c>
    </row>
    <row r="2262" spans="1:16" x14ac:dyDescent="0.3">
      <c r="A2262" s="3">
        <v>2307</v>
      </c>
      <c r="B2262" s="3" t="s">
        <v>17</v>
      </c>
      <c r="C2262" s="3" t="s">
        <v>4534</v>
      </c>
      <c r="D2262" s="3" t="s">
        <v>4535</v>
      </c>
      <c r="E2262" s="3" t="s">
        <v>5019</v>
      </c>
      <c r="F2262" s="3">
        <v>293</v>
      </c>
      <c r="H2262" s="3">
        <v>390</v>
      </c>
      <c r="J2262" s="3">
        <v>328</v>
      </c>
      <c r="L2262" s="3">
        <v>318</v>
      </c>
      <c r="N2262" s="3">
        <v>321</v>
      </c>
      <c r="P2262" s="3">
        <v>370</v>
      </c>
    </row>
    <row r="2263" spans="1:16" x14ac:dyDescent="0.3">
      <c r="A2263" s="3">
        <v>2308</v>
      </c>
      <c r="B2263" s="3" t="s">
        <v>17</v>
      </c>
      <c r="C2263" s="3" t="s">
        <v>4536</v>
      </c>
      <c r="D2263" s="3" t="s">
        <v>4537</v>
      </c>
      <c r="E2263" s="3" t="s">
        <v>5013</v>
      </c>
      <c r="F2263" s="3">
        <v>1358</v>
      </c>
      <c r="H2263" s="3">
        <v>1294</v>
      </c>
      <c r="J2263" s="3">
        <v>1280</v>
      </c>
      <c r="L2263" s="3">
        <v>1422</v>
      </c>
      <c r="N2263" s="3">
        <v>1908</v>
      </c>
      <c r="P2263" s="3">
        <v>2220</v>
      </c>
    </row>
    <row r="2264" spans="1:16" x14ac:dyDescent="0.3">
      <c r="A2264" s="3">
        <v>2309</v>
      </c>
      <c r="B2264" s="3" t="s">
        <v>17</v>
      </c>
      <c r="C2264" s="3" t="s">
        <v>4538</v>
      </c>
      <c r="D2264" s="3" t="s">
        <v>4539</v>
      </c>
      <c r="E2264" s="3" t="s">
        <v>5024</v>
      </c>
      <c r="F2264" s="3">
        <v>7593</v>
      </c>
      <c r="H2264" s="3">
        <v>10478</v>
      </c>
      <c r="J2264" s="3">
        <v>11309</v>
      </c>
      <c r="L2264" s="3">
        <v>13481</v>
      </c>
      <c r="N2264" s="3">
        <v>14361</v>
      </c>
      <c r="P2264" s="3">
        <v>16345</v>
      </c>
    </row>
    <row r="2265" spans="1:16" x14ac:dyDescent="0.3">
      <c r="A2265" s="3">
        <v>2310</v>
      </c>
      <c r="B2265" s="3" t="s">
        <v>17</v>
      </c>
      <c r="C2265" s="3" t="s">
        <v>4540</v>
      </c>
      <c r="D2265" s="3" t="s">
        <v>4541</v>
      </c>
      <c r="E2265" s="3" t="s">
        <v>5017</v>
      </c>
      <c r="F2265" s="3">
        <v>139</v>
      </c>
      <c r="H2265" s="3">
        <v>128</v>
      </c>
      <c r="J2265" s="3">
        <v>150</v>
      </c>
      <c r="L2265" s="3">
        <v>157</v>
      </c>
      <c r="N2265" s="3">
        <v>212</v>
      </c>
      <c r="P2265" s="3">
        <v>283</v>
      </c>
    </row>
    <row r="2266" spans="1:16" x14ac:dyDescent="0.3">
      <c r="A2266" s="3">
        <v>2311</v>
      </c>
      <c r="B2266" s="3" t="s">
        <v>17</v>
      </c>
      <c r="C2266" s="3" t="s">
        <v>4542</v>
      </c>
      <c r="D2266" s="3" t="s">
        <v>4543</v>
      </c>
      <c r="E2266" s="3" t="s">
        <v>5013</v>
      </c>
      <c r="F2266" s="3">
        <v>533</v>
      </c>
      <c r="H2266" s="3">
        <v>378</v>
      </c>
      <c r="J2266" s="3">
        <v>250</v>
      </c>
      <c r="L2266" s="3">
        <v>271</v>
      </c>
      <c r="N2266" s="3">
        <v>295</v>
      </c>
      <c r="P2266" s="3">
        <v>258</v>
      </c>
    </row>
    <row r="2267" spans="1:16" x14ac:dyDescent="0.3">
      <c r="A2267" s="3">
        <v>2312</v>
      </c>
      <c r="B2267" s="3" t="s">
        <v>17</v>
      </c>
      <c r="C2267" s="3" t="s">
        <v>4544</v>
      </c>
      <c r="D2267" s="3" t="s">
        <v>4545</v>
      </c>
      <c r="E2267" s="3" t="s">
        <v>5028</v>
      </c>
      <c r="F2267" s="3">
        <v>1256</v>
      </c>
      <c r="H2267" s="3">
        <v>1111</v>
      </c>
      <c r="J2267" s="3">
        <v>1035</v>
      </c>
      <c r="L2267" s="3">
        <v>1032</v>
      </c>
      <c r="N2267" s="3">
        <v>1021</v>
      </c>
      <c r="P2267" s="3">
        <v>1001</v>
      </c>
    </row>
    <row r="2268" spans="1:16" x14ac:dyDescent="0.3">
      <c r="A2268" s="3">
        <v>2313</v>
      </c>
      <c r="B2268" s="3" t="s">
        <v>17</v>
      </c>
      <c r="C2268" s="3" t="s">
        <v>4546</v>
      </c>
      <c r="D2268" s="3" t="s">
        <v>4547</v>
      </c>
      <c r="E2268" s="3" t="s">
        <v>5021</v>
      </c>
      <c r="F2268" s="3">
        <v>2537</v>
      </c>
      <c r="H2268" s="3">
        <v>2607</v>
      </c>
      <c r="J2268" s="3">
        <v>2618</v>
      </c>
      <c r="L2268" s="3">
        <v>2945</v>
      </c>
      <c r="N2268" s="3">
        <v>3625</v>
      </c>
      <c r="P2268" s="3">
        <v>4574</v>
      </c>
    </row>
    <row r="2269" spans="1:16" x14ac:dyDescent="0.3">
      <c r="A2269" s="3">
        <v>2314</v>
      </c>
      <c r="B2269" s="3" t="s">
        <v>17</v>
      </c>
      <c r="C2269" s="3" t="s">
        <v>4548</v>
      </c>
      <c r="D2269" s="3" t="s">
        <v>4549</v>
      </c>
      <c r="E2269" s="3" t="s">
        <v>5017</v>
      </c>
      <c r="F2269" s="3">
        <v>507</v>
      </c>
      <c r="H2269" s="3">
        <v>568</v>
      </c>
      <c r="J2269" s="3">
        <v>588</v>
      </c>
      <c r="L2269" s="3">
        <v>693</v>
      </c>
      <c r="N2269" s="3">
        <v>768</v>
      </c>
      <c r="P2269" s="3">
        <v>940</v>
      </c>
    </row>
    <row r="2270" spans="1:16" x14ac:dyDescent="0.3">
      <c r="A2270" s="3">
        <v>2315</v>
      </c>
      <c r="B2270" s="3" t="s">
        <v>17</v>
      </c>
      <c r="C2270" s="3" t="s">
        <v>4550</v>
      </c>
      <c r="D2270" s="3" t="s">
        <v>4551</v>
      </c>
      <c r="E2270" s="3" t="s">
        <v>5017</v>
      </c>
      <c r="F2270" s="3">
        <v>194</v>
      </c>
      <c r="H2270" s="3">
        <v>186</v>
      </c>
      <c r="J2270" s="3">
        <v>284</v>
      </c>
      <c r="L2270" s="3">
        <v>323</v>
      </c>
      <c r="N2270" s="3">
        <v>348</v>
      </c>
      <c r="P2270" s="3">
        <v>342</v>
      </c>
    </row>
    <row r="2271" spans="1:16" x14ac:dyDescent="0.3">
      <c r="A2271" s="3">
        <v>2316</v>
      </c>
      <c r="B2271" s="3" t="s">
        <v>17</v>
      </c>
      <c r="C2271" s="3" t="s">
        <v>4552</v>
      </c>
      <c r="D2271" s="3" t="s">
        <v>4553</v>
      </c>
      <c r="E2271" s="3" t="s">
        <v>5032</v>
      </c>
      <c r="F2271" s="3">
        <v>770</v>
      </c>
      <c r="H2271" s="3">
        <v>1049</v>
      </c>
      <c r="J2271" s="3">
        <v>1271</v>
      </c>
      <c r="L2271" s="3">
        <v>1518</v>
      </c>
      <c r="N2271" s="3">
        <v>1509</v>
      </c>
      <c r="P2271" s="3">
        <v>1748</v>
      </c>
    </row>
    <row r="2272" spans="1:16" x14ac:dyDescent="0.3">
      <c r="A2272" s="3">
        <v>2317</v>
      </c>
      <c r="B2272" s="3" t="s">
        <v>17</v>
      </c>
      <c r="C2272" s="3" t="s">
        <v>4554</v>
      </c>
      <c r="D2272" s="3" t="s">
        <v>4555</v>
      </c>
      <c r="E2272" s="3" t="s">
        <v>5014</v>
      </c>
      <c r="F2272" s="3">
        <v>316</v>
      </c>
      <c r="H2272" s="3">
        <v>513</v>
      </c>
      <c r="J2272" s="3">
        <v>644</v>
      </c>
      <c r="L2272" s="3">
        <v>966</v>
      </c>
      <c r="N2272" s="3">
        <v>1302</v>
      </c>
      <c r="P2272" s="3">
        <v>1743</v>
      </c>
    </row>
    <row r="2273" spans="1:16" x14ac:dyDescent="0.3">
      <c r="A2273" s="3">
        <v>2318</v>
      </c>
      <c r="B2273" s="3" t="s">
        <v>17</v>
      </c>
      <c r="C2273" s="3" t="s">
        <v>4556</v>
      </c>
      <c r="D2273" s="3" t="s">
        <v>4557</v>
      </c>
      <c r="E2273" s="3" t="s">
        <v>11</v>
      </c>
      <c r="F2273" s="3">
        <v>224</v>
      </c>
      <c r="H2273" s="3">
        <v>418</v>
      </c>
      <c r="J2273" s="3">
        <v>649</v>
      </c>
      <c r="L2273" s="3">
        <v>725</v>
      </c>
      <c r="N2273" s="3">
        <v>705</v>
      </c>
      <c r="P2273" s="3">
        <v>877</v>
      </c>
    </row>
    <row r="2274" spans="1:16" x14ac:dyDescent="0.3">
      <c r="A2274" s="3">
        <v>2319</v>
      </c>
      <c r="B2274" s="3" t="s">
        <v>17</v>
      </c>
      <c r="C2274" s="3" t="s">
        <v>4558</v>
      </c>
      <c r="D2274" s="3" t="s">
        <v>4559</v>
      </c>
      <c r="E2274" s="3" t="s">
        <v>5020</v>
      </c>
      <c r="F2274" s="3">
        <v>1102</v>
      </c>
      <c r="H2274" s="3">
        <v>1453</v>
      </c>
      <c r="J2274" s="3">
        <v>1658</v>
      </c>
      <c r="L2274" s="3">
        <v>1576</v>
      </c>
      <c r="N2274" s="3">
        <v>1644</v>
      </c>
      <c r="P2274" s="3">
        <v>1861</v>
      </c>
    </row>
    <row r="2275" spans="1:16" x14ac:dyDescent="0.3">
      <c r="A2275" s="3">
        <v>2320</v>
      </c>
      <c r="B2275" s="3" t="s">
        <v>17</v>
      </c>
      <c r="C2275" s="3" t="s">
        <v>4560</v>
      </c>
      <c r="D2275" s="3" t="s">
        <v>4561</v>
      </c>
      <c r="E2275" s="3" t="s">
        <v>5020</v>
      </c>
      <c r="F2275" s="3">
        <v>17252</v>
      </c>
      <c r="H2275" s="3">
        <v>21819</v>
      </c>
      <c r="J2275" s="3">
        <v>23702</v>
      </c>
      <c r="L2275" s="3">
        <v>25182</v>
      </c>
      <c r="N2275" s="3">
        <v>28571</v>
      </c>
      <c r="P2275" s="3">
        <v>32426</v>
      </c>
    </row>
    <row r="2276" spans="1:16" x14ac:dyDescent="0.3">
      <c r="A2276" s="3">
        <v>2321</v>
      </c>
      <c r="B2276" s="3" t="s">
        <v>17</v>
      </c>
      <c r="C2276" s="3" t="s">
        <v>4562</v>
      </c>
      <c r="D2276" s="3" t="s">
        <v>4563</v>
      </c>
      <c r="E2276" s="3" t="s">
        <v>5014</v>
      </c>
      <c r="F2276" s="3">
        <v>9088</v>
      </c>
      <c r="H2276" s="3">
        <v>9680</v>
      </c>
      <c r="J2276" s="3">
        <v>9148</v>
      </c>
      <c r="L2276" s="3">
        <v>9444</v>
      </c>
      <c r="N2276" s="3">
        <v>9432</v>
      </c>
      <c r="P2276" s="3">
        <v>10840</v>
      </c>
    </row>
    <row r="2277" spans="1:16" x14ac:dyDescent="0.3">
      <c r="A2277" s="3">
        <v>2322</v>
      </c>
      <c r="B2277" s="3" t="s">
        <v>17</v>
      </c>
      <c r="C2277" s="3" t="s">
        <v>4564</v>
      </c>
      <c r="D2277" s="3" t="s">
        <v>4565</v>
      </c>
      <c r="E2277" s="3" t="s">
        <v>5014</v>
      </c>
      <c r="F2277" s="3">
        <v>284</v>
      </c>
      <c r="H2277" s="3">
        <v>301</v>
      </c>
      <c r="J2277" s="3">
        <v>319</v>
      </c>
      <c r="L2277" s="3">
        <v>375</v>
      </c>
      <c r="N2277" s="3">
        <v>361</v>
      </c>
      <c r="P2277" s="3">
        <v>387</v>
      </c>
    </row>
    <row r="2278" spans="1:16" x14ac:dyDescent="0.3">
      <c r="A2278" s="3">
        <v>2323</v>
      </c>
      <c r="B2278" s="3" t="s">
        <v>17</v>
      </c>
      <c r="C2278" s="3" t="s">
        <v>4566</v>
      </c>
      <c r="D2278" s="3" t="s">
        <v>4567</v>
      </c>
      <c r="E2278" s="3" t="s">
        <v>5014</v>
      </c>
      <c r="F2278" s="3">
        <v>2396</v>
      </c>
      <c r="H2278" s="3">
        <v>2608</v>
      </c>
      <c r="J2278" s="3">
        <v>2568</v>
      </c>
      <c r="L2278" s="3">
        <v>2957</v>
      </c>
      <c r="N2278" s="3">
        <v>3128</v>
      </c>
      <c r="P2278" s="3">
        <v>3559</v>
      </c>
    </row>
    <row r="2279" spans="1:16" x14ac:dyDescent="0.3">
      <c r="A2279" s="3">
        <v>2324</v>
      </c>
      <c r="B2279" s="3" t="s">
        <v>17</v>
      </c>
      <c r="C2279" s="3" t="s">
        <v>4568</v>
      </c>
      <c r="D2279" s="3" t="s">
        <v>4569</v>
      </c>
      <c r="E2279" s="3" t="s">
        <v>5012</v>
      </c>
      <c r="F2279" s="3">
        <v>115</v>
      </c>
      <c r="H2279" s="3">
        <v>109</v>
      </c>
      <c r="J2279" s="3">
        <v>84</v>
      </c>
      <c r="L2279" s="3">
        <v>115</v>
      </c>
      <c r="N2279" s="3">
        <v>111</v>
      </c>
      <c r="P2279" s="3">
        <v>92</v>
      </c>
    </row>
    <row r="2280" spans="1:16" x14ac:dyDescent="0.3">
      <c r="A2280" s="3">
        <v>2325</v>
      </c>
      <c r="B2280" s="3" t="s">
        <v>17</v>
      </c>
      <c r="C2280" s="3" t="s">
        <v>4570</v>
      </c>
      <c r="D2280" s="3" t="s">
        <v>4571</v>
      </c>
      <c r="E2280" s="3" t="s">
        <v>11</v>
      </c>
      <c r="F2280" s="3">
        <v>392</v>
      </c>
      <c r="H2280" s="3">
        <v>386</v>
      </c>
      <c r="J2280" s="3">
        <v>299</v>
      </c>
      <c r="L2280" s="3">
        <v>269</v>
      </c>
      <c r="N2280" s="3">
        <v>272</v>
      </c>
      <c r="P2280" s="3">
        <v>264</v>
      </c>
    </row>
    <row r="2281" spans="1:16" x14ac:dyDescent="0.3">
      <c r="A2281" s="3">
        <v>2326</v>
      </c>
      <c r="B2281" s="3" t="s">
        <v>17</v>
      </c>
      <c r="C2281" s="3" t="s">
        <v>4572</v>
      </c>
      <c r="D2281" s="3" t="s">
        <v>4573</v>
      </c>
      <c r="E2281" s="3" t="s">
        <v>5031</v>
      </c>
      <c r="F2281" s="3">
        <v>1501</v>
      </c>
      <c r="H2281" s="3">
        <v>1783</v>
      </c>
      <c r="J2281" s="3">
        <v>2272</v>
      </c>
      <c r="L2281" s="3">
        <v>2601</v>
      </c>
      <c r="N2281" s="3">
        <v>2872</v>
      </c>
      <c r="P2281" s="3">
        <v>3070</v>
      </c>
    </row>
    <row r="2282" spans="1:16" x14ac:dyDescent="0.3">
      <c r="A2282" s="3">
        <v>2327</v>
      </c>
      <c r="B2282" s="3" t="s">
        <v>17</v>
      </c>
      <c r="C2282" s="3" t="s">
        <v>4574</v>
      </c>
      <c r="D2282" s="3" t="s">
        <v>4575</v>
      </c>
      <c r="E2282" s="3" t="s">
        <v>5024</v>
      </c>
      <c r="F2282" s="3">
        <v>1026</v>
      </c>
      <c r="H2282" s="3">
        <v>845</v>
      </c>
      <c r="J2282" s="3">
        <v>774</v>
      </c>
      <c r="L2282" s="3">
        <v>806</v>
      </c>
      <c r="N2282" s="3">
        <v>734</v>
      </c>
      <c r="P2282" s="3">
        <v>897</v>
      </c>
    </row>
    <row r="2283" spans="1:16" x14ac:dyDescent="0.3">
      <c r="A2283" s="3">
        <v>2328</v>
      </c>
      <c r="B2283" s="3" t="s">
        <v>17</v>
      </c>
      <c r="C2283" s="3" t="s">
        <v>4576</v>
      </c>
      <c r="D2283" s="3" t="s">
        <v>4577</v>
      </c>
      <c r="E2283" s="3" t="s">
        <v>5015</v>
      </c>
      <c r="F2283" s="3">
        <v>321</v>
      </c>
      <c r="H2283" s="3">
        <v>303</v>
      </c>
      <c r="J2283" s="3">
        <v>267</v>
      </c>
      <c r="L2283" s="3">
        <v>267</v>
      </c>
      <c r="N2283" s="3">
        <v>293</v>
      </c>
      <c r="P2283" s="3">
        <v>318</v>
      </c>
    </row>
    <row r="2284" spans="1:16" x14ac:dyDescent="0.3">
      <c r="A2284" s="3">
        <v>2329</v>
      </c>
      <c r="B2284" s="3" t="s">
        <v>17</v>
      </c>
      <c r="C2284" s="3" t="s">
        <v>4578</v>
      </c>
      <c r="D2284" s="3" t="s">
        <v>4579</v>
      </c>
      <c r="E2284" s="3" t="s">
        <v>5014</v>
      </c>
      <c r="F2284" s="3">
        <v>412</v>
      </c>
      <c r="H2284" s="3">
        <v>473</v>
      </c>
      <c r="J2284" s="3">
        <v>498</v>
      </c>
      <c r="L2284" s="3">
        <v>592</v>
      </c>
      <c r="N2284" s="3">
        <v>1087</v>
      </c>
      <c r="P2284" s="3">
        <v>1093</v>
      </c>
    </row>
    <row r="2285" spans="1:16" x14ac:dyDescent="0.3">
      <c r="A2285" s="3">
        <v>2330</v>
      </c>
      <c r="B2285" s="3" t="s">
        <v>17</v>
      </c>
      <c r="C2285" s="3" t="s">
        <v>4580</v>
      </c>
      <c r="D2285" s="3" t="s">
        <v>4581</v>
      </c>
      <c r="E2285" s="3" t="s">
        <v>5013</v>
      </c>
      <c r="F2285" s="3">
        <v>306</v>
      </c>
      <c r="H2285" s="3">
        <v>310</v>
      </c>
      <c r="J2285" s="3">
        <v>277</v>
      </c>
      <c r="L2285" s="3">
        <v>239</v>
      </c>
      <c r="N2285" s="3">
        <v>230</v>
      </c>
      <c r="P2285" s="3">
        <v>270</v>
      </c>
    </row>
    <row r="2286" spans="1:16" x14ac:dyDescent="0.3">
      <c r="A2286" s="3">
        <v>2331</v>
      </c>
      <c r="B2286" s="3" t="s">
        <v>17</v>
      </c>
      <c r="C2286" s="3" t="s">
        <v>4582</v>
      </c>
      <c r="D2286" s="3" t="s">
        <v>4583</v>
      </c>
      <c r="E2286" s="3" t="s">
        <v>5030</v>
      </c>
      <c r="F2286" s="3">
        <v>1174</v>
      </c>
      <c r="H2286" s="3">
        <v>1162</v>
      </c>
      <c r="J2286" s="3">
        <v>1129</v>
      </c>
      <c r="L2286" s="3">
        <v>1197</v>
      </c>
      <c r="N2286" s="3">
        <v>1146</v>
      </c>
      <c r="P2286" s="3">
        <v>1135</v>
      </c>
    </row>
    <row r="2287" spans="1:16" x14ac:dyDescent="0.3">
      <c r="A2287" s="3">
        <v>2333</v>
      </c>
      <c r="B2287" s="3" t="s">
        <v>17</v>
      </c>
      <c r="C2287" s="3" t="s">
        <v>4584</v>
      </c>
      <c r="D2287" s="3" t="s">
        <v>4585</v>
      </c>
      <c r="E2287" s="3" t="s">
        <v>11</v>
      </c>
      <c r="F2287" s="3">
        <v>696</v>
      </c>
      <c r="H2287" s="3">
        <v>671</v>
      </c>
      <c r="J2287" s="3">
        <v>671</v>
      </c>
      <c r="L2287" s="3">
        <v>682</v>
      </c>
      <c r="N2287" s="3">
        <v>715</v>
      </c>
      <c r="P2287" s="3">
        <v>741</v>
      </c>
    </row>
    <row r="2288" spans="1:16" x14ac:dyDescent="0.3">
      <c r="A2288" s="3">
        <v>2334</v>
      </c>
      <c r="B2288" s="3" t="s">
        <v>17</v>
      </c>
      <c r="C2288" s="3" t="s">
        <v>4586</v>
      </c>
      <c r="D2288" s="3" t="s">
        <v>4587</v>
      </c>
      <c r="E2288" s="3" t="s">
        <v>5015</v>
      </c>
      <c r="F2288" s="3">
        <v>545</v>
      </c>
      <c r="H2288" s="3">
        <v>655</v>
      </c>
      <c r="J2288" s="3">
        <v>663</v>
      </c>
      <c r="L2288" s="3">
        <v>775</v>
      </c>
      <c r="N2288" s="3">
        <v>865</v>
      </c>
      <c r="P2288" s="3">
        <v>861</v>
      </c>
    </row>
    <row r="2289" spans="1:16" x14ac:dyDescent="0.3">
      <c r="A2289" s="3">
        <v>2335</v>
      </c>
      <c r="B2289" s="3" t="s">
        <v>17</v>
      </c>
      <c r="C2289" s="3" t="s">
        <v>4588</v>
      </c>
      <c r="D2289" s="3" t="s">
        <v>4589</v>
      </c>
      <c r="E2289" s="3" t="s">
        <v>5014</v>
      </c>
      <c r="F2289" s="3">
        <v>207</v>
      </c>
      <c r="H2289" s="3">
        <v>200</v>
      </c>
      <c r="J2289" s="3">
        <v>191</v>
      </c>
      <c r="L2289" s="3">
        <v>247</v>
      </c>
      <c r="N2289" s="3">
        <v>257</v>
      </c>
      <c r="P2289" s="3">
        <v>241</v>
      </c>
    </row>
    <row r="2290" spans="1:16" x14ac:dyDescent="0.3">
      <c r="A2290" s="3">
        <v>2336</v>
      </c>
      <c r="B2290" s="3" t="s">
        <v>17</v>
      </c>
      <c r="C2290" s="3" t="s">
        <v>4590</v>
      </c>
      <c r="D2290" s="3" t="s">
        <v>4591</v>
      </c>
      <c r="E2290" s="3" t="s">
        <v>5014</v>
      </c>
      <c r="F2290" s="3">
        <v>2694</v>
      </c>
      <c r="H2290" s="3">
        <v>3098</v>
      </c>
      <c r="J2290" s="3">
        <v>3068</v>
      </c>
      <c r="L2290" s="3">
        <v>3594</v>
      </c>
      <c r="N2290" s="3">
        <v>3899</v>
      </c>
      <c r="P2290" s="3">
        <v>4155</v>
      </c>
    </row>
    <row r="2291" spans="1:16" x14ac:dyDescent="0.3">
      <c r="A2291" s="3">
        <v>2337</v>
      </c>
      <c r="B2291" s="3" t="s">
        <v>17</v>
      </c>
      <c r="C2291" s="3" t="s">
        <v>4592</v>
      </c>
      <c r="D2291" s="3" t="s">
        <v>4593</v>
      </c>
      <c r="E2291" s="3" t="s">
        <v>5016</v>
      </c>
      <c r="F2291" s="3">
        <v>1653</v>
      </c>
      <c r="H2291" s="3">
        <v>1842</v>
      </c>
      <c r="J2291" s="3">
        <v>1773</v>
      </c>
      <c r="L2291" s="3">
        <v>2039</v>
      </c>
      <c r="N2291" s="3">
        <v>2068</v>
      </c>
      <c r="P2291" s="3">
        <v>2353</v>
      </c>
    </row>
    <row r="2292" spans="1:16" x14ac:dyDescent="0.3">
      <c r="A2292" s="3">
        <v>2338</v>
      </c>
      <c r="B2292" s="3" t="s">
        <v>17</v>
      </c>
      <c r="C2292" s="3" t="s">
        <v>4594</v>
      </c>
      <c r="D2292" s="3" t="s">
        <v>4595</v>
      </c>
      <c r="E2292" s="3" t="s">
        <v>5028</v>
      </c>
      <c r="F2292" s="3">
        <v>1471</v>
      </c>
      <c r="H2292" s="3">
        <v>1615</v>
      </c>
      <c r="J2292" s="3">
        <v>1501</v>
      </c>
      <c r="L2292" s="3">
        <v>1464</v>
      </c>
      <c r="N2292" s="3">
        <v>1542</v>
      </c>
      <c r="P2292" s="3">
        <v>1690</v>
      </c>
    </row>
    <row r="2293" spans="1:16" x14ac:dyDescent="0.3">
      <c r="A2293" s="3">
        <v>2339</v>
      </c>
      <c r="B2293" s="3" t="s">
        <v>17</v>
      </c>
      <c r="C2293" s="3" t="s">
        <v>4596</v>
      </c>
      <c r="D2293" s="3" t="s">
        <v>4597</v>
      </c>
      <c r="E2293" s="3" t="s">
        <v>5017</v>
      </c>
      <c r="F2293" s="3">
        <v>354</v>
      </c>
      <c r="H2293" s="3">
        <v>306</v>
      </c>
      <c r="J2293" s="3">
        <v>361</v>
      </c>
      <c r="L2293" s="3">
        <v>400</v>
      </c>
      <c r="N2293" s="3">
        <v>422</v>
      </c>
      <c r="P2293" s="3">
        <v>564</v>
      </c>
    </row>
    <row r="2294" spans="1:16" x14ac:dyDescent="0.3">
      <c r="A2294" s="3">
        <v>2340</v>
      </c>
      <c r="B2294" s="3" t="s">
        <v>17</v>
      </c>
      <c r="C2294" s="3" t="s">
        <v>4598</v>
      </c>
      <c r="D2294" s="3" t="s">
        <v>4599</v>
      </c>
      <c r="E2294" s="3" t="s">
        <v>5018</v>
      </c>
      <c r="F2294" s="3">
        <v>8751</v>
      </c>
      <c r="H2294" s="3">
        <v>9084</v>
      </c>
      <c r="J2294" s="3">
        <v>9260</v>
      </c>
      <c r="L2294" s="3">
        <v>10249</v>
      </c>
      <c r="N2294" s="3">
        <v>10381</v>
      </c>
      <c r="P2294" s="3">
        <v>10927</v>
      </c>
    </row>
    <row r="2295" spans="1:16" x14ac:dyDescent="0.3">
      <c r="A2295" s="3">
        <v>2341</v>
      </c>
      <c r="B2295" s="3" t="s">
        <v>17</v>
      </c>
      <c r="C2295" s="3" t="s">
        <v>4600</v>
      </c>
      <c r="D2295" s="3" t="s">
        <v>4601</v>
      </c>
      <c r="E2295" s="3" t="s">
        <v>11</v>
      </c>
      <c r="F2295" s="3">
        <v>2587</v>
      </c>
      <c r="H2295" s="3">
        <v>4022</v>
      </c>
      <c r="J2295" s="3">
        <v>4121</v>
      </c>
      <c r="L2295" s="3">
        <v>4264</v>
      </c>
      <c r="N2295" s="3">
        <v>4011</v>
      </c>
      <c r="P2295" s="3">
        <v>4165</v>
      </c>
    </row>
    <row r="2296" spans="1:16" x14ac:dyDescent="0.3">
      <c r="A2296" s="3">
        <v>2342</v>
      </c>
      <c r="B2296" s="3" t="s">
        <v>17</v>
      </c>
      <c r="C2296" s="3" t="s">
        <v>4602</v>
      </c>
      <c r="D2296" s="3" t="s">
        <v>4603</v>
      </c>
      <c r="E2296" s="3" t="s">
        <v>5013</v>
      </c>
      <c r="F2296" s="3">
        <v>97</v>
      </c>
      <c r="H2296" s="3">
        <v>88</v>
      </c>
      <c r="J2296" s="3">
        <v>128</v>
      </c>
      <c r="L2296" s="3">
        <v>178</v>
      </c>
      <c r="N2296" s="3">
        <v>240</v>
      </c>
      <c r="P2296" s="3">
        <v>240</v>
      </c>
    </row>
    <row r="2297" spans="1:16" x14ac:dyDescent="0.3">
      <c r="A2297" s="3">
        <v>2343</v>
      </c>
      <c r="B2297" s="3" t="s">
        <v>17</v>
      </c>
      <c r="C2297" s="3" t="s">
        <v>4604</v>
      </c>
      <c r="D2297" s="3" t="s">
        <v>4605</v>
      </c>
      <c r="E2297" s="3" t="s">
        <v>5012</v>
      </c>
      <c r="F2297" s="3">
        <v>429</v>
      </c>
      <c r="H2297" s="3">
        <v>449</v>
      </c>
      <c r="J2297" s="3">
        <v>621</v>
      </c>
      <c r="L2297" s="3">
        <v>835</v>
      </c>
      <c r="N2297" s="3">
        <v>946</v>
      </c>
      <c r="P2297" s="3">
        <v>929</v>
      </c>
    </row>
    <row r="2298" spans="1:16" x14ac:dyDescent="0.3">
      <c r="A2298" s="3">
        <v>2344</v>
      </c>
      <c r="B2298" s="3" t="s">
        <v>17</v>
      </c>
      <c r="C2298" s="3" t="s">
        <v>4606</v>
      </c>
      <c r="D2298" s="3" t="s">
        <v>4607</v>
      </c>
      <c r="E2298" s="3" t="s">
        <v>5014</v>
      </c>
      <c r="F2298" s="3">
        <v>1373</v>
      </c>
      <c r="H2298" s="3">
        <v>1524</v>
      </c>
      <c r="J2298" s="3">
        <v>1834</v>
      </c>
      <c r="L2298" s="3">
        <v>1879</v>
      </c>
      <c r="N2298" s="3">
        <v>2276</v>
      </c>
      <c r="P2298" s="3">
        <v>2576</v>
      </c>
    </row>
    <row r="2299" spans="1:16" x14ac:dyDescent="0.3">
      <c r="A2299" s="3">
        <v>2345</v>
      </c>
      <c r="B2299" s="3" t="s">
        <v>17</v>
      </c>
      <c r="C2299" s="3" t="s">
        <v>4608</v>
      </c>
      <c r="D2299" s="3" t="s">
        <v>4609</v>
      </c>
      <c r="E2299" s="3" t="s">
        <v>5014</v>
      </c>
      <c r="F2299" s="3">
        <v>1350</v>
      </c>
      <c r="H2299" s="3">
        <v>1622</v>
      </c>
      <c r="J2299" s="3">
        <v>1564</v>
      </c>
      <c r="L2299" s="3">
        <v>1594</v>
      </c>
      <c r="N2299" s="3">
        <v>1598</v>
      </c>
      <c r="P2299" s="3">
        <v>1586</v>
      </c>
    </row>
    <row r="2300" spans="1:16" x14ac:dyDescent="0.3">
      <c r="A2300" s="3">
        <v>2346</v>
      </c>
      <c r="B2300" s="3" t="s">
        <v>17</v>
      </c>
      <c r="C2300" s="3" t="s">
        <v>4610</v>
      </c>
      <c r="D2300" s="3" t="s">
        <v>4611</v>
      </c>
      <c r="E2300" s="3" t="s">
        <v>5019</v>
      </c>
      <c r="F2300" s="3">
        <v>488</v>
      </c>
      <c r="H2300" s="3">
        <v>483</v>
      </c>
      <c r="J2300" s="3">
        <v>537</v>
      </c>
      <c r="L2300" s="3">
        <v>651</v>
      </c>
      <c r="N2300" s="3">
        <v>885</v>
      </c>
      <c r="P2300" s="3">
        <v>959</v>
      </c>
    </row>
    <row r="2301" spans="1:16" x14ac:dyDescent="0.3">
      <c r="A2301" s="3">
        <v>2347</v>
      </c>
      <c r="B2301" s="3" t="s">
        <v>17</v>
      </c>
      <c r="C2301" s="3" t="s">
        <v>4612</v>
      </c>
      <c r="D2301" s="3" t="s">
        <v>4613</v>
      </c>
      <c r="E2301" s="3" t="s">
        <v>5029</v>
      </c>
      <c r="F2301" s="3">
        <v>1186</v>
      </c>
      <c r="H2301" s="3">
        <v>1433</v>
      </c>
      <c r="J2301" s="3">
        <v>1439</v>
      </c>
      <c r="L2301" s="3">
        <v>1408</v>
      </c>
      <c r="N2301" s="3">
        <v>1533</v>
      </c>
      <c r="P2301" s="3">
        <v>1602</v>
      </c>
    </row>
    <row r="2302" spans="1:16" x14ac:dyDescent="0.3">
      <c r="A2302" s="3">
        <v>2348</v>
      </c>
      <c r="B2302" s="3" t="s">
        <v>17</v>
      </c>
      <c r="C2302" s="3" t="s">
        <v>4614</v>
      </c>
      <c r="D2302" s="3" t="s">
        <v>4615</v>
      </c>
      <c r="E2302" s="3" t="s">
        <v>5024</v>
      </c>
      <c r="F2302" s="3">
        <v>81</v>
      </c>
      <c r="H2302" s="3">
        <v>51</v>
      </c>
      <c r="J2302" s="3">
        <v>64</v>
      </c>
      <c r="L2302" s="3">
        <v>100</v>
      </c>
      <c r="N2302" s="3">
        <v>106</v>
      </c>
      <c r="P2302" s="3">
        <v>154</v>
      </c>
    </row>
    <row r="2303" spans="1:16" x14ac:dyDescent="0.3">
      <c r="A2303" s="3">
        <v>2349</v>
      </c>
      <c r="B2303" s="3" t="s">
        <v>17</v>
      </c>
      <c r="C2303" s="3" t="s">
        <v>4616</v>
      </c>
      <c r="D2303" s="3" t="s">
        <v>4617</v>
      </c>
      <c r="E2303" s="3" t="s">
        <v>5019</v>
      </c>
      <c r="F2303" s="3">
        <v>1176</v>
      </c>
      <c r="H2303" s="3">
        <v>1243</v>
      </c>
      <c r="J2303" s="3">
        <v>1126</v>
      </c>
      <c r="L2303" s="3">
        <v>1211</v>
      </c>
      <c r="N2303" s="3">
        <v>1251</v>
      </c>
      <c r="P2303" s="3">
        <v>1268</v>
      </c>
    </row>
    <row r="2304" spans="1:16" x14ac:dyDescent="0.3">
      <c r="A2304" s="3">
        <v>2350</v>
      </c>
      <c r="B2304" s="3" t="s">
        <v>17</v>
      </c>
      <c r="C2304" s="3" t="s">
        <v>4618</v>
      </c>
      <c r="D2304" s="3" t="s">
        <v>4619</v>
      </c>
      <c r="E2304" s="3" t="s">
        <v>11</v>
      </c>
      <c r="F2304" s="3">
        <v>518</v>
      </c>
      <c r="H2304" s="3">
        <v>480</v>
      </c>
      <c r="J2304" s="3">
        <v>473</v>
      </c>
      <c r="L2304" s="3">
        <v>536</v>
      </c>
      <c r="N2304" s="3">
        <v>580</v>
      </c>
      <c r="P2304" s="3">
        <v>511</v>
      </c>
    </row>
    <row r="2305" spans="1:16" x14ac:dyDescent="0.3">
      <c r="A2305" s="3">
        <v>2351</v>
      </c>
      <c r="B2305" s="3" t="s">
        <v>17</v>
      </c>
      <c r="C2305" s="3" t="s">
        <v>4620</v>
      </c>
      <c r="D2305" s="3" t="s">
        <v>4621</v>
      </c>
      <c r="E2305" s="3" t="s">
        <v>5020</v>
      </c>
      <c r="F2305" s="3">
        <v>7778</v>
      </c>
      <c r="H2305" s="3">
        <v>8185</v>
      </c>
      <c r="J2305" s="3">
        <v>7447</v>
      </c>
      <c r="L2305" s="3">
        <v>8218</v>
      </c>
      <c r="N2305" s="3">
        <v>8421</v>
      </c>
      <c r="P2305" s="3">
        <v>8991</v>
      </c>
    </row>
    <row r="2306" spans="1:16" x14ac:dyDescent="0.3">
      <c r="A2306" s="3">
        <v>2352</v>
      </c>
      <c r="B2306" s="3" t="s">
        <v>17</v>
      </c>
      <c r="C2306" s="3" t="s">
        <v>4622</v>
      </c>
      <c r="D2306" s="3" t="s">
        <v>4623</v>
      </c>
      <c r="E2306" s="3" t="s">
        <v>5014</v>
      </c>
      <c r="F2306" s="3">
        <v>167</v>
      </c>
      <c r="H2306" s="3">
        <v>144</v>
      </c>
      <c r="J2306" s="3">
        <v>119</v>
      </c>
      <c r="L2306" s="3">
        <v>159</v>
      </c>
      <c r="N2306" s="3">
        <v>183</v>
      </c>
      <c r="P2306" s="3">
        <v>167</v>
      </c>
    </row>
    <row r="2307" spans="1:16" x14ac:dyDescent="0.3">
      <c r="A2307" s="3">
        <v>2353</v>
      </c>
      <c r="B2307" s="3" t="s">
        <v>17</v>
      </c>
      <c r="C2307" s="3" t="s">
        <v>4624</v>
      </c>
      <c r="D2307" s="3" t="s">
        <v>4625</v>
      </c>
      <c r="E2307" s="3" t="s">
        <v>5017</v>
      </c>
      <c r="F2307" s="3">
        <v>133</v>
      </c>
      <c r="H2307" s="3">
        <v>127</v>
      </c>
      <c r="J2307" s="3">
        <v>125</v>
      </c>
      <c r="L2307" s="3">
        <v>147</v>
      </c>
      <c r="N2307" s="3">
        <v>222</v>
      </c>
      <c r="P2307" s="3">
        <v>294</v>
      </c>
    </row>
    <row r="2308" spans="1:16" x14ac:dyDescent="0.3">
      <c r="A2308" s="3">
        <v>2354</v>
      </c>
      <c r="B2308" s="3" t="s">
        <v>17</v>
      </c>
      <c r="C2308" s="3" t="s">
        <v>4626</v>
      </c>
      <c r="D2308" s="3" t="s">
        <v>4627</v>
      </c>
      <c r="E2308" s="3" t="s">
        <v>5028</v>
      </c>
      <c r="F2308" s="3">
        <v>237</v>
      </c>
      <c r="H2308" s="3">
        <v>191</v>
      </c>
      <c r="J2308" s="3">
        <v>163</v>
      </c>
      <c r="L2308" s="3">
        <v>150</v>
      </c>
      <c r="N2308" s="3">
        <v>166</v>
      </c>
      <c r="P2308" s="3">
        <v>168</v>
      </c>
    </row>
    <row r="2309" spans="1:16" x14ac:dyDescent="0.3">
      <c r="A2309" s="3">
        <v>2355</v>
      </c>
      <c r="B2309" s="3" t="s">
        <v>17</v>
      </c>
      <c r="C2309" s="3" t="s">
        <v>4628</v>
      </c>
      <c r="D2309" s="3" t="s">
        <v>4629</v>
      </c>
      <c r="E2309" s="3" t="s">
        <v>5017</v>
      </c>
      <c r="F2309" s="3">
        <v>1290</v>
      </c>
      <c r="H2309" s="3">
        <v>1321</v>
      </c>
      <c r="J2309" s="3">
        <v>1328</v>
      </c>
      <c r="L2309" s="3">
        <v>1913</v>
      </c>
      <c r="N2309" s="3">
        <v>2278</v>
      </c>
      <c r="P2309" s="3">
        <v>2547</v>
      </c>
    </row>
    <row r="2310" spans="1:16" x14ac:dyDescent="0.3">
      <c r="A2310" s="3">
        <v>2356</v>
      </c>
      <c r="B2310" s="3" t="s">
        <v>17</v>
      </c>
      <c r="C2310" s="3" t="s">
        <v>4630</v>
      </c>
      <c r="D2310" s="3" t="s">
        <v>4631</v>
      </c>
      <c r="E2310" s="3" t="s">
        <v>5013</v>
      </c>
      <c r="F2310" s="3">
        <v>1568</v>
      </c>
      <c r="H2310" s="3">
        <v>2003</v>
      </c>
      <c r="J2310" s="3">
        <v>2067</v>
      </c>
      <c r="L2310" s="3">
        <v>2311</v>
      </c>
      <c r="N2310" s="3">
        <v>2691</v>
      </c>
      <c r="P2310" s="3">
        <v>2884</v>
      </c>
    </row>
    <row r="2311" spans="1:16" x14ac:dyDescent="0.3">
      <c r="A2311" s="3">
        <v>2357</v>
      </c>
      <c r="B2311" s="3" t="s">
        <v>17</v>
      </c>
      <c r="C2311" s="3" t="s">
        <v>4632</v>
      </c>
      <c r="D2311" s="3" t="s">
        <v>4633</v>
      </c>
      <c r="E2311" s="3" t="s">
        <v>5020</v>
      </c>
      <c r="F2311" s="3">
        <v>4271</v>
      </c>
      <c r="H2311" s="3">
        <v>4820</v>
      </c>
      <c r="J2311" s="3">
        <v>4927</v>
      </c>
      <c r="L2311" s="3">
        <v>5564</v>
      </c>
      <c r="N2311" s="3">
        <v>6082</v>
      </c>
      <c r="P2311" s="3">
        <v>6691</v>
      </c>
    </row>
    <row r="2312" spans="1:16" x14ac:dyDescent="0.3">
      <c r="A2312" s="3">
        <v>2358</v>
      </c>
      <c r="B2312" s="3" t="s">
        <v>17</v>
      </c>
      <c r="C2312" s="3" t="s">
        <v>4634</v>
      </c>
      <c r="D2312" s="3" t="s">
        <v>4635</v>
      </c>
      <c r="E2312" s="3" t="s">
        <v>5019</v>
      </c>
      <c r="F2312" s="3">
        <v>3870</v>
      </c>
      <c r="H2312" s="3">
        <v>5157</v>
      </c>
      <c r="J2312" s="3">
        <v>4954</v>
      </c>
      <c r="L2312" s="3">
        <v>5158</v>
      </c>
      <c r="N2312" s="3">
        <v>5476</v>
      </c>
      <c r="P2312" s="3">
        <v>5719</v>
      </c>
    </row>
    <row r="2313" spans="1:16" x14ac:dyDescent="0.3">
      <c r="A2313" s="3">
        <v>2359</v>
      </c>
      <c r="B2313" s="3" t="s">
        <v>17</v>
      </c>
      <c r="C2313" s="3" t="s">
        <v>4636</v>
      </c>
      <c r="D2313" s="3" t="s">
        <v>4637</v>
      </c>
      <c r="E2313" s="3" t="s">
        <v>5021</v>
      </c>
      <c r="F2313" s="3">
        <v>3018</v>
      </c>
      <c r="H2313" s="3">
        <v>3273</v>
      </c>
      <c r="J2313" s="3">
        <v>3621</v>
      </c>
      <c r="L2313" s="3">
        <v>4507</v>
      </c>
      <c r="N2313" s="3">
        <v>5517</v>
      </c>
      <c r="P2313" s="3">
        <v>6142</v>
      </c>
    </row>
    <row r="2314" spans="1:16" x14ac:dyDescent="0.3">
      <c r="A2314" s="3">
        <v>2360</v>
      </c>
      <c r="B2314" s="3" t="s">
        <v>17</v>
      </c>
      <c r="C2314" s="3" t="s">
        <v>4638</v>
      </c>
      <c r="D2314" s="3" t="s">
        <v>4639</v>
      </c>
      <c r="E2314" s="3" t="s">
        <v>5027</v>
      </c>
      <c r="F2314" s="3">
        <v>3662</v>
      </c>
      <c r="H2314" s="3">
        <v>6720</v>
      </c>
      <c r="J2314" s="3">
        <v>6333</v>
      </c>
      <c r="L2314" s="3">
        <v>6445</v>
      </c>
      <c r="N2314" s="3">
        <v>8114</v>
      </c>
      <c r="P2314" s="3">
        <v>11478</v>
      </c>
    </row>
    <row r="2315" spans="1:16" x14ac:dyDescent="0.3">
      <c r="A2315" s="3">
        <v>2361</v>
      </c>
      <c r="B2315" s="3" t="s">
        <v>17</v>
      </c>
      <c r="C2315" s="3" t="s">
        <v>4640</v>
      </c>
      <c r="D2315" s="3" t="s">
        <v>4641</v>
      </c>
      <c r="E2315" s="3" t="s">
        <v>11</v>
      </c>
      <c r="F2315" s="3">
        <v>2441</v>
      </c>
      <c r="H2315" s="3">
        <v>2691</v>
      </c>
      <c r="J2315" s="3">
        <v>2625</v>
      </c>
      <c r="L2315" s="3">
        <v>2743</v>
      </c>
      <c r="N2315" s="3">
        <v>2606</v>
      </c>
      <c r="P2315" s="3">
        <v>2402</v>
      </c>
    </row>
    <row r="2316" spans="1:16" x14ac:dyDescent="0.3">
      <c r="A2316" s="3">
        <v>2362</v>
      </c>
      <c r="B2316" s="3" t="s">
        <v>17</v>
      </c>
      <c r="C2316" s="3" t="s">
        <v>4642</v>
      </c>
      <c r="D2316" s="3" t="s">
        <v>4643</v>
      </c>
      <c r="E2316" s="3" t="s">
        <v>5021</v>
      </c>
      <c r="F2316" s="3">
        <v>3098</v>
      </c>
      <c r="H2316" s="3">
        <v>3106</v>
      </c>
      <c r="J2316" s="3">
        <v>2952</v>
      </c>
      <c r="L2316" s="3">
        <v>3707</v>
      </c>
      <c r="N2316" s="3">
        <v>4180</v>
      </c>
      <c r="P2316" s="3">
        <v>4429</v>
      </c>
    </row>
    <row r="2317" spans="1:16" x14ac:dyDescent="0.3">
      <c r="A2317" s="3">
        <v>2363</v>
      </c>
      <c r="B2317" s="3" t="s">
        <v>17</v>
      </c>
      <c r="C2317" s="3" t="s">
        <v>4644</v>
      </c>
      <c r="D2317" s="3" t="s">
        <v>4645</v>
      </c>
      <c r="E2317" s="3" t="s">
        <v>11</v>
      </c>
      <c r="F2317" s="3">
        <v>722</v>
      </c>
      <c r="H2317" s="3">
        <v>745</v>
      </c>
      <c r="J2317" s="3">
        <v>697</v>
      </c>
      <c r="L2317" s="3">
        <v>703</v>
      </c>
      <c r="N2317" s="3">
        <v>711</v>
      </c>
      <c r="P2317" s="3">
        <v>812</v>
      </c>
    </row>
    <row r="2318" spans="1:16" x14ac:dyDescent="0.3">
      <c r="A2318" s="3">
        <v>2364</v>
      </c>
      <c r="B2318" s="3" t="s">
        <v>17</v>
      </c>
      <c r="C2318" s="3" t="s">
        <v>4646</v>
      </c>
      <c r="D2318" s="3" t="s">
        <v>4647</v>
      </c>
      <c r="E2318" s="3" t="s">
        <v>5015</v>
      </c>
      <c r="F2318" s="3">
        <v>1005</v>
      </c>
      <c r="H2318" s="3">
        <v>1129</v>
      </c>
      <c r="J2318" s="3">
        <v>1236</v>
      </c>
      <c r="L2318" s="3">
        <v>1361</v>
      </c>
      <c r="N2318" s="3">
        <v>1600</v>
      </c>
      <c r="P2318" s="3">
        <v>1839</v>
      </c>
    </row>
    <row r="2319" spans="1:16" x14ac:dyDescent="0.3">
      <c r="A2319" s="3">
        <v>2365</v>
      </c>
      <c r="B2319" s="3" t="s">
        <v>17</v>
      </c>
      <c r="C2319" s="3" t="s">
        <v>4648</v>
      </c>
      <c r="D2319" s="3" t="s">
        <v>4649</v>
      </c>
      <c r="E2319" s="3" t="s">
        <v>11</v>
      </c>
      <c r="F2319" s="3">
        <v>3652</v>
      </c>
      <c r="H2319" s="3">
        <v>6459</v>
      </c>
      <c r="J2319" s="3">
        <v>8395</v>
      </c>
      <c r="L2319" s="3">
        <v>8878</v>
      </c>
      <c r="N2319" s="3">
        <v>9609</v>
      </c>
      <c r="P2319" s="3">
        <v>9849</v>
      </c>
    </row>
    <row r="2320" spans="1:16" x14ac:dyDescent="0.3">
      <c r="A2320" s="3">
        <v>2366</v>
      </c>
      <c r="B2320" s="3" t="s">
        <v>17</v>
      </c>
      <c r="C2320" s="3" t="s">
        <v>4650</v>
      </c>
      <c r="D2320" s="3" t="s">
        <v>4651</v>
      </c>
      <c r="E2320" s="3" t="s">
        <v>5024</v>
      </c>
      <c r="F2320" s="3">
        <v>599</v>
      </c>
      <c r="H2320" s="3">
        <v>616</v>
      </c>
      <c r="J2320" s="3">
        <v>607</v>
      </c>
      <c r="L2320" s="3">
        <v>720</v>
      </c>
      <c r="N2320" s="3">
        <v>733</v>
      </c>
      <c r="P2320" s="3">
        <v>821</v>
      </c>
    </row>
    <row r="2321" spans="1:16" x14ac:dyDescent="0.3">
      <c r="A2321" s="3">
        <v>2367</v>
      </c>
      <c r="B2321" s="3" t="s">
        <v>17</v>
      </c>
      <c r="C2321" s="3" t="s">
        <v>4652</v>
      </c>
      <c r="D2321" s="3" t="s">
        <v>4653</v>
      </c>
      <c r="E2321" s="3" t="s">
        <v>5017</v>
      </c>
      <c r="F2321" s="3">
        <v>2366</v>
      </c>
      <c r="H2321" s="3">
        <v>3705</v>
      </c>
      <c r="J2321" s="3">
        <v>3573</v>
      </c>
      <c r="L2321" s="3">
        <v>4026</v>
      </c>
      <c r="N2321" s="3">
        <v>4180</v>
      </c>
      <c r="P2321" s="3">
        <v>4975</v>
      </c>
    </row>
    <row r="2322" spans="1:16" x14ac:dyDescent="0.3">
      <c r="A2322" s="3">
        <v>2368</v>
      </c>
      <c r="B2322" s="3" t="s">
        <v>17</v>
      </c>
      <c r="C2322" s="3" t="s">
        <v>4654</v>
      </c>
      <c r="D2322" s="3" t="s">
        <v>4655</v>
      </c>
      <c r="E2322" s="3" t="s">
        <v>5024</v>
      </c>
      <c r="F2322" s="3">
        <v>60</v>
      </c>
      <c r="H2322" s="3">
        <v>56</v>
      </c>
      <c r="J2322" s="3">
        <v>42</v>
      </c>
      <c r="L2322" s="3">
        <v>27</v>
      </c>
      <c r="N2322" s="3">
        <v>27</v>
      </c>
      <c r="P2322" s="3">
        <v>23</v>
      </c>
    </row>
    <row r="2323" spans="1:16" x14ac:dyDescent="0.3">
      <c r="A2323" s="3">
        <v>2369</v>
      </c>
      <c r="B2323" s="3" t="s">
        <v>17</v>
      </c>
      <c r="C2323" s="3" t="s">
        <v>4656</v>
      </c>
      <c r="D2323" s="3" t="s">
        <v>4657</v>
      </c>
      <c r="E2323" s="3" t="s">
        <v>5020</v>
      </c>
      <c r="F2323" s="3">
        <v>2011</v>
      </c>
      <c r="H2323" s="3">
        <v>2485</v>
      </c>
      <c r="J2323" s="3">
        <v>3132</v>
      </c>
      <c r="L2323" s="3">
        <v>3302</v>
      </c>
      <c r="N2323" s="3">
        <v>4072</v>
      </c>
      <c r="P2323" s="3">
        <v>5024</v>
      </c>
    </row>
    <row r="2324" spans="1:16" x14ac:dyDescent="0.3">
      <c r="A2324" s="3">
        <v>2370</v>
      </c>
      <c r="B2324" s="3" t="s">
        <v>17</v>
      </c>
      <c r="C2324" s="3" t="s">
        <v>4658</v>
      </c>
      <c r="D2324" s="3" t="s">
        <v>4659</v>
      </c>
      <c r="E2324" s="3" t="s">
        <v>5022</v>
      </c>
      <c r="F2324" s="3">
        <v>830</v>
      </c>
      <c r="H2324" s="3">
        <v>794</v>
      </c>
      <c r="J2324" s="3">
        <v>704</v>
      </c>
      <c r="L2324" s="3">
        <v>789</v>
      </c>
      <c r="N2324" s="3">
        <v>970</v>
      </c>
      <c r="P2324" s="3">
        <v>991</v>
      </c>
    </row>
    <row r="2325" spans="1:16" x14ac:dyDescent="0.3">
      <c r="A2325" s="3">
        <v>2371</v>
      </c>
      <c r="B2325" s="3" t="s">
        <v>17</v>
      </c>
      <c r="C2325" s="3" t="s">
        <v>4660</v>
      </c>
      <c r="D2325" s="3" t="s">
        <v>4661</v>
      </c>
      <c r="E2325" s="3" t="s">
        <v>5027</v>
      </c>
      <c r="F2325" s="3">
        <v>3245</v>
      </c>
      <c r="H2325" s="3">
        <v>6680</v>
      </c>
      <c r="J2325" s="3">
        <v>9241</v>
      </c>
      <c r="L2325" s="3">
        <v>10180</v>
      </c>
      <c r="N2325" s="3">
        <v>12141</v>
      </c>
      <c r="P2325" s="3">
        <v>13585</v>
      </c>
    </row>
    <row r="2326" spans="1:16" x14ac:dyDescent="0.3">
      <c r="A2326" s="3">
        <v>2372</v>
      </c>
      <c r="B2326" s="3" t="s">
        <v>17</v>
      </c>
      <c r="C2326" s="3" t="s">
        <v>4662</v>
      </c>
      <c r="D2326" s="3" t="s">
        <v>4663</v>
      </c>
      <c r="E2326" s="3" t="s">
        <v>5013</v>
      </c>
      <c r="F2326" s="3">
        <v>146</v>
      </c>
      <c r="H2326" s="3">
        <v>139</v>
      </c>
      <c r="J2326" s="3">
        <v>114</v>
      </c>
      <c r="L2326" s="3">
        <v>118</v>
      </c>
      <c r="N2326" s="3">
        <v>127</v>
      </c>
      <c r="P2326" s="3">
        <v>134</v>
      </c>
    </row>
    <row r="2327" spans="1:16" x14ac:dyDescent="0.3">
      <c r="A2327" s="3">
        <v>2373</v>
      </c>
      <c r="B2327" s="3" t="s">
        <v>17</v>
      </c>
      <c r="C2327" s="3" t="s">
        <v>4664</v>
      </c>
      <c r="D2327" s="3" t="s">
        <v>4665</v>
      </c>
      <c r="E2327" s="3" t="s">
        <v>5017</v>
      </c>
      <c r="F2327" s="3">
        <v>369</v>
      </c>
      <c r="H2327" s="3">
        <v>410</v>
      </c>
      <c r="J2327" s="3">
        <v>341</v>
      </c>
      <c r="L2327" s="3">
        <v>398</v>
      </c>
      <c r="N2327" s="3">
        <v>392</v>
      </c>
      <c r="P2327" s="3">
        <v>395</v>
      </c>
    </row>
    <row r="2328" spans="1:16" x14ac:dyDescent="0.3">
      <c r="A2328" s="3">
        <v>2375</v>
      </c>
      <c r="B2328" s="3" t="s">
        <v>17</v>
      </c>
      <c r="C2328" s="3" t="s">
        <v>4666</v>
      </c>
      <c r="D2328" s="3" t="s">
        <v>4667</v>
      </c>
      <c r="E2328" s="3" t="s">
        <v>5014</v>
      </c>
      <c r="F2328" s="3">
        <v>1052</v>
      </c>
      <c r="H2328" s="3">
        <v>1210</v>
      </c>
      <c r="J2328" s="3">
        <v>1200</v>
      </c>
      <c r="L2328" s="3">
        <v>1388</v>
      </c>
      <c r="N2328" s="3">
        <v>1653</v>
      </c>
      <c r="P2328" s="3">
        <v>1854</v>
      </c>
    </row>
    <row r="2329" spans="1:16" x14ac:dyDescent="0.3">
      <c r="A2329" s="3">
        <v>2376</v>
      </c>
      <c r="B2329" s="3" t="s">
        <v>17</v>
      </c>
      <c r="C2329" s="3" t="s">
        <v>4668</v>
      </c>
      <c r="D2329" s="3" t="s">
        <v>4669</v>
      </c>
      <c r="E2329" s="3" t="s">
        <v>5027</v>
      </c>
      <c r="F2329" s="3">
        <v>2611</v>
      </c>
      <c r="H2329" s="3">
        <v>3225</v>
      </c>
      <c r="J2329" s="3">
        <v>3647</v>
      </c>
      <c r="L2329" s="3">
        <v>4915</v>
      </c>
      <c r="N2329" s="3">
        <v>6804</v>
      </c>
      <c r="P2329" s="3">
        <v>10021</v>
      </c>
    </row>
    <row r="2330" spans="1:16" x14ac:dyDescent="0.3">
      <c r="A2330" s="3">
        <v>2377</v>
      </c>
      <c r="B2330" s="3" t="s">
        <v>17</v>
      </c>
      <c r="C2330" s="3" t="s">
        <v>4670</v>
      </c>
      <c r="D2330" s="3" t="s">
        <v>4671</v>
      </c>
      <c r="E2330" s="3" t="s">
        <v>11</v>
      </c>
      <c r="F2330" s="3">
        <v>1251</v>
      </c>
      <c r="H2330" s="3">
        <v>2091</v>
      </c>
      <c r="J2330" s="3">
        <v>2560</v>
      </c>
      <c r="L2330" s="3">
        <v>2706</v>
      </c>
      <c r="N2330" s="3">
        <v>2799</v>
      </c>
      <c r="P2330" s="3">
        <v>3302</v>
      </c>
    </row>
    <row r="2331" spans="1:16" x14ac:dyDescent="0.3">
      <c r="A2331" s="3">
        <v>2378</v>
      </c>
      <c r="B2331" s="3" t="s">
        <v>17</v>
      </c>
      <c r="C2331" s="3" t="s">
        <v>4672</v>
      </c>
      <c r="D2331" s="3" t="s">
        <v>4673</v>
      </c>
      <c r="E2331" s="3" t="s">
        <v>11</v>
      </c>
      <c r="F2331" s="3">
        <v>284</v>
      </c>
      <c r="H2331" s="3">
        <v>286</v>
      </c>
      <c r="J2331" s="3">
        <v>296</v>
      </c>
      <c r="L2331" s="3">
        <v>356</v>
      </c>
      <c r="N2331" s="3">
        <v>421</v>
      </c>
      <c r="P2331" s="3">
        <v>435</v>
      </c>
    </row>
    <row r="2332" spans="1:16" x14ac:dyDescent="0.3">
      <c r="A2332" s="3">
        <v>2379</v>
      </c>
      <c r="B2332" s="3" t="s">
        <v>17</v>
      </c>
      <c r="C2332" s="3" t="s">
        <v>4674</v>
      </c>
      <c r="D2332" s="3" t="s">
        <v>4675</v>
      </c>
      <c r="E2332" s="3" t="s">
        <v>5015</v>
      </c>
      <c r="F2332" s="3">
        <v>319</v>
      </c>
      <c r="H2332" s="3">
        <v>401</v>
      </c>
      <c r="J2332" s="3">
        <v>384</v>
      </c>
      <c r="L2332" s="3">
        <v>379</v>
      </c>
      <c r="N2332" s="3">
        <v>353</v>
      </c>
      <c r="P2332" s="3">
        <v>346</v>
      </c>
    </row>
    <row r="2333" spans="1:16" x14ac:dyDescent="0.3">
      <c r="A2333" s="3">
        <v>2380</v>
      </c>
      <c r="B2333" s="3" t="s">
        <v>17</v>
      </c>
      <c r="C2333" s="3" t="s">
        <v>4676</v>
      </c>
      <c r="D2333" s="3" t="s">
        <v>4677</v>
      </c>
      <c r="E2333" s="3" t="s">
        <v>5017</v>
      </c>
      <c r="F2333" s="3">
        <v>52</v>
      </c>
      <c r="H2333" s="3">
        <v>45</v>
      </c>
      <c r="J2333" s="3">
        <v>41</v>
      </c>
      <c r="L2333" s="3">
        <v>81</v>
      </c>
      <c r="N2333" s="3">
        <v>85</v>
      </c>
      <c r="P2333" s="3">
        <v>96</v>
      </c>
    </row>
    <row r="2334" spans="1:16" x14ac:dyDescent="0.3">
      <c r="A2334" s="3">
        <v>2381</v>
      </c>
      <c r="B2334" s="3" t="s">
        <v>17</v>
      </c>
      <c r="C2334" s="3" t="s">
        <v>4678</v>
      </c>
      <c r="D2334" s="3" t="s">
        <v>4679</v>
      </c>
      <c r="E2334" s="3" t="s">
        <v>5017</v>
      </c>
      <c r="F2334" s="3">
        <v>243</v>
      </c>
      <c r="H2334" s="3">
        <v>254</v>
      </c>
      <c r="J2334" s="3">
        <v>265</v>
      </c>
      <c r="L2334" s="3">
        <v>258</v>
      </c>
      <c r="N2334" s="3">
        <v>267</v>
      </c>
      <c r="P2334" s="3">
        <v>325</v>
      </c>
    </row>
    <row r="2335" spans="1:16" x14ac:dyDescent="0.3">
      <c r="A2335" s="3">
        <v>2382</v>
      </c>
      <c r="B2335" s="3" t="s">
        <v>17</v>
      </c>
      <c r="C2335" s="3" t="s">
        <v>4680</v>
      </c>
      <c r="D2335" s="3" t="s">
        <v>4681</v>
      </c>
      <c r="E2335" s="3" t="s">
        <v>11</v>
      </c>
      <c r="F2335" s="3">
        <v>116</v>
      </c>
      <c r="H2335" s="3">
        <v>120</v>
      </c>
      <c r="J2335" s="3">
        <v>111</v>
      </c>
      <c r="L2335" s="3">
        <v>105</v>
      </c>
      <c r="N2335" s="3">
        <v>113</v>
      </c>
      <c r="P2335" s="3">
        <v>111</v>
      </c>
    </row>
    <row r="2336" spans="1:16" x14ac:dyDescent="0.3">
      <c r="A2336" s="3">
        <v>2383</v>
      </c>
      <c r="B2336" s="3" t="s">
        <v>17</v>
      </c>
      <c r="C2336" s="3" t="s">
        <v>4682</v>
      </c>
      <c r="D2336" s="3" t="s">
        <v>4683</v>
      </c>
      <c r="E2336" s="3" t="s">
        <v>5013</v>
      </c>
      <c r="F2336" s="3">
        <v>82</v>
      </c>
      <c r="H2336" s="3">
        <v>94</v>
      </c>
      <c r="J2336" s="3">
        <v>83</v>
      </c>
      <c r="L2336" s="3">
        <v>109</v>
      </c>
      <c r="N2336" s="3">
        <v>119</v>
      </c>
      <c r="P2336" s="3">
        <v>128</v>
      </c>
    </row>
    <row r="2337" spans="1:16" x14ac:dyDescent="0.3">
      <c r="A2337" s="3">
        <v>2384</v>
      </c>
      <c r="B2337" s="3" t="s">
        <v>17</v>
      </c>
      <c r="C2337" s="3" t="s">
        <v>4684</v>
      </c>
      <c r="D2337" s="3" t="s">
        <v>4685</v>
      </c>
      <c r="E2337" s="3" t="s">
        <v>5016</v>
      </c>
      <c r="F2337" s="3">
        <v>674</v>
      </c>
      <c r="H2337" s="3">
        <v>624</v>
      </c>
      <c r="J2337" s="3">
        <v>499</v>
      </c>
      <c r="L2337" s="3">
        <v>525</v>
      </c>
      <c r="N2337" s="3">
        <v>551</v>
      </c>
      <c r="P2337" s="3">
        <v>516</v>
      </c>
    </row>
    <row r="2338" spans="1:16" x14ac:dyDescent="0.3">
      <c r="A2338" s="3">
        <v>2385</v>
      </c>
      <c r="B2338" s="3" t="s">
        <v>17</v>
      </c>
      <c r="C2338" s="3" t="s">
        <v>4686</v>
      </c>
      <c r="D2338" s="3" t="s">
        <v>4687</v>
      </c>
      <c r="E2338" s="3" t="s">
        <v>5017</v>
      </c>
      <c r="F2338" s="3">
        <v>725</v>
      </c>
      <c r="H2338" s="3">
        <v>650</v>
      </c>
      <c r="J2338" s="3">
        <v>760</v>
      </c>
      <c r="L2338" s="3">
        <v>982</v>
      </c>
      <c r="N2338" s="3">
        <v>1129</v>
      </c>
      <c r="P2338" s="3">
        <v>1310</v>
      </c>
    </row>
    <row r="2339" spans="1:16" x14ac:dyDescent="0.3">
      <c r="A2339" s="3">
        <v>2386</v>
      </c>
      <c r="B2339" s="3" t="s">
        <v>17</v>
      </c>
      <c r="C2339" s="3" t="s">
        <v>4688</v>
      </c>
      <c r="D2339" s="3" t="s">
        <v>4689</v>
      </c>
      <c r="E2339" s="3" t="s">
        <v>11</v>
      </c>
      <c r="F2339" s="3">
        <v>1091</v>
      </c>
      <c r="H2339" s="3">
        <v>1094</v>
      </c>
      <c r="J2339" s="3">
        <v>882</v>
      </c>
      <c r="L2339" s="3">
        <v>884</v>
      </c>
      <c r="N2339" s="3">
        <v>836</v>
      </c>
      <c r="P2339" s="3">
        <v>851</v>
      </c>
    </row>
    <row r="2340" spans="1:16" x14ac:dyDescent="0.3">
      <c r="A2340" s="3">
        <v>2387</v>
      </c>
      <c r="B2340" s="3" t="s">
        <v>17</v>
      </c>
      <c r="C2340" s="3" t="s">
        <v>4690</v>
      </c>
      <c r="D2340" s="3" t="s">
        <v>4691</v>
      </c>
      <c r="E2340" s="3" t="s">
        <v>5014</v>
      </c>
      <c r="F2340" s="3">
        <v>7731</v>
      </c>
      <c r="H2340" s="3">
        <v>9189</v>
      </c>
      <c r="J2340" s="3">
        <v>9006</v>
      </c>
      <c r="L2340" s="3">
        <v>9883</v>
      </c>
      <c r="N2340" s="3">
        <v>10305</v>
      </c>
      <c r="P2340" s="3">
        <v>12361</v>
      </c>
    </row>
    <row r="2341" spans="1:16" x14ac:dyDescent="0.3">
      <c r="A2341" s="3">
        <v>2388</v>
      </c>
      <c r="B2341" s="3" t="s">
        <v>17</v>
      </c>
      <c r="C2341" s="3" t="s">
        <v>4692</v>
      </c>
      <c r="D2341" s="3" t="s">
        <v>4693</v>
      </c>
      <c r="E2341" s="3" t="s">
        <v>5013</v>
      </c>
      <c r="F2341" s="3">
        <v>195</v>
      </c>
      <c r="H2341" s="3">
        <v>133</v>
      </c>
      <c r="J2341" s="3">
        <v>179</v>
      </c>
      <c r="L2341" s="3">
        <v>200</v>
      </c>
      <c r="N2341" s="3">
        <v>217</v>
      </c>
      <c r="P2341" s="3">
        <v>215</v>
      </c>
    </row>
    <row r="2342" spans="1:16" x14ac:dyDescent="0.3">
      <c r="A2342" s="3">
        <v>2389</v>
      </c>
      <c r="B2342" s="3" t="s">
        <v>17</v>
      </c>
      <c r="C2342" s="3" t="s">
        <v>4694</v>
      </c>
      <c r="D2342" s="3" t="s">
        <v>4695</v>
      </c>
      <c r="E2342" s="3" t="s">
        <v>5021</v>
      </c>
      <c r="F2342" s="3">
        <v>1582</v>
      </c>
      <c r="H2342" s="3">
        <v>1590</v>
      </c>
      <c r="J2342" s="3">
        <v>1698</v>
      </c>
      <c r="L2342" s="3">
        <v>1795</v>
      </c>
      <c r="N2342" s="3">
        <v>1975</v>
      </c>
      <c r="P2342" s="3">
        <v>1982</v>
      </c>
    </row>
    <row r="2343" spans="1:16" x14ac:dyDescent="0.3">
      <c r="A2343" s="3">
        <v>2390</v>
      </c>
      <c r="B2343" s="3" t="s">
        <v>17</v>
      </c>
      <c r="C2343" s="3" t="s">
        <v>4696</v>
      </c>
      <c r="D2343" s="3" t="s">
        <v>4697</v>
      </c>
      <c r="E2343" s="3" t="s">
        <v>5012</v>
      </c>
      <c r="F2343" s="3">
        <v>176</v>
      </c>
      <c r="H2343" s="3">
        <v>114</v>
      </c>
      <c r="J2343" s="3">
        <v>108</v>
      </c>
      <c r="L2343" s="3">
        <v>107</v>
      </c>
      <c r="N2343" s="3">
        <v>84</v>
      </c>
      <c r="P2343" s="3">
        <v>102</v>
      </c>
    </row>
    <row r="2344" spans="1:16" x14ac:dyDescent="0.3">
      <c r="A2344" s="3">
        <v>2391</v>
      </c>
      <c r="B2344" s="3" t="s">
        <v>17</v>
      </c>
      <c r="C2344" s="3" t="s">
        <v>4698</v>
      </c>
      <c r="D2344" s="3" t="s">
        <v>4699</v>
      </c>
      <c r="E2344" s="3" t="s">
        <v>5028</v>
      </c>
      <c r="F2344" s="3">
        <v>1456</v>
      </c>
      <c r="H2344" s="3">
        <v>1393</v>
      </c>
      <c r="J2344" s="3">
        <v>1265</v>
      </c>
      <c r="L2344" s="3">
        <v>1268</v>
      </c>
      <c r="N2344" s="3">
        <v>1347</v>
      </c>
      <c r="P2344" s="3">
        <v>1403</v>
      </c>
    </row>
    <row r="2345" spans="1:16" x14ac:dyDescent="0.3">
      <c r="A2345" s="3">
        <v>2392</v>
      </c>
      <c r="B2345" s="3" t="s">
        <v>17</v>
      </c>
      <c r="C2345" s="3" t="s">
        <v>4700</v>
      </c>
      <c r="D2345" s="3" t="s">
        <v>4701</v>
      </c>
      <c r="E2345" s="3" t="s">
        <v>5013</v>
      </c>
      <c r="F2345" s="3">
        <v>737</v>
      </c>
      <c r="H2345" s="3">
        <v>762</v>
      </c>
      <c r="J2345" s="3">
        <v>826</v>
      </c>
      <c r="L2345" s="3">
        <v>794</v>
      </c>
      <c r="N2345" s="3">
        <v>880</v>
      </c>
      <c r="P2345" s="3">
        <v>885</v>
      </c>
    </row>
    <row r="2346" spans="1:16" x14ac:dyDescent="0.3">
      <c r="A2346" s="3">
        <v>2393</v>
      </c>
      <c r="B2346" s="3" t="s">
        <v>17</v>
      </c>
      <c r="C2346" s="3" t="s">
        <v>4702</v>
      </c>
      <c r="D2346" s="3" t="s">
        <v>4703</v>
      </c>
      <c r="E2346" s="3" t="s">
        <v>5014</v>
      </c>
      <c r="F2346" s="3">
        <v>698</v>
      </c>
      <c r="H2346" s="3">
        <v>717</v>
      </c>
      <c r="J2346" s="3">
        <v>741</v>
      </c>
      <c r="L2346" s="3">
        <v>876</v>
      </c>
      <c r="N2346" s="3">
        <v>927</v>
      </c>
      <c r="P2346" s="3">
        <v>963</v>
      </c>
    </row>
    <row r="2347" spans="1:16" x14ac:dyDescent="0.3">
      <c r="A2347" s="3">
        <v>2394</v>
      </c>
      <c r="B2347" s="3" t="s">
        <v>17</v>
      </c>
      <c r="C2347" s="3" t="s">
        <v>4704</v>
      </c>
      <c r="D2347" s="3" t="s">
        <v>4705</v>
      </c>
      <c r="E2347" s="3" t="s">
        <v>11</v>
      </c>
      <c r="F2347" s="3">
        <v>548</v>
      </c>
      <c r="H2347" s="3">
        <v>560</v>
      </c>
      <c r="J2347" s="3">
        <v>512</v>
      </c>
      <c r="L2347" s="3">
        <v>513</v>
      </c>
      <c r="N2347" s="3">
        <v>577</v>
      </c>
      <c r="P2347" s="3">
        <v>543</v>
      </c>
    </row>
    <row r="2348" spans="1:16" x14ac:dyDescent="0.3">
      <c r="A2348" s="3">
        <v>2395</v>
      </c>
      <c r="B2348" s="3" t="s">
        <v>17</v>
      </c>
      <c r="C2348" s="3" t="s">
        <v>4706</v>
      </c>
      <c r="D2348" s="3" t="s">
        <v>4707</v>
      </c>
      <c r="E2348" s="3" t="s">
        <v>5018</v>
      </c>
      <c r="F2348" s="3">
        <v>6345</v>
      </c>
      <c r="H2348" s="3">
        <v>8454</v>
      </c>
      <c r="J2348" s="3">
        <v>9066</v>
      </c>
      <c r="L2348" s="3">
        <v>9801</v>
      </c>
      <c r="N2348" s="3">
        <v>10399</v>
      </c>
      <c r="P2348" s="3">
        <v>11382</v>
      </c>
    </row>
    <row r="2349" spans="1:16" x14ac:dyDescent="0.3">
      <c r="A2349" s="3">
        <v>2396</v>
      </c>
      <c r="B2349" s="3" t="s">
        <v>17</v>
      </c>
      <c r="C2349" s="3" t="s">
        <v>4708</v>
      </c>
      <c r="D2349" s="3" t="s">
        <v>4709</v>
      </c>
      <c r="E2349" s="3" t="s">
        <v>5014</v>
      </c>
      <c r="F2349" s="3">
        <v>1564</v>
      </c>
      <c r="H2349" s="3">
        <v>1711</v>
      </c>
      <c r="J2349" s="3">
        <v>1672</v>
      </c>
      <c r="L2349" s="3">
        <v>1846</v>
      </c>
      <c r="N2349" s="3">
        <v>1990</v>
      </c>
      <c r="P2349" s="3">
        <v>2273</v>
      </c>
    </row>
    <row r="2350" spans="1:16" x14ac:dyDescent="0.3">
      <c r="A2350" s="3">
        <v>2397</v>
      </c>
      <c r="B2350" s="3" t="s">
        <v>17</v>
      </c>
      <c r="C2350" s="3" t="s">
        <v>4710</v>
      </c>
      <c r="D2350" s="3" t="s">
        <v>4711</v>
      </c>
      <c r="E2350" s="3" t="s">
        <v>5013</v>
      </c>
      <c r="F2350" s="3">
        <v>346</v>
      </c>
      <c r="H2350" s="3">
        <v>714</v>
      </c>
      <c r="J2350" s="3">
        <v>790</v>
      </c>
      <c r="L2350" s="3">
        <v>720</v>
      </c>
      <c r="N2350" s="3">
        <v>913</v>
      </c>
      <c r="P2350" s="3">
        <v>1126</v>
      </c>
    </row>
    <row r="2351" spans="1:16" x14ac:dyDescent="0.3">
      <c r="A2351" s="3">
        <v>2398</v>
      </c>
      <c r="B2351" s="3" t="s">
        <v>17</v>
      </c>
      <c r="C2351" s="3" t="s">
        <v>4712</v>
      </c>
      <c r="D2351" s="3" t="s">
        <v>4713</v>
      </c>
      <c r="E2351" s="3" t="s">
        <v>5017</v>
      </c>
      <c r="F2351" s="3">
        <v>2091</v>
      </c>
      <c r="H2351" s="3">
        <v>2135</v>
      </c>
      <c r="J2351" s="3">
        <v>1938</v>
      </c>
      <c r="L2351" s="3">
        <v>2473</v>
      </c>
      <c r="N2351" s="3">
        <v>2759</v>
      </c>
      <c r="P2351" s="3">
        <v>3047</v>
      </c>
    </row>
    <row r="2352" spans="1:16" x14ac:dyDescent="0.3">
      <c r="A2352" s="3">
        <v>2399</v>
      </c>
      <c r="B2352" s="3" t="s">
        <v>17</v>
      </c>
      <c r="C2352" s="3" t="s">
        <v>4714</v>
      </c>
      <c r="D2352" s="3" t="s">
        <v>4715</v>
      </c>
      <c r="E2352" s="3" t="s">
        <v>5017</v>
      </c>
      <c r="F2352" s="3">
        <v>98</v>
      </c>
      <c r="H2352" s="3">
        <v>129</v>
      </c>
      <c r="J2352" s="3">
        <v>339</v>
      </c>
      <c r="L2352" s="3">
        <v>534</v>
      </c>
      <c r="N2352" s="3">
        <v>528</v>
      </c>
      <c r="P2352" s="3">
        <v>634</v>
      </c>
    </row>
    <row r="2353" spans="1:16" x14ac:dyDescent="0.3">
      <c r="A2353" s="3">
        <v>2400</v>
      </c>
      <c r="B2353" s="3" t="s">
        <v>17</v>
      </c>
      <c r="C2353" s="3" t="s">
        <v>4716</v>
      </c>
      <c r="D2353" s="3" t="s">
        <v>4717</v>
      </c>
      <c r="E2353" s="3" t="s">
        <v>5012</v>
      </c>
      <c r="F2353" s="3">
        <v>573</v>
      </c>
      <c r="H2353" s="3">
        <v>649</v>
      </c>
      <c r="J2353" s="3">
        <v>662</v>
      </c>
      <c r="L2353" s="3">
        <v>788</v>
      </c>
      <c r="N2353" s="3">
        <v>947</v>
      </c>
      <c r="P2353" s="3">
        <v>964</v>
      </c>
    </row>
    <row r="2354" spans="1:16" x14ac:dyDescent="0.3">
      <c r="A2354" s="3">
        <v>2401</v>
      </c>
      <c r="B2354" s="3" t="s">
        <v>17</v>
      </c>
      <c r="C2354" s="3" t="s">
        <v>4718</v>
      </c>
      <c r="D2354" s="3" t="s">
        <v>4719</v>
      </c>
      <c r="E2354" s="3" t="s">
        <v>5024</v>
      </c>
      <c r="F2354" s="3">
        <v>946</v>
      </c>
      <c r="H2354" s="3">
        <v>982</v>
      </c>
      <c r="J2354" s="3">
        <v>1028</v>
      </c>
      <c r="L2354" s="3">
        <v>1407</v>
      </c>
      <c r="N2354" s="3">
        <v>1731</v>
      </c>
      <c r="P2354" s="3">
        <v>2239</v>
      </c>
    </row>
    <row r="2355" spans="1:16" x14ac:dyDescent="0.3">
      <c r="A2355" s="3">
        <v>2402</v>
      </c>
      <c r="B2355" s="3" t="s">
        <v>17</v>
      </c>
      <c r="C2355" s="3" t="s">
        <v>4720</v>
      </c>
      <c r="D2355" s="3" t="s">
        <v>4721</v>
      </c>
      <c r="E2355" s="3" t="s">
        <v>5021</v>
      </c>
      <c r="F2355" s="3">
        <v>5774</v>
      </c>
      <c r="H2355" s="3">
        <v>6170</v>
      </c>
      <c r="J2355" s="3">
        <v>6233</v>
      </c>
      <c r="L2355" s="3">
        <v>6654</v>
      </c>
      <c r="N2355" s="3">
        <v>7101</v>
      </c>
      <c r="P2355" s="3">
        <v>7244</v>
      </c>
    </row>
    <row r="2356" spans="1:16" x14ac:dyDescent="0.3">
      <c r="A2356" s="3">
        <v>2403</v>
      </c>
      <c r="B2356" s="3" t="s">
        <v>17</v>
      </c>
      <c r="C2356" s="3" t="s">
        <v>4722</v>
      </c>
      <c r="D2356" s="3" t="s">
        <v>4723</v>
      </c>
      <c r="E2356" s="3" t="s">
        <v>5020</v>
      </c>
      <c r="F2356" s="3">
        <v>3018</v>
      </c>
      <c r="H2356" s="3">
        <v>5250</v>
      </c>
      <c r="J2356" s="3">
        <v>6074</v>
      </c>
      <c r="L2356" s="3">
        <v>6533</v>
      </c>
      <c r="N2356" s="3">
        <v>7455</v>
      </c>
      <c r="P2356" s="3">
        <v>8032</v>
      </c>
    </row>
    <row r="2357" spans="1:16" x14ac:dyDescent="0.3">
      <c r="A2357" s="3">
        <v>2404</v>
      </c>
      <c r="B2357" s="3" t="s">
        <v>17</v>
      </c>
      <c r="C2357" s="3" t="s">
        <v>4724</v>
      </c>
      <c r="D2357" s="3" t="s">
        <v>4725</v>
      </c>
      <c r="E2357" s="3" t="s">
        <v>5019</v>
      </c>
      <c r="F2357" s="3">
        <v>1129</v>
      </c>
      <c r="H2357" s="3">
        <v>1267</v>
      </c>
      <c r="J2357" s="3">
        <v>1092</v>
      </c>
      <c r="L2357" s="3">
        <v>1040</v>
      </c>
      <c r="N2357" s="3">
        <v>1149</v>
      </c>
      <c r="P2357" s="3">
        <v>1201</v>
      </c>
    </row>
    <row r="2358" spans="1:16" x14ac:dyDescent="0.3">
      <c r="A2358" s="3">
        <v>2405</v>
      </c>
      <c r="B2358" s="3" t="s">
        <v>17</v>
      </c>
      <c r="C2358" s="3" t="s">
        <v>4726</v>
      </c>
      <c r="D2358" s="3" t="s">
        <v>4727</v>
      </c>
      <c r="E2358" s="3" t="s">
        <v>5014</v>
      </c>
      <c r="F2358" s="3">
        <v>693</v>
      </c>
      <c r="H2358" s="3">
        <v>893</v>
      </c>
      <c r="J2358" s="3">
        <v>954</v>
      </c>
      <c r="L2358" s="3">
        <v>1349</v>
      </c>
      <c r="N2358" s="3">
        <v>1819</v>
      </c>
      <c r="P2358" s="3">
        <v>2180</v>
      </c>
    </row>
    <row r="2359" spans="1:16" x14ac:dyDescent="0.3">
      <c r="A2359" s="3">
        <v>2406</v>
      </c>
      <c r="B2359" s="3" t="s">
        <v>17</v>
      </c>
      <c r="C2359" s="3" t="s">
        <v>4728</v>
      </c>
      <c r="D2359" s="3" t="s">
        <v>4729</v>
      </c>
      <c r="E2359" s="3" t="s">
        <v>5015</v>
      </c>
      <c r="F2359" s="3">
        <v>678</v>
      </c>
      <c r="H2359" s="3">
        <v>827</v>
      </c>
      <c r="J2359" s="3">
        <v>767</v>
      </c>
      <c r="L2359" s="3">
        <v>854</v>
      </c>
      <c r="N2359" s="3">
        <v>866</v>
      </c>
      <c r="P2359" s="3">
        <v>759</v>
      </c>
    </row>
    <row r="2360" spans="1:16" x14ac:dyDescent="0.3">
      <c r="A2360" s="3">
        <v>2407</v>
      </c>
      <c r="B2360" s="3" t="s">
        <v>17</v>
      </c>
      <c r="C2360" s="3" t="s">
        <v>4730</v>
      </c>
      <c r="D2360" s="3" t="s">
        <v>4731</v>
      </c>
      <c r="E2360" s="3" t="s">
        <v>5028</v>
      </c>
      <c r="F2360" s="3">
        <v>550</v>
      </c>
      <c r="H2360" s="3">
        <v>491</v>
      </c>
      <c r="J2360" s="3">
        <v>413</v>
      </c>
      <c r="L2360" s="3">
        <v>435</v>
      </c>
      <c r="N2360" s="3">
        <v>500</v>
      </c>
      <c r="P2360" s="3">
        <v>494</v>
      </c>
    </row>
    <row r="2361" spans="1:16" x14ac:dyDescent="0.3">
      <c r="A2361" s="3">
        <v>2408</v>
      </c>
      <c r="B2361" s="3" t="s">
        <v>17</v>
      </c>
      <c r="C2361" s="3" t="s">
        <v>4732</v>
      </c>
      <c r="D2361" s="3" t="s">
        <v>4733</v>
      </c>
      <c r="E2361" s="3" t="s">
        <v>5017</v>
      </c>
      <c r="F2361" s="3">
        <v>170</v>
      </c>
      <c r="H2361" s="3">
        <v>159</v>
      </c>
      <c r="J2361" s="3">
        <v>146</v>
      </c>
      <c r="L2361" s="3">
        <v>190</v>
      </c>
      <c r="N2361" s="3">
        <v>235</v>
      </c>
      <c r="P2361" s="3">
        <v>248</v>
      </c>
    </row>
    <row r="2362" spans="1:16" x14ac:dyDescent="0.3">
      <c r="A2362" s="3">
        <v>2409</v>
      </c>
      <c r="B2362" s="3" t="s">
        <v>17</v>
      </c>
      <c r="C2362" s="3" t="s">
        <v>4734</v>
      </c>
      <c r="D2362" s="3" t="s">
        <v>4735</v>
      </c>
      <c r="E2362" s="3" t="s">
        <v>5024</v>
      </c>
      <c r="F2362" s="3">
        <v>1077</v>
      </c>
      <c r="H2362" s="3">
        <v>1257</v>
      </c>
      <c r="J2362" s="3">
        <v>1340</v>
      </c>
      <c r="L2362" s="3">
        <v>1442</v>
      </c>
      <c r="N2362" s="3">
        <v>1672</v>
      </c>
      <c r="P2362" s="3">
        <v>1831</v>
      </c>
    </row>
    <row r="2363" spans="1:16" x14ac:dyDescent="0.3">
      <c r="A2363" s="3">
        <v>2410</v>
      </c>
      <c r="B2363" s="3" t="s">
        <v>17</v>
      </c>
      <c r="C2363" s="3" t="s">
        <v>4736</v>
      </c>
      <c r="D2363" s="3" t="s">
        <v>4737</v>
      </c>
      <c r="E2363" s="3" t="s">
        <v>5021</v>
      </c>
      <c r="F2363" s="3">
        <v>1495</v>
      </c>
      <c r="H2363" s="3">
        <v>1644</v>
      </c>
      <c r="J2363" s="3">
        <v>1538</v>
      </c>
      <c r="L2363" s="3">
        <v>1606</v>
      </c>
      <c r="N2363" s="3">
        <v>1701</v>
      </c>
      <c r="P2363" s="3">
        <v>1744</v>
      </c>
    </row>
    <row r="2364" spans="1:16" x14ac:dyDescent="0.3">
      <c r="A2364" s="3">
        <v>2411</v>
      </c>
      <c r="B2364" s="3" t="s">
        <v>17</v>
      </c>
      <c r="C2364" s="3" t="s">
        <v>4738</v>
      </c>
      <c r="D2364" s="3" t="s">
        <v>4739</v>
      </c>
      <c r="E2364" s="3" t="s">
        <v>5029</v>
      </c>
      <c r="F2364" s="3">
        <v>409</v>
      </c>
      <c r="H2364" s="3">
        <v>409</v>
      </c>
      <c r="J2364" s="3">
        <v>406</v>
      </c>
      <c r="L2364" s="3">
        <v>416</v>
      </c>
      <c r="N2364" s="3">
        <v>400</v>
      </c>
      <c r="P2364" s="3">
        <v>416</v>
      </c>
    </row>
    <row r="2365" spans="1:16" x14ac:dyDescent="0.3">
      <c r="A2365" s="3">
        <v>2412</v>
      </c>
      <c r="B2365" s="3" t="s">
        <v>17</v>
      </c>
      <c r="C2365" s="3" t="s">
        <v>4740</v>
      </c>
      <c r="D2365" s="3" t="s">
        <v>4741</v>
      </c>
      <c r="E2365" s="3" t="s">
        <v>5013</v>
      </c>
      <c r="F2365" s="3">
        <v>218</v>
      </c>
      <c r="H2365" s="3">
        <v>219</v>
      </c>
      <c r="J2365" s="3">
        <v>209</v>
      </c>
      <c r="L2365" s="3">
        <v>237</v>
      </c>
      <c r="N2365" s="3">
        <v>309</v>
      </c>
      <c r="P2365" s="3">
        <v>334</v>
      </c>
    </row>
    <row r="2366" spans="1:16" x14ac:dyDescent="0.3">
      <c r="A2366" s="3">
        <v>2413</v>
      </c>
      <c r="B2366" s="3" t="s">
        <v>17</v>
      </c>
      <c r="C2366" s="3" t="s">
        <v>4742</v>
      </c>
      <c r="D2366" s="3" t="s">
        <v>4743</v>
      </c>
      <c r="E2366" s="3" t="s">
        <v>5024</v>
      </c>
      <c r="F2366" s="3">
        <v>1368</v>
      </c>
      <c r="H2366" s="3">
        <v>1851</v>
      </c>
      <c r="J2366" s="3">
        <v>1896</v>
      </c>
      <c r="L2366" s="3">
        <v>2384</v>
      </c>
      <c r="N2366" s="3">
        <v>2960</v>
      </c>
      <c r="P2366" s="3">
        <v>3619</v>
      </c>
    </row>
    <row r="2367" spans="1:16" x14ac:dyDescent="0.3">
      <c r="A2367" s="3">
        <v>2414</v>
      </c>
      <c r="B2367" s="3" t="s">
        <v>17</v>
      </c>
      <c r="C2367" s="3" t="s">
        <v>4744</v>
      </c>
      <c r="D2367" s="3" t="s">
        <v>4745</v>
      </c>
      <c r="E2367" s="3" t="s">
        <v>11</v>
      </c>
      <c r="F2367" s="3">
        <v>1173</v>
      </c>
      <c r="H2367" s="3">
        <v>1536</v>
      </c>
      <c r="J2367" s="3">
        <v>2234</v>
      </c>
      <c r="L2367" s="3">
        <v>2744</v>
      </c>
      <c r="N2367" s="3">
        <v>2833</v>
      </c>
      <c r="P2367" s="3">
        <v>2913</v>
      </c>
    </row>
    <row r="2368" spans="1:16" x14ac:dyDescent="0.3">
      <c r="A2368" s="3">
        <v>2415</v>
      </c>
      <c r="B2368" s="3" t="s">
        <v>17</v>
      </c>
      <c r="C2368" s="3" t="s">
        <v>4746</v>
      </c>
      <c r="D2368" s="3" t="s">
        <v>4747</v>
      </c>
      <c r="E2368" s="3" t="s">
        <v>5028</v>
      </c>
      <c r="F2368" s="3">
        <v>281</v>
      </c>
      <c r="H2368" s="3">
        <v>315</v>
      </c>
      <c r="J2368" s="3">
        <v>426</v>
      </c>
      <c r="L2368" s="3">
        <v>486</v>
      </c>
      <c r="N2368" s="3">
        <v>501</v>
      </c>
      <c r="P2368" s="3">
        <v>552</v>
      </c>
    </row>
    <row r="2369" spans="1:16" x14ac:dyDescent="0.3">
      <c r="A2369" s="3">
        <v>2416</v>
      </c>
      <c r="B2369" s="3" t="s">
        <v>17</v>
      </c>
      <c r="C2369" s="3" t="s">
        <v>4748</v>
      </c>
      <c r="D2369" s="3" t="s">
        <v>4749</v>
      </c>
      <c r="E2369" s="3" t="s">
        <v>5014</v>
      </c>
      <c r="F2369" s="3">
        <v>1156</v>
      </c>
      <c r="H2369" s="3">
        <v>1593</v>
      </c>
      <c r="J2369" s="3">
        <v>2314</v>
      </c>
      <c r="L2369" s="3">
        <v>3765</v>
      </c>
      <c r="N2369" s="3">
        <v>4358</v>
      </c>
      <c r="P2369" s="3">
        <v>4602</v>
      </c>
    </row>
    <row r="2370" spans="1:16" x14ac:dyDescent="0.3">
      <c r="A2370" s="3">
        <v>2418</v>
      </c>
      <c r="B2370" s="3" t="s">
        <v>17</v>
      </c>
      <c r="C2370" s="3" t="s">
        <v>4750</v>
      </c>
      <c r="D2370" s="3" t="s">
        <v>4751</v>
      </c>
      <c r="E2370" s="3" t="s">
        <v>5017</v>
      </c>
      <c r="F2370" s="3">
        <v>170</v>
      </c>
      <c r="H2370" s="3">
        <v>157</v>
      </c>
      <c r="J2370" s="3">
        <v>210</v>
      </c>
      <c r="L2370" s="3">
        <v>206</v>
      </c>
      <c r="N2370" s="3">
        <v>198</v>
      </c>
      <c r="P2370" s="3">
        <v>355</v>
      </c>
    </row>
    <row r="2371" spans="1:16" x14ac:dyDescent="0.3">
      <c r="A2371" s="3">
        <v>2419</v>
      </c>
      <c r="B2371" s="3" t="s">
        <v>17</v>
      </c>
      <c r="C2371" s="3" t="s">
        <v>4752</v>
      </c>
      <c r="D2371" s="3" t="s">
        <v>4753</v>
      </c>
      <c r="E2371" s="3" t="s">
        <v>5033</v>
      </c>
      <c r="F2371" s="3">
        <v>3832</v>
      </c>
      <c r="H2371" s="3">
        <v>4671</v>
      </c>
      <c r="J2371" s="3">
        <v>5371</v>
      </c>
      <c r="L2371" s="3">
        <v>6151</v>
      </c>
      <c r="N2371" s="3">
        <v>7179</v>
      </c>
      <c r="P2371" s="3">
        <v>8098</v>
      </c>
    </row>
    <row r="2372" spans="1:16" x14ac:dyDescent="0.3">
      <c r="A2372" s="3">
        <v>2420</v>
      </c>
      <c r="B2372" s="3" t="s">
        <v>17</v>
      </c>
      <c r="C2372" s="3" t="s">
        <v>4754</v>
      </c>
      <c r="D2372" s="3" t="s">
        <v>4755</v>
      </c>
      <c r="E2372" s="3" t="s">
        <v>5016</v>
      </c>
      <c r="F2372" s="3">
        <v>387</v>
      </c>
      <c r="H2372" s="3">
        <v>330</v>
      </c>
      <c r="J2372" s="3">
        <v>283</v>
      </c>
      <c r="L2372" s="3">
        <v>338</v>
      </c>
      <c r="N2372" s="3">
        <v>400</v>
      </c>
      <c r="P2372" s="3">
        <v>486</v>
      </c>
    </row>
    <row r="2373" spans="1:16" x14ac:dyDescent="0.3">
      <c r="A2373" s="3">
        <v>2421</v>
      </c>
      <c r="B2373" s="3" t="s">
        <v>17</v>
      </c>
      <c r="C2373" s="3" t="s">
        <v>4756</v>
      </c>
      <c r="D2373" s="3" t="s">
        <v>4757</v>
      </c>
      <c r="E2373" s="3" t="s">
        <v>5020</v>
      </c>
      <c r="F2373" s="3">
        <v>414</v>
      </c>
      <c r="H2373" s="3">
        <v>419</v>
      </c>
      <c r="J2373" s="3">
        <v>428</v>
      </c>
      <c r="L2373" s="3">
        <v>591</v>
      </c>
      <c r="N2373" s="3">
        <v>577</v>
      </c>
      <c r="P2373" s="3">
        <v>579</v>
      </c>
    </row>
    <row r="2374" spans="1:16" x14ac:dyDescent="0.3">
      <c r="A2374" s="3">
        <v>2422</v>
      </c>
      <c r="B2374" s="3" t="s">
        <v>17</v>
      </c>
      <c r="C2374" s="3" t="s">
        <v>4758</v>
      </c>
      <c r="D2374" s="3" t="s">
        <v>4759</v>
      </c>
      <c r="E2374" s="3" t="s">
        <v>5021</v>
      </c>
      <c r="F2374" s="3">
        <v>7638</v>
      </c>
      <c r="H2374" s="3">
        <v>10632</v>
      </c>
      <c r="J2374" s="3">
        <v>11629</v>
      </c>
      <c r="L2374" s="3">
        <v>11782</v>
      </c>
      <c r="N2374" s="3">
        <v>12648</v>
      </c>
      <c r="P2374" s="3">
        <v>13558</v>
      </c>
    </row>
    <row r="2375" spans="1:16" x14ac:dyDescent="0.3">
      <c r="A2375" s="3">
        <v>2423</v>
      </c>
      <c r="B2375" s="3" t="s">
        <v>17</v>
      </c>
      <c r="C2375" s="3" t="s">
        <v>4760</v>
      </c>
      <c r="D2375" s="3" t="s">
        <v>4761</v>
      </c>
      <c r="E2375" s="3" t="s">
        <v>5018</v>
      </c>
      <c r="F2375" s="3">
        <v>2571</v>
      </c>
      <c r="H2375" s="3">
        <v>4058</v>
      </c>
      <c r="J2375" s="3">
        <v>4267</v>
      </c>
      <c r="L2375" s="3">
        <v>4685</v>
      </c>
      <c r="N2375" s="3">
        <v>4765</v>
      </c>
      <c r="P2375" s="3">
        <v>5354</v>
      </c>
    </row>
    <row r="2376" spans="1:16" x14ac:dyDescent="0.3">
      <c r="A2376" s="3">
        <v>2424</v>
      </c>
      <c r="B2376" s="3" t="s">
        <v>17</v>
      </c>
      <c r="C2376" s="3" t="s">
        <v>4762</v>
      </c>
      <c r="D2376" s="3" t="s">
        <v>4763</v>
      </c>
      <c r="E2376" s="3" t="s">
        <v>5024</v>
      </c>
      <c r="F2376" s="3">
        <v>290</v>
      </c>
      <c r="H2376" s="3">
        <v>314</v>
      </c>
      <c r="J2376" s="3">
        <v>341</v>
      </c>
      <c r="L2376" s="3">
        <v>402</v>
      </c>
      <c r="N2376" s="3">
        <v>439</v>
      </c>
      <c r="P2376" s="3">
        <v>587</v>
      </c>
    </row>
    <row r="2377" spans="1:16" x14ac:dyDescent="0.3">
      <c r="A2377" s="3">
        <v>2425</v>
      </c>
      <c r="B2377" s="3" t="s">
        <v>17</v>
      </c>
      <c r="C2377" s="3" t="s">
        <v>4764</v>
      </c>
      <c r="D2377" s="3" t="s">
        <v>4765</v>
      </c>
      <c r="E2377" s="3" t="s">
        <v>11</v>
      </c>
      <c r="F2377" s="3">
        <v>1265</v>
      </c>
      <c r="H2377" s="3">
        <v>1278</v>
      </c>
      <c r="J2377" s="3">
        <v>1144</v>
      </c>
      <c r="L2377" s="3">
        <v>1406</v>
      </c>
      <c r="N2377" s="3">
        <v>1514</v>
      </c>
      <c r="P2377" s="3">
        <v>1594</v>
      </c>
    </row>
    <row r="2378" spans="1:16" x14ac:dyDescent="0.3">
      <c r="A2378" s="3">
        <v>2426</v>
      </c>
      <c r="B2378" s="3" t="s">
        <v>17</v>
      </c>
      <c r="C2378" s="3" t="s">
        <v>4766</v>
      </c>
      <c r="D2378" s="3" t="s">
        <v>4767</v>
      </c>
      <c r="E2378" s="3" t="s">
        <v>5024</v>
      </c>
      <c r="F2378" s="3">
        <v>550</v>
      </c>
      <c r="H2378" s="3">
        <v>518</v>
      </c>
      <c r="J2378" s="3">
        <v>594</v>
      </c>
      <c r="L2378" s="3">
        <v>567</v>
      </c>
      <c r="N2378" s="3">
        <v>831</v>
      </c>
      <c r="P2378" s="3">
        <v>1263</v>
      </c>
    </row>
    <row r="2379" spans="1:16" x14ac:dyDescent="0.3">
      <c r="A2379" s="3">
        <v>2427</v>
      </c>
      <c r="B2379" s="3" t="s">
        <v>17</v>
      </c>
      <c r="C2379" s="3" t="s">
        <v>4768</v>
      </c>
      <c r="D2379" s="3" t="s">
        <v>4769</v>
      </c>
      <c r="E2379" s="3" t="s">
        <v>5014</v>
      </c>
      <c r="F2379" s="3">
        <v>320</v>
      </c>
      <c r="H2379" s="3">
        <v>302</v>
      </c>
      <c r="J2379" s="3">
        <v>280</v>
      </c>
      <c r="L2379" s="3">
        <v>387</v>
      </c>
      <c r="N2379" s="3">
        <v>496</v>
      </c>
      <c r="P2379" s="3">
        <v>595</v>
      </c>
    </row>
    <row r="2380" spans="1:16" x14ac:dyDescent="0.3">
      <c r="A2380" s="3">
        <v>2428</v>
      </c>
      <c r="B2380" s="3" t="s">
        <v>17</v>
      </c>
      <c r="C2380" s="3" t="s">
        <v>4770</v>
      </c>
      <c r="D2380" s="3" t="s">
        <v>4771</v>
      </c>
      <c r="E2380" s="3" t="s">
        <v>5020</v>
      </c>
      <c r="F2380" s="3">
        <v>361</v>
      </c>
      <c r="H2380" s="3">
        <v>355</v>
      </c>
      <c r="J2380" s="3">
        <v>426</v>
      </c>
      <c r="L2380" s="3">
        <v>491</v>
      </c>
      <c r="N2380" s="3">
        <v>529</v>
      </c>
      <c r="P2380" s="3">
        <v>752</v>
      </c>
    </row>
    <row r="2381" spans="1:16" x14ac:dyDescent="0.3">
      <c r="A2381" s="3">
        <v>2429</v>
      </c>
      <c r="B2381" s="3" t="s">
        <v>17</v>
      </c>
      <c r="C2381" s="3" t="s">
        <v>4772</v>
      </c>
      <c r="D2381" s="3" t="s">
        <v>4773</v>
      </c>
      <c r="E2381" s="3" t="s">
        <v>5015</v>
      </c>
      <c r="F2381" s="3">
        <v>417</v>
      </c>
      <c r="H2381" s="3">
        <v>569</v>
      </c>
      <c r="J2381" s="3">
        <v>718</v>
      </c>
      <c r="L2381" s="3">
        <v>798</v>
      </c>
      <c r="N2381" s="3">
        <v>887</v>
      </c>
      <c r="P2381" s="3">
        <v>1105</v>
      </c>
    </row>
    <row r="2382" spans="1:16" x14ac:dyDescent="0.3">
      <c r="A2382" s="3">
        <v>2430</v>
      </c>
      <c r="B2382" s="3" t="s">
        <v>17</v>
      </c>
      <c r="C2382" s="3" t="s">
        <v>4774</v>
      </c>
      <c r="D2382" s="3" t="s">
        <v>4775</v>
      </c>
      <c r="E2382" s="3" t="s">
        <v>5022</v>
      </c>
      <c r="F2382" s="3">
        <v>1462</v>
      </c>
      <c r="H2382" s="3">
        <v>1367</v>
      </c>
      <c r="J2382" s="3">
        <v>1405</v>
      </c>
      <c r="L2382" s="3">
        <v>1727</v>
      </c>
      <c r="N2382" s="3">
        <v>1942</v>
      </c>
      <c r="P2382" s="3">
        <v>2082</v>
      </c>
    </row>
    <row r="2383" spans="1:16" x14ac:dyDescent="0.3">
      <c r="A2383" s="3">
        <v>2432</v>
      </c>
      <c r="B2383" s="3" t="s">
        <v>17</v>
      </c>
      <c r="C2383" s="3" t="s">
        <v>4776</v>
      </c>
      <c r="D2383" s="3" t="s">
        <v>4777</v>
      </c>
      <c r="E2383" s="3" t="s">
        <v>5019</v>
      </c>
      <c r="F2383" s="3">
        <v>5219</v>
      </c>
      <c r="H2383" s="3">
        <v>8038</v>
      </c>
      <c r="J2383" s="3">
        <v>8224</v>
      </c>
      <c r="L2383" s="3">
        <v>8293</v>
      </c>
      <c r="N2383" s="3">
        <v>8628</v>
      </c>
      <c r="P2383" s="3">
        <v>9050</v>
      </c>
    </row>
    <row r="2384" spans="1:16" x14ac:dyDescent="0.3">
      <c r="A2384" s="3">
        <v>2433</v>
      </c>
      <c r="B2384" s="3" t="s">
        <v>17</v>
      </c>
      <c r="C2384" s="3" t="s">
        <v>4778</v>
      </c>
      <c r="D2384" s="3" t="s">
        <v>4779</v>
      </c>
      <c r="E2384" s="3" t="s">
        <v>5028</v>
      </c>
      <c r="F2384" s="3">
        <v>2418</v>
      </c>
      <c r="H2384" s="3">
        <v>2656</v>
      </c>
      <c r="J2384" s="3">
        <v>2435</v>
      </c>
      <c r="L2384" s="3">
        <v>2411</v>
      </c>
      <c r="N2384" s="3">
        <v>2435</v>
      </c>
      <c r="P2384" s="3">
        <v>2612</v>
      </c>
    </row>
    <row r="2385" spans="1:16" x14ac:dyDescent="0.3">
      <c r="A2385" s="3">
        <v>2434</v>
      </c>
      <c r="B2385" s="3" t="s">
        <v>17</v>
      </c>
      <c r="C2385" s="3" t="s">
        <v>4780</v>
      </c>
      <c r="D2385" s="3" t="s">
        <v>4781</v>
      </c>
      <c r="E2385" s="3" t="s">
        <v>5019</v>
      </c>
      <c r="F2385" s="3">
        <v>882</v>
      </c>
      <c r="H2385" s="3">
        <v>1083</v>
      </c>
      <c r="J2385" s="3">
        <v>1114</v>
      </c>
      <c r="L2385" s="3">
        <v>1414</v>
      </c>
      <c r="N2385" s="3">
        <v>1618</v>
      </c>
      <c r="P2385" s="3">
        <v>1968</v>
      </c>
    </row>
    <row r="2386" spans="1:16" x14ac:dyDescent="0.3">
      <c r="A2386" s="3">
        <v>2435</v>
      </c>
      <c r="B2386" s="3" t="s">
        <v>17</v>
      </c>
      <c r="C2386" s="3" t="s">
        <v>4782</v>
      </c>
      <c r="D2386" s="3" t="s">
        <v>4783</v>
      </c>
      <c r="E2386" s="3" t="s">
        <v>5016</v>
      </c>
      <c r="F2386" s="3">
        <v>418</v>
      </c>
      <c r="H2386" s="3">
        <v>422</v>
      </c>
      <c r="J2386" s="3">
        <v>516</v>
      </c>
      <c r="L2386" s="3">
        <v>613</v>
      </c>
      <c r="N2386" s="3">
        <v>744</v>
      </c>
      <c r="P2386" s="3">
        <v>902</v>
      </c>
    </row>
    <row r="2387" spans="1:16" x14ac:dyDescent="0.3">
      <c r="A2387" s="3">
        <v>2436</v>
      </c>
      <c r="B2387" s="3" t="s">
        <v>17</v>
      </c>
      <c r="C2387" s="3" t="s">
        <v>4784</v>
      </c>
      <c r="D2387" s="3" t="s">
        <v>4785</v>
      </c>
      <c r="E2387" s="3" t="s">
        <v>5013</v>
      </c>
      <c r="F2387" s="3">
        <v>551</v>
      </c>
      <c r="H2387" s="3">
        <v>451</v>
      </c>
      <c r="J2387" s="3">
        <v>459</v>
      </c>
      <c r="L2387" s="3">
        <v>480</v>
      </c>
      <c r="N2387" s="3">
        <v>520</v>
      </c>
      <c r="P2387" s="3">
        <v>508</v>
      </c>
    </row>
    <row r="2388" spans="1:16" x14ac:dyDescent="0.3">
      <c r="A2388" s="3">
        <v>2437</v>
      </c>
      <c r="B2388" s="3" t="s">
        <v>17</v>
      </c>
      <c r="C2388" s="3" t="s">
        <v>4786</v>
      </c>
      <c r="D2388" s="3" t="s">
        <v>4787</v>
      </c>
      <c r="E2388" s="3" t="s">
        <v>5019</v>
      </c>
      <c r="F2388" s="3">
        <v>1192</v>
      </c>
      <c r="H2388" s="3">
        <v>1306</v>
      </c>
      <c r="J2388" s="3">
        <v>1318</v>
      </c>
      <c r="L2388" s="3">
        <v>1397</v>
      </c>
      <c r="N2388" s="3">
        <v>1520</v>
      </c>
      <c r="P2388" s="3">
        <v>1571</v>
      </c>
    </row>
    <row r="2389" spans="1:16" x14ac:dyDescent="0.3">
      <c r="A2389" s="3">
        <v>2438</v>
      </c>
      <c r="B2389" s="3" t="s">
        <v>17</v>
      </c>
      <c r="C2389" s="3" t="s">
        <v>4788</v>
      </c>
      <c r="D2389" s="3" t="s">
        <v>4789</v>
      </c>
      <c r="E2389" s="3" t="s">
        <v>5024</v>
      </c>
      <c r="F2389" s="3">
        <v>505</v>
      </c>
      <c r="H2389" s="3">
        <v>497</v>
      </c>
      <c r="J2389" s="3">
        <v>521</v>
      </c>
      <c r="L2389" s="3">
        <v>537</v>
      </c>
      <c r="N2389" s="3">
        <v>554</v>
      </c>
      <c r="P2389" s="3">
        <v>558</v>
      </c>
    </row>
    <row r="2390" spans="1:16" x14ac:dyDescent="0.3">
      <c r="A2390" s="3">
        <v>2439</v>
      </c>
      <c r="B2390" s="3" t="s">
        <v>17</v>
      </c>
      <c r="C2390" s="3" t="s">
        <v>4790</v>
      </c>
      <c r="D2390" s="3" t="s">
        <v>4791</v>
      </c>
      <c r="E2390" s="3" t="s">
        <v>5022</v>
      </c>
      <c r="F2390" s="3">
        <v>889</v>
      </c>
      <c r="H2390" s="3">
        <v>1082</v>
      </c>
      <c r="J2390" s="3">
        <v>1159</v>
      </c>
      <c r="L2390" s="3">
        <v>1314</v>
      </c>
      <c r="N2390" s="3">
        <v>1326</v>
      </c>
      <c r="P2390" s="3">
        <v>1312</v>
      </c>
    </row>
    <row r="2391" spans="1:16" x14ac:dyDescent="0.3">
      <c r="A2391" s="3">
        <v>2440</v>
      </c>
      <c r="B2391" s="3" t="s">
        <v>17</v>
      </c>
      <c r="C2391" s="3" t="s">
        <v>4792</v>
      </c>
      <c r="D2391" s="3" t="s">
        <v>4793</v>
      </c>
      <c r="E2391" s="3" t="s">
        <v>5017</v>
      </c>
      <c r="F2391" s="3">
        <v>360</v>
      </c>
      <c r="H2391" s="3">
        <v>483</v>
      </c>
      <c r="J2391" s="3">
        <v>775</v>
      </c>
      <c r="L2391" s="3">
        <v>1003</v>
      </c>
      <c r="N2391" s="3">
        <v>1227</v>
      </c>
      <c r="P2391" s="3">
        <v>1535</v>
      </c>
    </row>
    <row r="2392" spans="1:16" x14ac:dyDescent="0.3">
      <c r="A2392" s="3">
        <v>2441</v>
      </c>
      <c r="B2392" s="3" t="s">
        <v>17</v>
      </c>
      <c r="C2392" s="3" t="s">
        <v>4794</v>
      </c>
      <c r="D2392" s="3" t="s">
        <v>4795</v>
      </c>
      <c r="E2392" s="3" t="s">
        <v>5034</v>
      </c>
      <c r="F2392" s="3">
        <v>2721</v>
      </c>
      <c r="H2392" s="3">
        <v>3059</v>
      </c>
      <c r="J2392" s="3">
        <v>3406</v>
      </c>
      <c r="L2392" s="3">
        <v>3819</v>
      </c>
      <c r="N2392" s="3">
        <v>4305</v>
      </c>
      <c r="P2392" s="3">
        <v>4932</v>
      </c>
    </row>
    <row r="2393" spans="1:16" x14ac:dyDescent="0.3">
      <c r="A2393" s="3">
        <v>2442</v>
      </c>
      <c r="B2393" s="3" t="s">
        <v>17</v>
      </c>
      <c r="C2393" s="3" t="s">
        <v>4796</v>
      </c>
      <c r="D2393" s="3" t="s">
        <v>4797</v>
      </c>
      <c r="E2393" s="3" t="s">
        <v>5014</v>
      </c>
      <c r="F2393" s="3">
        <v>4060</v>
      </c>
      <c r="H2393" s="3">
        <v>4587</v>
      </c>
      <c r="J2393" s="3">
        <v>4570</v>
      </c>
      <c r="L2393" s="3">
        <v>4752</v>
      </c>
      <c r="N2393" s="3">
        <v>5511</v>
      </c>
      <c r="P2393" s="3">
        <v>5642</v>
      </c>
    </row>
    <row r="2394" spans="1:16" x14ac:dyDescent="0.3">
      <c r="A2394" s="3">
        <v>2443</v>
      </c>
      <c r="B2394" s="3" t="s">
        <v>17</v>
      </c>
      <c r="C2394" s="3" t="s">
        <v>4798</v>
      </c>
      <c r="D2394" s="3" t="s">
        <v>4799</v>
      </c>
      <c r="E2394" s="3" t="s">
        <v>5017</v>
      </c>
      <c r="F2394" s="3">
        <v>284</v>
      </c>
      <c r="H2394" s="3">
        <v>384</v>
      </c>
      <c r="J2394" s="3">
        <v>454</v>
      </c>
      <c r="L2394" s="3">
        <v>506</v>
      </c>
      <c r="N2394" s="3">
        <v>604</v>
      </c>
      <c r="P2394" s="3">
        <v>613</v>
      </c>
    </row>
    <row r="2395" spans="1:16" x14ac:dyDescent="0.3">
      <c r="A2395" s="3">
        <v>2444</v>
      </c>
      <c r="B2395" s="3" t="s">
        <v>17</v>
      </c>
      <c r="C2395" s="3" t="s">
        <v>4800</v>
      </c>
      <c r="D2395" s="3" t="s">
        <v>4801</v>
      </c>
      <c r="E2395" s="3" t="s">
        <v>5021</v>
      </c>
      <c r="F2395" s="3">
        <v>1206</v>
      </c>
      <c r="H2395" s="3">
        <v>1378</v>
      </c>
      <c r="J2395" s="3">
        <v>1656</v>
      </c>
      <c r="L2395" s="3">
        <v>1974</v>
      </c>
      <c r="N2395" s="3">
        <v>2141</v>
      </c>
      <c r="P2395" s="3">
        <v>2335</v>
      </c>
    </row>
    <row r="2396" spans="1:16" x14ac:dyDescent="0.3">
      <c r="A2396" s="3">
        <v>2445</v>
      </c>
      <c r="B2396" s="3" t="s">
        <v>17</v>
      </c>
      <c r="C2396" s="3" t="s">
        <v>4802</v>
      </c>
      <c r="D2396" s="3" t="s">
        <v>4803</v>
      </c>
      <c r="E2396" s="3" t="s">
        <v>5015</v>
      </c>
      <c r="F2396" s="3">
        <v>270</v>
      </c>
      <c r="H2396" s="3">
        <v>306</v>
      </c>
      <c r="J2396" s="3">
        <v>359</v>
      </c>
      <c r="L2396" s="3">
        <v>425</v>
      </c>
      <c r="N2396" s="3">
        <v>514</v>
      </c>
      <c r="P2396" s="3">
        <v>682</v>
      </c>
    </row>
    <row r="2397" spans="1:16" x14ac:dyDescent="0.3">
      <c r="A2397" s="3">
        <v>2446</v>
      </c>
      <c r="B2397" s="3" t="s">
        <v>17</v>
      </c>
      <c r="C2397" s="3" t="s">
        <v>4804</v>
      </c>
      <c r="D2397" s="3" t="s">
        <v>4805</v>
      </c>
      <c r="E2397" s="3" t="s">
        <v>11</v>
      </c>
      <c r="F2397" s="3">
        <v>1031</v>
      </c>
      <c r="H2397" s="3">
        <v>1405</v>
      </c>
      <c r="J2397" s="3">
        <v>1911</v>
      </c>
      <c r="L2397" s="3">
        <v>2178</v>
      </c>
      <c r="N2397" s="3">
        <v>2482</v>
      </c>
      <c r="P2397" s="3">
        <v>2346</v>
      </c>
    </row>
    <row r="2398" spans="1:16" x14ac:dyDescent="0.3">
      <c r="A2398" s="3">
        <v>2447</v>
      </c>
      <c r="B2398" s="3" t="s">
        <v>17</v>
      </c>
      <c r="C2398" s="3" t="s">
        <v>4806</v>
      </c>
      <c r="D2398" s="3" t="s">
        <v>4807</v>
      </c>
      <c r="E2398" s="3" t="s">
        <v>5017</v>
      </c>
      <c r="F2398" s="3">
        <v>159</v>
      </c>
      <c r="H2398" s="3">
        <v>142</v>
      </c>
      <c r="J2398" s="3">
        <v>162</v>
      </c>
      <c r="L2398" s="3">
        <v>221</v>
      </c>
      <c r="N2398" s="3">
        <v>265</v>
      </c>
      <c r="P2398" s="3">
        <v>329</v>
      </c>
    </row>
    <row r="2399" spans="1:16" x14ac:dyDescent="0.3">
      <c r="A2399" s="3">
        <v>2448</v>
      </c>
      <c r="B2399" s="3" t="s">
        <v>17</v>
      </c>
      <c r="C2399" s="3" t="s">
        <v>4808</v>
      </c>
      <c r="D2399" s="3" t="s">
        <v>4809</v>
      </c>
      <c r="E2399" s="3" t="s">
        <v>5014</v>
      </c>
      <c r="F2399" s="3">
        <v>1860</v>
      </c>
      <c r="H2399" s="3">
        <v>2395</v>
      </c>
      <c r="J2399" s="3">
        <v>2704</v>
      </c>
      <c r="L2399" s="3">
        <v>2625</v>
      </c>
      <c r="N2399" s="3">
        <v>2400</v>
      </c>
      <c r="P2399" s="3">
        <v>2922</v>
      </c>
    </row>
    <row r="2400" spans="1:16" x14ac:dyDescent="0.3">
      <c r="A2400" s="3">
        <v>2449</v>
      </c>
      <c r="B2400" s="3" t="s">
        <v>17</v>
      </c>
      <c r="C2400" s="3" t="s">
        <v>4810</v>
      </c>
      <c r="D2400" s="3" t="s">
        <v>4811</v>
      </c>
      <c r="E2400" s="3" t="s">
        <v>5019</v>
      </c>
      <c r="F2400" s="3">
        <v>12875</v>
      </c>
      <c r="H2400" s="3">
        <v>17638</v>
      </c>
      <c r="J2400" s="3">
        <v>17952</v>
      </c>
      <c r="L2400" s="3">
        <v>18802</v>
      </c>
      <c r="N2400" s="3">
        <v>18131</v>
      </c>
      <c r="P2400" s="3">
        <v>19383</v>
      </c>
    </row>
    <row r="2401" spans="1:16" x14ac:dyDescent="0.3">
      <c r="A2401" s="3">
        <v>2450</v>
      </c>
      <c r="B2401" s="3" t="s">
        <v>17</v>
      </c>
      <c r="C2401" s="3" t="s">
        <v>4812</v>
      </c>
      <c r="D2401" s="3" t="s">
        <v>4813</v>
      </c>
      <c r="E2401" s="3" t="s">
        <v>5023</v>
      </c>
      <c r="F2401" s="3">
        <v>508</v>
      </c>
      <c r="H2401" s="3">
        <v>539</v>
      </c>
      <c r="J2401" s="3">
        <v>600</v>
      </c>
      <c r="L2401" s="3">
        <v>728</v>
      </c>
      <c r="N2401" s="3">
        <v>874</v>
      </c>
      <c r="P2401" s="3">
        <v>1066</v>
      </c>
    </row>
    <row r="2402" spans="1:16" x14ac:dyDescent="0.3">
      <c r="A2402" s="3">
        <v>2451</v>
      </c>
      <c r="B2402" s="3" t="s">
        <v>17</v>
      </c>
      <c r="C2402" s="3" t="s">
        <v>4814</v>
      </c>
      <c r="D2402" s="3" t="s">
        <v>4815</v>
      </c>
      <c r="E2402" s="3" t="s">
        <v>5015</v>
      </c>
      <c r="F2402" s="3">
        <v>3053</v>
      </c>
      <c r="H2402" s="3">
        <v>4086</v>
      </c>
      <c r="J2402" s="3">
        <v>4722</v>
      </c>
      <c r="L2402" s="3">
        <v>4540</v>
      </c>
      <c r="N2402" s="3">
        <v>4984</v>
      </c>
      <c r="P2402" s="3">
        <v>5514</v>
      </c>
    </row>
    <row r="2403" spans="1:16" x14ac:dyDescent="0.3">
      <c r="A2403" s="3">
        <v>2452</v>
      </c>
      <c r="B2403" s="3" t="s">
        <v>17</v>
      </c>
      <c r="C2403" s="3" t="s">
        <v>4816</v>
      </c>
      <c r="D2403" s="3" t="s">
        <v>4817</v>
      </c>
      <c r="E2403" s="3" t="s">
        <v>5020</v>
      </c>
      <c r="F2403" s="3">
        <v>1893</v>
      </c>
      <c r="H2403" s="3">
        <v>3180</v>
      </c>
      <c r="J2403" s="3">
        <v>4097</v>
      </c>
      <c r="L2403" s="3">
        <v>4744</v>
      </c>
      <c r="N2403" s="3">
        <v>5451</v>
      </c>
      <c r="P2403" s="3">
        <v>5901</v>
      </c>
    </row>
    <row r="2404" spans="1:16" x14ac:dyDescent="0.3">
      <c r="A2404" s="3">
        <v>2453</v>
      </c>
      <c r="B2404" s="3" t="s">
        <v>17</v>
      </c>
      <c r="C2404" s="3" t="s">
        <v>4818</v>
      </c>
      <c r="D2404" s="3" t="s">
        <v>4819</v>
      </c>
      <c r="E2404" s="3" t="s">
        <v>5016</v>
      </c>
      <c r="F2404" s="3">
        <v>7770</v>
      </c>
      <c r="H2404" s="3">
        <v>10031</v>
      </c>
      <c r="J2404" s="3">
        <v>10001</v>
      </c>
      <c r="L2404" s="3">
        <v>11986</v>
      </c>
      <c r="N2404" s="3">
        <v>14452</v>
      </c>
      <c r="P2404" s="3">
        <v>19122</v>
      </c>
    </row>
    <row r="2405" spans="1:16" x14ac:dyDescent="0.3">
      <c r="A2405" s="3">
        <v>2454</v>
      </c>
      <c r="B2405" s="3" t="s">
        <v>17</v>
      </c>
      <c r="C2405" s="3" t="s">
        <v>4820</v>
      </c>
      <c r="D2405" s="3" t="s">
        <v>4821</v>
      </c>
      <c r="E2405" s="3" t="s">
        <v>5020</v>
      </c>
      <c r="F2405" s="3">
        <v>844</v>
      </c>
      <c r="H2405" s="3">
        <v>934</v>
      </c>
      <c r="J2405" s="3">
        <v>899</v>
      </c>
      <c r="L2405" s="3">
        <v>1119</v>
      </c>
      <c r="N2405" s="3">
        <v>1317</v>
      </c>
      <c r="P2405" s="3">
        <v>1288</v>
      </c>
    </row>
    <row r="2406" spans="1:16" x14ac:dyDescent="0.3">
      <c r="A2406" s="3">
        <v>2455</v>
      </c>
      <c r="B2406" s="3" t="s">
        <v>17</v>
      </c>
      <c r="C2406" s="3" t="s">
        <v>4822</v>
      </c>
      <c r="D2406" s="3" t="s">
        <v>4823</v>
      </c>
      <c r="E2406" s="3" t="s">
        <v>5016</v>
      </c>
      <c r="F2406" s="3">
        <v>332</v>
      </c>
      <c r="H2406" s="3">
        <v>326</v>
      </c>
      <c r="J2406" s="3">
        <v>399</v>
      </c>
      <c r="L2406" s="3">
        <v>553</v>
      </c>
      <c r="N2406" s="3">
        <v>656</v>
      </c>
      <c r="P2406" s="3">
        <v>772</v>
      </c>
    </row>
    <row r="2407" spans="1:16" x14ac:dyDescent="0.3">
      <c r="A2407" s="3">
        <v>2456</v>
      </c>
      <c r="B2407" s="3" t="s">
        <v>17</v>
      </c>
      <c r="C2407" s="3" t="s">
        <v>4824</v>
      </c>
      <c r="D2407" s="3" t="s">
        <v>4825</v>
      </c>
      <c r="E2407" s="3" t="s">
        <v>5016</v>
      </c>
      <c r="F2407" s="3">
        <v>336</v>
      </c>
      <c r="H2407" s="3">
        <v>285</v>
      </c>
      <c r="J2407" s="3">
        <v>262</v>
      </c>
      <c r="L2407" s="3">
        <v>280</v>
      </c>
      <c r="N2407" s="3">
        <v>359</v>
      </c>
      <c r="P2407" s="3">
        <v>421</v>
      </c>
    </row>
    <row r="2408" spans="1:16" x14ac:dyDescent="0.3">
      <c r="A2408" s="3">
        <v>2457</v>
      </c>
      <c r="B2408" s="3" t="s">
        <v>17</v>
      </c>
      <c r="C2408" s="3" t="s">
        <v>4826</v>
      </c>
      <c r="D2408" s="3" t="s">
        <v>4827</v>
      </c>
      <c r="E2408" s="3" t="s">
        <v>11</v>
      </c>
      <c r="F2408" s="3">
        <v>904</v>
      </c>
      <c r="H2408" s="3">
        <v>900</v>
      </c>
      <c r="J2408" s="3">
        <v>856</v>
      </c>
      <c r="L2408" s="3">
        <v>919</v>
      </c>
      <c r="N2408" s="3">
        <v>1112</v>
      </c>
      <c r="P2408" s="3">
        <v>1268</v>
      </c>
    </row>
    <row r="2409" spans="1:16" x14ac:dyDescent="0.3">
      <c r="A2409" s="3">
        <v>2458</v>
      </c>
      <c r="B2409" s="3" t="s">
        <v>17</v>
      </c>
      <c r="C2409" s="3" t="s">
        <v>4828</v>
      </c>
      <c r="D2409" s="3" t="s">
        <v>4829</v>
      </c>
      <c r="E2409" s="3" t="s">
        <v>5017</v>
      </c>
      <c r="F2409" s="3">
        <v>833</v>
      </c>
      <c r="H2409" s="3">
        <v>899</v>
      </c>
      <c r="J2409" s="3">
        <v>1181</v>
      </c>
      <c r="L2409" s="3">
        <v>1528</v>
      </c>
      <c r="N2409" s="3">
        <v>1704</v>
      </c>
      <c r="P2409" s="3">
        <v>1950</v>
      </c>
    </row>
    <row r="2410" spans="1:16" x14ac:dyDescent="0.3">
      <c r="A2410" s="3">
        <v>2459</v>
      </c>
      <c r="B2410" s="3" t="s">
        <v>17</v>
      </c>
      <c r="C2410" s="3" t="s">
        <v>4830</v>
      </c>
      <c r="D2410" s="3" t="s">
        <v>4831</v>
      </c>
      <c r="E2410" s="3" t="s">
        <v>5014</v>
      </c>
      <c r="F2410" s="3">
        <v>2728</v>
      </c>
      <c r="H2410" s="3">
        <v>3539</v>
      </c>
      <c r="J2410" s="3">
        <v>3610</v>
      </c>
      <c r="L2410" s="3">
        <v>4079</v>
      </c>
      <c r="N2410" s="3">
        <v>4182</v>
      </c>
      <c r="P2410" s="3">
        <v>4686</v>
      </c>
    </row>
    <row r="2411" spans="1:16" x14ac:dyDescent="0.3">
      <c r="A2411" s="3">
        <v>2460</v>
      </c>
      <c r="B2411" s="3" t="s">
        <v>17</v>
      </c>
      <c r="C2411" s="3" t="s">
        <v>4832</v>
      </c>
      <c r="D2411" s="3" t="s">
        <v>4833</v>
      </c>
      <c r="E2411" s="3" t="s">
        <v>5017</v>
      </c>
      <c r="F2411" s="3">
        <v>170</v>
      </c>
      <c r="H2411" s="3">
        <v>154</v>
      </c>
      <c r="J2411" s="3">
        <v>162</v>
      </c>
      <c r="L2411" s="3">
        <v>187</v>
      </c>
      <c r="N2411" s="3">
        <v>203</v>
      </c>
      <c r="P2411" s="3">
        <v>265</v>
      </c>
    </row>
    <row r="2412" spans="1:16" x14ac:dyDescent="0.3">
      <c r="A2412" s="3">
        <v>2461</v>
      </c>
      <c r="B2412" s="3" t="s">
        <v>17</v>
      </c>
      <c r="C2412" s="3" t="s">
        <v>4834</v>
      </c>
      <c r="D2412" s="3" t="s">
        <v>4835</v>
      </c>
      <c r="E2412" s="3" t="s">
        <v>5017</v>
      </c>
      <c r="F2412" s="3">
        <v>855</v>
      </c>
      <c r="H2412" s="3">
        <v>734</v>
      </c>
      <c r="J2412" s="3">
        <v>750</v>
      </c>
      <c r="L2412" s="3">
        <v>861</v>
      </c>
      <c r="N2412" s="3">
        <v>781</v>
      </c>
      <c r="P2412" s="3">
        <v>868</v>
      </c>
    </row>
    <row r="2413" spans="1:16" x14ac:dyDescent="0.3">
      <c r="A2413" s="3">
        <v>2462</v>
      </c>
      <c r="B2413" s="3" t="s">
        <v>17</v>
      </c>
      <c r="C2413" s="3" t="s">
        <v>4836</v>
      </c>
      <c r="D2413" s="3" t="s">
        <v>4837</v>
      </c>
      <c r="E2413" s="3" t="s">
        <v>5012</v>
      </c>
      <c r="F2413" s="3">
        <v>788</v>
      </c>
      <c r="H2413" s="3">
        <v>888</v>
      </c>
      <c r="J2413" s="3">
        <v>932</v>
      </c>
      <c r="L2413" s="3">
        <v>999</v>
      </c>
      <c r="N2413" s="3">
        <v>1047</v>
      </c>
      <c r="P2413" s="3">
        <v>1112</v>
      </c>
    </row>
    <row r="2414" spans="1:16" x14ac:dyDescent="0.3">
      <c r="A2414" s="3">
        <v>2463</v>
      </c>
      <c r="B2414" s="3" t="s">
        <v>17</v>
      </c>
      <c r="C2414" s="3" t="s">
        <v>4838</v>
      </c>
      <c r="D2414" s="3" t="s">
        <v>4839</v>
      </c>
      <c r="E2414" s="3" t="s">
        <v>5014</v>
      </c>
      <c r="F2414" s="3">
        <v>1114</v>
      </c>
      <c r="H2414" s="3">
        <v>1439</v>
      </c>
      <c r="J2414" s="3">
        <v>1465</v>
      </c>
      <c r="L2414" s="3">
        <v>1588</v>
      </c>
      <c r="N2414" s="3">
        <v>1611</v>
      </c>
      <c r="P2414" s="3">
        <v>1583</v>
      </c>
    </row>
    <row r="2415" spans="1:16" x14ac:dyDescent="0.3">
      <c r="A2415" s="3">
        <v>2464</v>
      </c>
      <c r="B2415" s="3" t="s">
        <v>17</v>
      </c>
      <c r="C2415" s="3" t="s">
        <v>4840</v>
      </c>
      <c r="D2415" s="3" t="s">
        <v>4841</v>
      </c>
      <c r="E2415" s="3" t="s">
        <v>5013</v>
      </c>
      <c r="F2415" s="3">
        <v>331</v>
      </c>
      <c r="H2415" s="3">
        <v>317</v>
      </c>
      <c r="J2415" s="3">
        <v>348</v>
      </c>
      <c r="L2415" s="3">
        <v>415</v>
      </c>
      <c r="N2415" s="3">
        <v>535</v>
      </c>
      <c r="P2415" s="3">
        <v>599</v>
      </c>
    </row>
    <row r="2416" spans="1:16" x14ac:dyDescent="0.3">
      <c r="A2416" s="3">
        <v>2465</v>
      </c>
      <c r="B2416" s="3" t="s">
        <v>17</v>
      </c>
      <c r="C2416" s="3" t="s">
        <v>4842</v>
      </c>
      <c r="D2416" s="3" t="s">
        <v>4843</v>
      </c>
      <c r="E2416" s="3" t="s">
        <v>5013</v>
      </c>
      <c r="F2416" s="3">
        <v>112</v>
      </c>
      <c r="H2416" s="3">
        <v>121</v>
      </c>
      <c r="J2416" s="3">
        <v>95</v>
      </c>
      <c r="L2416" s="3">
        <v>112</v>
      </c>
      <c r="N2416" s="3">
        <v>117</v>
      </c>
      <c r="P2416" s="3">
        <v>119</v>
      </c>
    </row>
    <row r="2417" spans="1:16" x14ac:dyDescent="0.3">
      <c r="A2417" s="3">
        <v>2466</v>
      </c>
      <c r="B2417" s="3" t="s">
        <v>17</v>
      </c>
      <c r="C2417" s="3" t="s">
        <v>4844</v>
      </c>
      <c r="D2417" s="3" t="s">
        <v>4845</v>
      </c>
      <c r="E2417" s="3" t="s">
        <v>5012</v>
      </c>
      <c r="F2417" s="3">
        <v>323</v>
      </c>
      <c r="H2417" s="3">
        <v>285</v>
      </c>
      <c r="J2417" s="3">
        <v>354</v>
      </c>
      <c r="L2417" s="3">
        <v>356</v>
      </c>
      <c r="N2417" s="3">
        <v>420</v>
      </c>
      <c r="P2417" s="3">
        <v>415</v>
      </c>
    </row>
    <row r="2418" spans="1:16" x14ac:dyDescent="0.3">
      <c r="A2418" s="3">
        <v>2467</v>
      </c>
      <c r="B2418" s="3" t="s">
        <v>17</v>
      </c>
      <c r="C2418" s="3" t="s">
        <v>4846</v>
      </c>
      <c r="D2418" s="3" t="s">
        <v>4847</v>
      </c>
      <c r="E2418" s="3" t="s">
        <v>11</v>
      </c>
      <c r="F2418" s="3">
        <v>1452</v>
      </c>
      <c r="H2418" s="3">
        <v>1318</v>
      </c>
      <c r="J2418" s="3">
        <v>1224</v>
      </c>
      <c r="L2418" s="3">
        <v>1311</v>
      </c>
      <c r="N2418" s="3">
        <v>1455</v>
      </c>
      <c r="P2418" s="3">
        <v>1375</v>
      </c>
    </row>
    <row r="2419" spans="1:16" x14ac:dyDescent="0.3">
      <c r="A2419" s="3">
        <v>2468</v>
      </c>
      <c r="B2419" s="3" t="s">
        <v>17</v>
      </c>
      <c r="C2419" s="3" t="s">
        <v>4848</v>
      </c>
      <c r="D2419" s="3" t="s">
        <v>4849</v>
      </c>
      <c r="E2419" s="3" t="s">
        <v>5025</v>
      </c>
      <c r="F2419" s="3">
        <v>1172</v>
      </c>
      <c r="H2419" s="3">
        <v>1129</v>
      </c>
      <c r="J2419" s="3">
        <v>880</v>
      </c>
      <c r="L2419" s="3">
        <v>1083</v>
      </c>
      <c r="N2419" s="3">
        <v>1323</v>
      </c>
      <c r="P2419" s="3">
        <v>1289</v>
      </c>
    </row>
    <row r="2420" spans="1:16" x14ac:dyDescent="0.3">
      <c r="A2420" s="3">
        <v>2469</v>
      </c>
      <c r="B2420" s="3" t="s">
        <v>17</v>
      </c>
      <c r="C2420" s="3" t="s">
        <v>4850</v>
      </c>
      <c r="D2420" s="3" t="s">
        <v>4851</v>
      </c>
      <c r="E2420" s="3" t="s">
        <v>11</v>
      </c>
      <c r="F2420" s="3">
        <v>1467</v>
      </c>
      <c r="H2420" s="3">
        <v>1914</v>
      </c>
      <c r="J2420" s="3">
        <v>2275</v>
      </c>
      <c r="L2420" s="3">
        <v>2360</v>
      </c>
      <c r="N2420" s="3">
        <v>2376</v>
      </c>
      <c r="P2420" s="3">
        <v>2374</v>
      </c>
    </row>
    <row r="2421" spans="1:16" x14ac:dyDescent="0.3">
      <c r="A2421" s="3">
        <v>2470</v>
      </c>
      <c r="B2421" s="3" t="s">
        <v>17</v>
      </c>
      <c r="C2421" s="3" t="s">
        <v>4852</v>
      </c>
      <c r="D2421" s="3" t="s">
        <v>4853</v>
      </c>
      <c r="E2421" s="3" t="s">
        <v>5017</v>
      </c>
      <c r="F2421" s="3">
        <v>233</v>
      </c>
      <c r="H2421" s="3">
        <v>184</v>
      </c>
      <c r="J2421" s="3">
        <v>180</v>
      </c>
      <c r="L2421" s="3">
        <v>200</v>
      </c>
      <c r="N2421" s="3">
        <v>197</v>
      </c>
      <c r="P2421" s="3">
        <v>209</v>
      </c>
    </row>
    <row r="2422" spans="1:16" x14ac:dyDescent="0.3">
      <c r="A2422" s="3">
        <v>2471</v>
      </c>
      <c r="B2422" s="3" t="s">
        <v>17</v>
      </c>
      <c r="C2422" s="3" t="s">
        <v>4854</v>
      </c>
      <c r="D2422" s="3" t="s">
        <v>4855</v>
      </c>
      <c r="E2422" s="3" t="s">
        <v>11</v>
      </c>
      <c r="F2422" s="3">
        <v>1833</v>
      </c>
      <c r="H2422" s="3">
        <v>1738</v>
      </c>
      <c r="J2422" s="3">
        <v>1835</v>
      </c>
      <c r="L2422" s="3">
        <v>2041</v>
      </c>
      <c r="N2422" s="3">
        <v>2182</v>
      </c>
      <c r="P2422" s="3">
        <v>2450</v>
      </c>
    </row>
    <row r="2423" spans="1:16" x14ac:dyDescent="0.3">
      <c r="A2423" s="3">
        <v>2472</v>
      </c>
      <c r="B2423" s="3" t="s">
        <v>17</v>
      </c>
      <c r="C2423" s="3" t="s">
        <v>4856</v>
      </c>
      <c r="D2423" s="3" t="s">
        <v>4857</v>
      </c>
      <c r="E2423" s="3" t="s">
        <v>5015</v>
      </c>
      <c r="F2423" s="3">
        <v>580</v>
      </c>
      <c r="H2423" s="3">
        <v>515</v>
      </c>
      <c r="J2423" s="3">
        <v>408</v>
      </c>
      <c r="L2423" s="3">
        <v>393</v>
      </c>
      <c r="N2423" s="3">
        <v>403</v>
      </c>
      <c r="P2423" s="3">
        <v>395</v>
      </c>
    </row>
    <row r="2424" spans="1:16" x14ac:dyDescent="0.3">
      <c r="A2424" s="3">
        <v>2473</v>
      </c>
      <c r="B2424" s="3" t="s">
        <v>17</v>
      </c>
      <c r="C2424" s="3" t="s">
        <v>4858</v>
      </c>
      <c r="D2424" s="3" t="s">
        <v>4859</v>
      </c>
      <c r="E2424" s="3" t="s">
        <v>5018</v>
      </c>
      <c r="F2424" s="3">
        <v>3047</v>
      </c>
      <c r="H2424" s="3">
        <v>3275</v>
      </c>
      <c r="J2424" s="3">
        <v>3037</v>
      </c>
      <c r="L2424" s="3">
        <v>3101</v>
      </c>
      <c r="N2424" s="3">
        <v>3231</v>
      </c>
      <c r="P2424" s="3">
        <v>3352</v>
      </c>
    </row>
    <row r="2425" spans="1:16" x14ac:dyDescent="0.3">
      <c r="A2425" s="3">
        <v>2474</v>
      </c>
      <c r="B2425" s="3" t="s">
        <v>17</v>
      </c>
      <c r="C2425" s="3" t="s">
        <v>4860</v>
      </c>
      <c r="D2425" s="3" t="s">
        <v>4861</v>
      </c>
      <c r="E2425" s="3" t="s">
        <v>5018</v>
      </c>
      <c r="F2425" s="3">
        <v>13271</v>
      </c>
      <c r="H2425" s="3">
        <v>17999</v>
      </c>
      <c r="J2425" s="3">
        <v>19982</v>
      </c>
      <c r="L2425" s="3">
        <v>22727</v>
      </c>
      <c r="N2425" s="3">
        <v>24368</v>
      </c>
      <c r="P2425" s="3">
        <v>26345</v>
      </c>
    </row>
    <row r="2426" spans="1:16" x14ac:dyDescent="0.3">
      <c r="A2426" s="3">
        <v>2475</v>
      </c>
      <c r="B2426" s="3" t="s">
        <v>17</v>
      </c>
      <c r="C2426" s="3" t="s">
        <v>4862</v>
      </c>
      <c r="D2426" s="3" t="s">
        <v>4863</v>
      </c>
      <c r="E2426" s="3" t="s">
        <v>5027</v>
      </c>
      <c r="F2426" s="3">
        <v>3215</v>
      </c>
      <c r="H2426" s="3">
        <v>14255</v>
      </c>
      <c r="J2426" s="3">
        <v>18808</v>
      </c>
      <c r="L2426" s="3">
        <v>19519</v>
      </c>
      <c r="N2426" s="3">
        <v>19548</v>
      </c>
      <c r="P2426" s="3">
        <v>21672</v>
      </c>
    </row>
    <row r="2427" spans="1:16" x14ac:dyDescent="0.3">
      <c r="A2427" s="3">
        <v>2476</v>
      </c>
      <c r="B2427" s="3" t="s">
        <v>17</v>
      </c>
      <c r="C2427" s="3" t="s">
        <v>4864</v>
      </c>
      <c r="D2427" s="3" t="s">
        <v>4865</v>
      </c>
      <c r="E2427" s="3" t="s">
        <v>5022</v>
      </c>
      <c r="F2427" s="3">
        <v>1643</v>
      </c>
      <c r="H2427" s="3">
        <v>1787</v>
      </c>
      <c r="J2427" s="3">
        <v>2009</v>
      </c>
      <c r="L2427" s="3">
        <v>2487</v>
      </c>
      <c r="N2427" s="3">
        <v>2906</v>
      </c>
      <c r="P2427" s="3">
        <v>3435</v>
      </c>
    </row>
    <row r="2428" spans="1:16" x14ac:dyDescent="0.3">
      <c r="A2428" s="3">
        <v>2477</v>
      </c>
      <c r="B2428" s="3" t="s">
        <v>17</v>
      </c>
      <c r="C2428" s="3" t="s">
        <v>4866</v>
      </c>
      <c r="D2428" s="3" t="s">
        <v>4867</v>
      </c>
      <c r="E2428" s="3" t="s">
        <v>11</v>
      </c>
      <c r="F2428" s="3">
        <v>193</v>
      </c>
      <c r="H2428" s="3">
        <v>150</v>
      </c>
      <c r="J2428" s="3">
        <v>150</v>
      </c>
      <c r="L2428" s="3">
        <v>147</v>
      </c>
      <c r="N2428" s="3">
        <v>136</v>
      </c>
      <c r="P2428" s="3">
        <v>79</v>
      </c>
    </row>
    <row r="2429" spans="1:16" x14ac:dyDescent="0.3">
      <c r="A2429" s="3">
        <v>2478</v>
      </c>
      <c r="B2429" s="3" t="s">
        <v>17</v>
      </c>
      <c r="C2429" s="3" t="s">
        <v>4868</v>
      </c>
      <c r="D2429" s="3" t="s">
        <v>4869</v>
      </c>
      <c r="E2429" s="3" t="s">
        <v>5013</v>
      </c>
      <c r="F2429" s="3">
        <v>1142</v>
      </c>
      <c r="H2429" s="3">
        <v>1230</v>
      </c>
      <c r="J2429" s="3">
        <v>1575</v>
      </c>
      <c r="L2429" s="3">
        <v>1818</v>
      </c>
      <c r="N2429" s="3">
        <v>2093</v>
      </c>
      <c r="P2429" s="3">
        <v>2393</v>
      </c>
    </row>
    <row r="2430" spans="1:16" x14ac:dyDescent="0.3">
      <c r="A2430" s="3">
        <v>2479</v>
      </c>
      <c r="B2430" s="3" t="s">
        <v>17</v>
      </c>
      <c r="C2430" s="3" t="s">
        <v>4870</v>
      </c>
      <c r="D2430" s="3" t="s">
        <v>4871</v>
      </c>
      <c r="E2430" s="3" t="s">
        <v>5017</v>
      </c>
      <c r="F2430" s="3">
        <v>392</v>
      </c>
      <c r="H2430" s="3">
        <v>427</v>
      </c>
      <c r="J2430" s="3">
        <v>457</v>
      </c>
      <c r="L2430" s="3">
        <v>664</v>
      </c>
      <c r="N2430" s="3">
        <v>780</v>
      </c>
      <c r="P2430" s="3">
        <v>913</v>
      </c>
    </row>
    <row r="2431" spans="1:16" x14ac:dyDescent="0.3">
      <c r="A2431" s="3">
        <v>2480</v>
      </c>
      <c r="B2431" s="3" t="s">
        <v>17</v>
      </c>
      <c r="C2431" s="3" t="s">
        <v>4872</v>
      </c>
      <c r="D2431" s="3" t="s">
        <v>4873</v>
      </c>
      <c r="E2431" s="3" t="s">
        <v>5022</v>
      </c>
      <c r="F2431" s="3">
        <v>7755</v>
      </c>
      <c r="H2431" s="3">
        <v>8329</v>
      </c>
      <c r="J2431" s="3">
        <v>7893</v>
      </c>
      <c r="L2431" s="3">
        <v>8899</v>
      </c>
      <c r="N2431" s="3">
        <v>9076</v>
      </c>
      <c r="P2431" s="3">
        <v>9777</v>
      </c>
    </row>
    <row r="2432" spans="1:16" x14ac:dyDescent="0.3">
      <c r="A2432" s="3">
        <v>2481</v>
      </c>
      <c r="B2432" s="3" t="s">
        <v>17</v>
      </c>
      <c r="C2432" s="3" t="s">
        <v>4874</v>
      </c>
      <c r="D2432" s="3" t="s">
        <v>4875</v>
      </c>
      <c r="E2432" s="3" t="s">
        <v>5023</v>
      </c>
      <c r="F2432" s="3">
        <v>522</v>
      </c>
      <c r="H2432" s="3">
        <v>552</v>
      </c>
      <c r="J2432" s="3">
        <v>568</v>
      </c>
      <c r="L2432" s="3">
        <v>623</v>
      </c>
      <c r="N2432" s="3">
        <v>718</v>
      </c>
      <c r="P2432" s="3">
        <v>818</v>
      </c>
    </row>
    <row r="2433" spans="1:16" x14ac:dyDescent="0.3">
      <c r="A2433" s="3">
        <v>2482</v>
      </c>
      <c r="B2433" s="3" t="s">
        <v>17</v>
      </c>
      <c r="C2433" s="3" t="s">
        <v>4876</v>
      </c>
      <c r="D2433" s="3" t="s">
        <v>4877</v>
      </c>
      <c r="E2433" s="3" t="s">
        <v>5016</v>
      </c>
      <c r="F2433" s="3">
        <v>1489</v>
      </c>
      <c r="H2433" s="3">
        <v>1544</v>
      </c>
      <c r="J2433" s="3">
        <v>1209</v>
      </c>
      <c r="L2433" s="3">
        <v>1426</v>
      </c>
      <c r="N2433" s="3">
        <v>1342</v>
      </c>
      <c r="P2433" s="3">
        <v>1421</v>
      </c>
    </row>
    <row r="2434" spans="1:16" x14ac:dyDescent="0.3">
      <c r="A2434" s="3">
        <v>2483</v>
      </c>
      <c r="B2434" s="3" t="s">
        <v>17</v>
      </c>
      <c r="C2434" s="3" t="s">
        <v>4878</v>
      </c>
      <c r="D2434" s="3" t="s">
        <v>4879</v>
      </c>
      <c r="E2434" s="3" t="s">
        <v>11</v>
      </c>
      <c r="F2434" s="3">
        <v>593</v>
      </c>
      <c r="H2434" s="3">
        <v>543</v>
      </c>
      <c r="J2434" s="3">
        <v>466</v>
      </c>
      <c r="L2434" s="3">
        <v>506</v>
      </c>
      <c r="N2434" s="3">
        <v>552</v>
      </c>
      <c r="P2434" s="3">
        <v>625</v>
      </c>
    </row>
    <row r="2435" spans="1:16" x14ac:dyDescent="0.3">
      <c r="A2435" s="3">
        <v>2485</v>
      </c>
      <c r="B2435" s="3" t="s">
        <v>17</v>
      </c>
      <c r="C2435" s="3" t="s">
        <v>4880</v>
      </c>
      <c r="D2435" s="3" t="s">
        <v>4881</v>
      </c>
      <c r="E2435" s="3" t="s">
        <v>5014</v>
      </c>
      <c r="F2435" s="3">
        <v>878</v>
      </c>
      <c r="H2435" s="3">
        <v>874</v>
      </c>
      <c r="J2435" s="3">
        <v>1037</v>
      </c>
      <c r="L2435" s="3">
        <v>1135</v>
      </c>
      <c r="N2435" s="3">
        <v>1232</v>
      </c>
      <c r="P2435" s="3">
        <v>1310</v>
      </c>
    </row>
    <row r="2436" spans="1:16" x14ac:dyDescent="0.3">
      <c r="A2436" s="3">
        <v>2486</v>
      </c>
      <c r="B2436" s="3" t="s">
        <v>17</v>
      </c>
      <c r="C2436" s="3" t="s">
        <v>4882</v>
      </c>
      <c r="D2436" s="3" t="s">
        <v>4883</v>
      </c>
      <c r="E2436" s="3" t="s">
        <v>5016</v>
      </c>
      <c r="F2436" s="3">
        <v>217</v>
      </c>
      <c r="H2436" s="3">
        <v>165</v>
      </c>
      <c r="J2436" s="3">
        <v>142</v>
      </c>
      <c r="L2436" s="3">
        <v>157</v>
      </c>
      <c r="N2436" s="3">
        <v>171</v>
      </c>
      <c r="P2436" s="3">
        <v>185</v>
      </c>
    </row>
    <row r="2437" spans="1:16" x14ac:dyDescent="0.3">
      <c r="A2437" s="3">
        <v>2487</v>
      </c>
      <c r="B2437" s="3" t="s">
        <v>17</v>
      </c>
      <c r="C2437" s="3" t="s">
        <v>4884</v>
      </c>
      <c r="D2437" s="3" t="s">
        <v>4885</v>
      </c>
      <c r="E2437" s="3" t="s">
        <v>11</v>
      </c>
      <c r="F2437" s="3">
        <v>907</v>
      </c>
      <c r="H2437" s="3">
        <v>879</v>
      </c>
      <c r="J2437" s="3">
        <v>789</v>
      </c>
      <c r="L2437" s="3">
        <v>816</v>
      </c>
      <c r="N2437" s="3">
        <v>812</v>
      </c>
      <c r="P2437" s="3">
        <v>784</v>
      </c>
    </row>
    <row r="2438" spans="1:16" x14ac:dyDescent="0.3">
      <c r="A2438" s="3">
        <v>2488</v>
      </c>
      <c r="B2438" s="3" t="s">
        <v>17</v>
      </c>
      <c r="C2438" s="3" t="s">
        <v>4886</v>
      </c>
      <c r="D2438" s="3" t="s">
        <v>4887</v>
      </c>
      <c r="E2438" s="3" t="s">
        <v>5014</v>
      </c>
      <c r="F2438" s="3">
        <v>588</v>
      </c>
      <c r="H2438" s="3">
        <v>620</v>
      </c>
      <c r="J2438" s="3">
        <v>658</v>
      </c>
      <c r="L2438" s="3">
        <v>821</v>
      </c>
      <c r="N2438" s="3">
        <v>965</v>
      </c>
      <c r="P2438" s="3">
        <v>1068</v>
      </c>
    </row>
    <row r="2439" spans="1:16" x14ac:dyDescent="0.3">
      <c r="A2439" s="3">
        <v>2489</v>
      </c>
      <c r="B2439" s="3" t="s">
        <v>17</v>
      </c>
      <c r="C2439" s="3" t="s">
        <v>4888</v>
      </c>
      <c r="D2439" s="3" t="s">
        <v>4889</v>
      </c>
      <c r="E2439" s="3" t="s">
        <v>5024</v>
      </c>
      <c r="F2439" s="3">
        <v>852</v>
      </c>
      <c r="H2439" s="3">
        <v>808</v>
      </c>
      <c r="J2439" s="3">
        <v>860</v>
      </c>
      <c r="L2439" s="3">
        <v>1169</v>
      </c>
      <c r="N2439" s="3">
        <v>1519</v>
      </c>
      <c r="P2439" s="3">
        <v>2153</v>
      </c>
    </row>
    <row r="2440" spans="1:16" x14ac:dyDescent="0.3">
      <c r="A2440" s="3">
        <v>2490</v>
      </c>
      <c r="B2440" s="3" t="s">
        <v>17</v>
      </c>
      <c r="C2440" s="3" t="s">
        <v>4890</v>
      </c>
      <c r="D2440" s="3" t="s">
        <v>4891</v>
      </c>
      <c r="E2440" s="3" t="s">
        <v>5015</v>
      </c>
      <c r="F2440" s="3">
        <v>369</v>
      </c>
      <c r="H2440" s="3">
        <v>389</v>
      </c>
      <c r="J2440" s="3">
        <v>455</v>
      </c>
      <c r="L2440" s="3">
        <v>368</v>
      </c>
      <c r="N2440" s="3">
        <v>397</v>
      </c>
      <c r="P2440" s="3">
        <v>442</v>
      </c>
    </row>
    <row r="2441" spans="1:16" x14ac:dyDescent="0.3">
      <c r="A2441" s="3">
        <v>2491</v>
      </c>
      <c r="B2441" s="3" t="s">
        <v>17</v>
      </c>
      <c r="C2441" s="3" t="s">
        <v>4892</v>
      </c>
      <c r="D2441" s="3" t="s">
        <v>4893</v>
      </c>
      <c r="E2441" s="3" t="s">
        <v>11</v>
      </c>
      <c r="F2441" s="3">
        <v>1058</v>
      </c>
      <c r="H2441" s="3">
        <v>993</v>
      </c>
      <c r="J2441" s="3">
        <v>909</v>
      </c>
      <c r="L2441" s="3">
        <v>883</v>
      </c>
      <c r="N2441" s="3">
        <v>900</v>
      </c>
      <c r="P2441" s="3">
        <v>932</v>
      </c>
    </row>
    <row r="2442" spans="1:16" x14ac:dyDescent="0.3">
      <c r="A2442" s="3">
        <v>2492</v>
      </c>
      <c r="B2442" s="3" t="s">
        <v>17</v>
      </c>
      <c r="C2442" s="3" t="s">
        <v>4894</v>
      </c>
      <c r="D2442" s="3" t="s">
        <v>4895</v>
      </c>
      <c r="E2442" s="3" t="s">
        <v>5017</v>
      </c>
      <c r="F2442" s="3">
        <v>67</v>
      </c>
      <c r="H2442" s="3">
        <v>61</v>
      </c>
      <c r="J2442" s="3">
        <v>73</v>
      </c>
      <c r="L2442" s="3">
        <v>67</v>
      </c>
      <c r="N2442" s="3">
        <v>87</v>
      </c>
      <c r="P2442" s="3">
        <v>109</v>
      </c>
    </row>
    <row r="2443" spans="1:16" x14ac:dyDescent="0.3">
      <c r="A2443" s="3">
        <v>2493</v>
      </c>
      <c r="B2443" s="3" t="s">
        <v>17</v>
      </c>
      <c r="C2443" s="3" t="s">
        <v>4896</v>
      </c>
      <c r="D2443" s="3" t="s">
        <v>4897</v>
      </c>
      <c r="E2443" s="3" t="s">
        <v>5016</v>
      </c>
      <c r="F2443" s="3">
        <v>320</v>
      </c>
      <c r="H2443" s="3">
        <v>346</v>
      </c>
      <c r="J2443" s="3">
        <v>404</v>
      </c>
      <c r="L2443" s="3">
        <v>523</v>
      </c>
      <c r="N2443" s="3">
        <v>692</v>
      </c>
      <c r="P2443" s="3">
        <v>955</v>
      </c>
    </row>
    <row r="2444" spans="1:16" x14ac:dyDescent="0.3">
      <c r="A2444" s="3">
        <v>2494</v>
      </c>
      <c r="B2444" s="3" t="s">
        <v>17</v>
      </c>
      <c r="C2444" s="3" t="s">
        <v>4898</v>
      </c>
      <c r="D2444" s="3" t="s">
        <v>4899</v>
      </c>
      <c r="E2444" s="3" t="s">
        <v>11</v>
      </c>
      <c r="F2444" s="3">
        <v>1150</v>
      </c>
      <c r="H2444" s="3">
        <v>1640</v>
      </c>
      <c r="J2444" s="3">
        <v>1681</v>
      </c>
      <c r="L2444" s="3">
        <v>2057</v>
      </c>
      <c r="N2444" s="3">
        <v>2199</v>
      </c>
      <c r="P2444" s="3">
        <v>2269</v>
      </c>
    </row>
    <row r="2445" spans="1:16" x14ac:dyDescent="0.3">
      <c r="A2445" s="3">
        <v>2495</v>
      </c>
      <c r="B2445" s="3" t="s">
        <v>17</v>
      </c>
      <c r="C2445" s="3" t="s">
        <v>4900</v>
      </c>
      <c r="D2445" s="3" t="s">
        <v>4901</v>
      </c>
      <c r="E2445" s="3" t="s">
        <v>5019</v>
      </c>
      <c r="F2445" s="3">
        <v>329</v>
      </c>
      <c r="H2445" s="3">
        <v>422</v>
      </c>
      <c r="J2445" s="3">
        <v>783</v>
      </c>
      <c r="L2445" s="3">
        <v>972</v>
      </c>
      <c r="N2445" s="3">
        <v>1237</v>
      </c>
      <c r="P2445" s="3">
        <v>1360</v>
      </c>
    </row>
    <row r="2446" spans="1:16" x14ac:dyDescent="0.3">
      <c r="A2446" s="3">
        <v>2496</v>
      </c>
      <c r="B2446" s="3" t="s">
        <v>17</v>
      </c>
      <c r="C2446" s="3" t="s">
        <v>4902</v>
      </c>
      <c r="D2446" s="3" t="s">
        <v>4903</v>
      </c>
      <c r="E2446" s="3" t="s">
        <v>5027</v>
      </c>
      <c r="F2446" s="3">
        <v>193</v>
      </c>
      <c r="H2446" s="3">
        <v>232</v>
      </c>
      <c r="J2446" s="3">
        <v>406</v>
      </c>
      <c r="L2446" s="3">
        <v>499</v>
      </c>
      <c r="N2446" s="3">
        <v>736</v>
      </c>
      <c r="P2446" s="3">
        <v>1159</v>
      </c>
    </row>
    <row r="2447" spans="1:16" x14ac:dyDescent="0.3">
      <c r="A2447" s="3">
        <v>2497</v>
      </c>
      <c r="B2447" s="3" t="s">
        <v>17</v>
      </c>
      <c r="C2447" s="3" t="s">
        <v>4904</v>
      </c>
      <c r="D2447" s="3" t="s">
        <v>4905</v>
      </c>
      <c r="E2447" s="3" t="s">
        <v>5028</v>
      </c>
      <c r="F2447" s="3">
        <v>709</v>
      </c>
      <c r="H2447" s="3">
        <v>955</v>
      </c>
      <c r="J2447" s="3">
        <v>1063</v>
      </c>
      <c r="L2447" s="3">
        <v>1126</v>
      </c>
      <c r="N2447" s="3">
        <v>1253</v>
      </c>
      <c r="P2447" s="3">
        <v>1359</v>
      </c>
    </row>
    <row r="2448" spans="1:16" x14ac:dyDescent="0.3">
      <c r="A2448" s="3">
        <v>2498</v>
      </c>
      <c r="B2448" s="3" t="s">
        <v>17</v>
      </c>
      <c r="C2448" s="3" t="s">
        <v>4906</v>
      </c>
      <c r="D2448" s="3" t="s">
        <v>4907</v>
      </c>
      <c r="E2448" s="3" t="s">
        <v>11</v>
      </c>
      <c r="F2448" s="3">
        <v>3964</v>
      </c>
      <c r="H2448" s="3">
        <v>4137</v>
      </c>
      <c r="J2448" s="3">
        <v>4360</v>
      </c>
      <c r="L2448" s="3">
        <v>4619</v>
      </c>
      <c r="N2448" s="3">
        <v>4606</v>
      </c>
      <c r="P2448" s="3">
        <v>4835</v>
      </c>
    </row>
    <row r="2449" spans="1:16" x14ac:dyDescent="0.3">
      <c r="A2449" s="3">
        <v>2499</v>
      </c>
      <c r="B2449" s="3" t="s">
        <v>17</v>
      </c>
      <c r="C2449" s="3" t="s">
        <v>4908</v>
      </c>
      <c r="D2449" s="3" t="s">
        <v>4909</v>
      </c>
      <c r="E2449" s="3" t="s">
        <v>5031</v>
      </c>
      <c r="F2449" s="3">
        <v>698</v>
      </c>
      <c r="H2449" s="3">
        <v>631</v>
      </c>
      <c r="J2449" s="3">
        <v>715</v>
      </c>
      <c r="L2449" s="3">
        <v>970</v>
      </c>
      <c r="N2449" s="3">
        <v>1184</v>
      </c>
      <c r="P2449" s="3">
        <v>1256</v>
      </c>
    </row>
    <row r="2450" spans="1:16" x14ac:dyDescent="0.3">
      <c r="A2450" s="3">
        <v>2500</v>
      </c>
      <c r="B2450" s="3" t="s">
        <v>17</v>
      </c>
      <c r="C2450" s="3" t="s">
        <v>4910</v>
      </c>
      <c r="D2450" s="3" t="s">
        <v>4911</v>
      </c>
      <c r="E2450" s="3" t="s">
        <v>5018</v>
      </c>
      <c r="F2450" s="3">
        <v>3170</v>
      </c>
      <c r="H2450" s="3">
        <v>3356</v>
      </c>
      <c r="J2450" s="3">
        <v>3122</v>
      </c>
      <c r="L2450" s="3">
        <v>3538</v>
      </c>
      <c r="N2450" s="3">
        <v>4024</v>
      </c>
      <c r="P2450" s="3">
        <v>4415</v>
      </c>
    </row>
    <row r="2451" spans="1:16" x14ac:dyDescent="0.3">
      <c r="A2451" s="3">
        <v>2501</v>
      </c>
      <c r="B2451" s="3" t="s">
        <v>17</v>
      </c>
      <c r="C2451" s="3" t="s">
        <v>4912</v>
      </c>
      <c r="D2451" s="3" t="s">
        <v>4913</v>
      </c>
      <c r="E2451" s="3" t="s">
        <v>5017</v>
      </c>
      <c r="F2451" s="3">
        <v>462</v>
      </c>
      <c r="H2451" s="3">
        <v>446</v>
      </c>
      <c r="J2451" s="3">
        <v>391</v>
      </c>
      <c r="L2451" s="3">
        <v>531</v>
      </c>
      <c r="N2451" s="3">
        <v>559</v>
      </c>
      <c r="P2451" s="3">
        <v>743</v>
      </c>
    </row>
    <row r="2452" spans="1:16" x14ac:dyDescent="0.3">
      <c r="A2452" s="3">
        <v>2502</v>
      </c>
      <c r="B2452" s="3" t="s">
        <v>17</v>
      </c>
      <c r="C2452" s="3" t="s">
        <v>4914</v>
      </c>
      <c r="D2452" s="3" t="s">
        <v>4915</v>
      </c>
      <c r="E2452" s="3" t="s">
        <v>5013</v>
      </c>
      <c r="F2452" s="3">
        <v>62</v>
      </c>
      <c r="H2452" s="3">
        <v>39</v>
      </c>
      <c r="J2452" s="3">
        <v>38</v>
      </c>
      <c r="L2452" s="3">
        <v>30</v>
      </c>
      <c r="N2452" s="3">
        <v>37</v>
      </c>
      <c r="P2452" s="3">
        <v>33</v>
      </c>
    </row>
    <row r="2453" spans="1:16" x14ac:dyDescent="0.3">
      <c r="A2453" s="3">
        <v>2503</v>
      </c>
      <c r="B2453" s="3" t="s">
        <v>17</v>
      </c>
      <c r="C2453" s="3" t="s">
        <v>4916</v>
      </c>
      <c r="D2453" s="3" t="s">
        <v>4917</v>
      </c>
      <c r="E2453" s="3" t="s">
        <v>5016</v>
      </c>
      <c r="F2453" s="3">
        <v>394</v>
      </c>
      <c r="H2453" s="3">
        <v>432</v>
      </c>
      <c r="J2453" s="3">
        <v>468</v>
      </c>
      <c r="L2453" s="3">
        <v>465</v>
      </c>
      <c r="N2453" s="3">
        <v>586</v>
      </c>
      <c r="P2453" s="3">
        <v>837</v>
      </c>
    </row>
    <row r="2454" spans="1:16" x14ac:dyDescent="0.3">
      <c r="A2454" s="3">
        <v>2504</v>
      </c>
      <c r="B2454" s="3" t="s">
        <v>17</v>
      </c>
      <c r="C2454" s="3" t="s">
        <v>4918</v>
      </c>
      <c r="D2454" s="3" t="s">
        <v>4919</v>
      </c>
      <c r="E2454" s="3" t="s">
        <v>5017</v>
      </c>
      <c r="F2454" s="3">
        <v>126</v>
      </c>
      <c r="H2454" s="3">
        <v>102</v>
      </c>
      <c r="J2454" s="3">
        <v>120</v>
      </c>
      <c r="L2454" s="3">
        <v>120</v>
      </c>
      <c r="N2454" s="3">
        <v>117</v>
      </c>
      <c r="P2454" s="3">
        <v>170</v>
      </c>
    </row>
    <row r="2455" spans="1:16" x14ac:dyDescent="0.3">
      <c r="A2455" s="3">
        <v>2505</v>
      </c>
      <c r="B2455" s="3" t="s">
        <v>17</v>
      </c>
      <c r="C2455" s="3" t="s">
        <v>4920</v>
      </c>
      <c r="D2455" s="3" t="s">
        <v>4921</v>
      </c>
      <c r="E2455" s="3" t="s">
        <v>5017</v>
      </c>
      <c r="F2455" s="3">
        <v>299</v>
      </c>
      <c r="H2455" s="3">
        <v>306</v>
      </c>
      <c r="J2455" s="3">
        <v>325</v>
      </c>
      <c r="L2455" s="3">
        <v>319</v>
      </c>
      <c r="N2455" s="3">
        <v>317</v>
      </c>
      <c r="P2455" s="3">
        <v>355</v>
      </c>
    </row>
    <row r="2456" spans="1:16" x14ac:dyDescent="0.3">
      <c r="A2456" s="3">
        <v>2506</v>
      </c>
      <c r="B2456" s="3" t="s">
        <v>17</v>
      </c>
      <c r="C2456" s="3" t="s">
        <v>4922</v>
      </c>
      <c r="D2456" s="3" t="s">
        <v>4923</v>
      </c>
      <c r="E2456" s="3" t="s">
        <v>5015</v>
      </c>
      <c r="F2456" s="3">
        <v>96</v>
      </c>
      <c r="H2456" s="3">
        <v>83</v>
      </c>
      <c r="J2456" s="3">
        <v>80</v>
      </c>
      <c r="L2456" s="3">
        <v>94</v>
      </c>
      <c r="N2456" s="3">
        <v>83</v>
      </c>
      <c r="P2456" s="3">
        <v>82</v>
      </c>
    </row>
    <row r="2457" spans="1:16" x14ac:dyDescent="0.3">
      <c r="A2457" s="3">
        <v>2507</v>
      </c>
      <c r="B2457" s="3" t="s">
        <v>17</v>
      </c>
      <c r="C2457" s="3" t="s">
        <v>4924</v>
      </c>
      <c r="D2457" s="3" t="s">
        <v>4925</v>
      </c>
      <c r="E2457" s="3" t="s">
        <v>11</v>
      </c>
      <c r="F2457" s="3">
        <v>340</v>
      </c>
      <c r="H2457" s="3">
        <v>310</v>
      </c>
      <c r="J2457" s="3">
        <v>291</v>
      </c>
      <c r="L2457" s="3">
        <v>305</v>
      </c>
      <c r="N2457" s="3">
        <v>322</v>
      </c>
      <c r="P2457" s="3">
        <v>328</v>
      </c>
    </row>
    <row r="2458" spans="1:16" x14ac:dyDescent="0.3">
      <c r="A2458" s="3">
        <v>2508</v>
      </c>
      <c r="B2458" s="3" t="s">
        <v>17</v>
      </c>
      <c r="C2458" s="3" t="s">
        <v>4926</v>
      </c>
      <c r="D2458" s="3" t="s">
        <v>4927</v>
      </c>
      <c r="E2458" s="3" t="s">
        <v>5017</v>
      </c>
      <c r="F2458" s="3">
        <v>750</v>
      </c>
      <c r="H2458" s="3">
        <v>1136</v>
      </c>
      <c r="J2458" s="3">
        <v>1168</v>
      </c>
      <c r="L2458" s="3">
        <v>1255</v>
      </c>
      <c r="N2458" s="3">
        <v>1403</v>
      </c>
      <c r="P2458" s="3">
        <v>1411</v>
      </c>
    </row>
    <row r="2459" spans="1:16" x14ac:dyDescent="0.3">
      <c r="A2459" s="3">
        <v>2509</v>
      </c>
      <c r="B2459" s="3" t="s">
        <v>17</v>
      </c>
      <c r="C2459" s="3" t="s">
        <v>4928</v>
      </c>
      <c r="D2459" s="3" t="s">
        <v>4929</v>
      </c>
      <c r="E2459" s="3" t="s">
        <v>5024</v>
      </c>
      <c r="F2459" s="3">
        <v>1520</v>
      </c>
      <c r="H2459" s="3">
        <v>1925</v>
      </c>
      <c r="J2459" s="3">
        <v>2170</v>
      </c>
      <c r="L2459" s="3">
        <v>2553</v>
      </c>
      <c r="N2459" s="3">
        <v>2711</v>
      </c>
      <c r="P2459" s="3">
        <v>3173</v>
      </c>
    </row>
    <row r="2460" spans="1:16" x14ac:dyDescent="0.3">
      <c r="A2460" s="3">
        <v>2510</v>
      </c>
      <c r="B2460" s="3" t="s">
        <v>17</v>
      </c>
      <c r="C2460" s="3" t="s">
        <v>4930</v>
      </c>
      <c r="D2460" s="3" t="s">
        <v>4931</v>
      </c>
      <c r="E2460" s="3" t="s">
        <v>5018</v>
      </c>
      <c r="F2460" s="3">
        <v>3296</v>
      </c>
      <c r="H2460" s="3">
        <v>3446</v>
      </c>
      <c r="J2460" s="3">
        <v>3605</v>
      </c>
      <c r="L2460" s="3">
        <v>4131</v>
      </c>
      <c r="N2460" s="3">
        <v>4532</v>
      </c>
      <c r="P2460" s="3">
        <v>5362</v>
      </c>
    </row>
    <row r="2461" spans="1:16" x14ac:dyDescent="0.3">
      <c r="A2461" s="3">
        <v>2511</v>
      </c>
      <c r="B2461" s="3" t="s">
        <v>17</v>
      </c>
      <c r="C2461" s="3" t="s">
        <v>4932</v>
      </c>
      <c r="D2461" s="3" t="s">
        <v>4933</v>
      </c>
      <c r="E2461" s="3" t="s">
        <v>5025</v>
      </c>
      <c r="F2461" s="3">
        <v>2488</v>
      </c>
      <c r="H2461" s="3">
        <v>2344</v>
      </c>
      <c r="J2461" s="3">
        <v>2388</v>
      </c>
      <c r="L2461" s="3">
        <v>2662</v>
      </c>
      <c r="N2461" s="3">
        <v>2770</v>
      </c>
      <c r="P2461" s="3">
        <v>3073</v>
      </c>
    </row>
    <row r="2462" spans="1:16" x14ac:dyDescent="0.3">
      <c r="A2462" s="3">
        <v>2512</v>
      </c>
      <c r="B2462" s="3" t="s">
        <v>17</v>
      </c>
      <c r="C2462" s="3" t="s">
        <v>4934</v>
      </c>
      <c r="D2462" s="3" t="s">
        <v>4935</v>
      </c>
      <c r="E2462" s="3" t="s">
        <v>11</v>
      </c>
      <c r="F2462" s="3">
        <v>691</v>
      </c>
      <c r="H2462" s="3">
        <v>725</v>
      </c>
      <c r="J2462" s="3">
        <v>786</v>
      </c>
      <c r="L2462" s="3">
        <v>898</v>
      </c>
      <c r="N2462" s="3">
        <v>965</v>
      </c>
      <c r="P2462" s="3">
        <v>1024</v>
      </c>
    </row>
    <row r="2463" spans="1:16" x14ac:dyDescent="0.3">
      <c r="A2463" s="3">
        <v>2513</v>
      </c>
      <c r="B2463" s="3" t="s">
        <v>17</v>
      </c>
      <c r="C2463" s="3" t="s">
        <v>4936</v>
      </c>
      <c r="D2463" s="3" t="s">
        <v>4937</v>
      </c>
      <c r="E2463" s="3" t="s">
        <v>5022</v>
      </c>
      <c r="F2463" s="3">
        <v>836</v>
      </c>
      <c r="H2463" s="3">
        <v>851</v>
      </c>
      <c r="J2463" s="3">
        <v>876</v>
      </c>
      <c r="L2463" s="3">
        <v>1102</v>
      </c>
      <c r="N2463" s="3">
        <v>1439</v>
      </c>
      <c r="P2463" s="3">
        <v>1758</v>
      </c>
    </row>
    <row r="2464" spans="1:16" x14ac:dyDescent="0.3">
      <c r="A2464" s="3">
        <v>2514</v>
      </c>
      <c r="B2464" s="3" t="s">
        <v>17</v>
      </c>
      <c r="C2464" s="3" t="s">
        <v>4938</v>
      </c>
      <c r="D2464" s="3" t="s">
        <v>4939</v>
      </c>
      <c r="E2464" s="3" t="s">
        <v>5017</v>
      </c>
      <c r="F2464" s="3">
        <v>131</v>
      </c>
      <c r="H2464" s="3">
        <v>123</v>
      </c>
      <c r="J2464" s="3">
        <v>123</v>
      </c>
      <c r="L2464" s="3">
        <v>142</v>
      </c>
      <c r="N2464" s="3">
        <v>163</v>
      </c>
      <c r="P2464" s="3">
        <v>161</v>
      </c>
    </row>
    <row r="2465" spans="1:16" x14ac:dyDescent="0.3">
      <c r="A2465" s="3">
        <v>2515</v>
      </c>
      <c r="B2465" s="3" t="s">
        <v>17</v>
      </c>
      <c r="C2465" s="3" t="s">
        <v>4940</v>
      </c>
      <c r="D2465" s="3" t="s">
        <v>4941</v>
      </c>
      <c r="E2465" s="3" t="s">
        <v>11</v>
      </c>
      <c r="F2465" s="3">
        <v>1206</v>
      </c>
      <c r="H2465" s="3">
        <v>1223</v>
      </c>
      <c r="J2465" s="3">
        <v>1150</v>
      </c>
      <c r="L2465" s="3">
        <v>1141</v>
      </c>
      <c r="N2465" s="3">
        <v>1212</v>
      </c>
      <c r="P2465" s="3">
        <v>1145</v>
      </c>
    </row>
    <row r="2466" spans="1:16" x14ac:dyDescent="0.3">
      <c r="A2466" s="3">
        <v>2516</v>
      </c>
      <c r="B2466" s="3" t="s">
        <v>17</v>
      </c>
      <c r="C2466" s="3" t="s">
        <v>4942</v>
      </c>
      <c r="D2466" s="3" t="s">
        <v>4943</v>
      </c>
      <c r="E2466" s="3" t="s">
        <v>5028</v>
      </c>
      <c r="F2466" s="3">
        <v>969</v>
      </c>
      <c r="H2466" s="3">
        <v>997</v>
      </c>
      <c r="J2466" s="3">
        <v>934</v>
      </c>
      <c r="L2466" s="3">
        <v>990</v>
      </c>
      <c r="N2466" s="3">
        <v>1122</v>
      </c>
      <c r="P2466" s="3">
        <v>1202</v>
      </c>
    </row>
    <row r="2467" spans="1:16" x14ac:dyDescent="0.3">
      <c r="A2467" s="3">
        <v>2517</v>
      </c>
      <c r="B2467" s="3" t="s">
        <v>17</v>
      </c>
      <c r="C2467" s="3" t="s">
        <v>4944</v>
      </c>
      <c r="D2467" s="3" t="s">
        <v>4945</v>
      </c>
      <c r="E2467" s="3" t="s">
        <v>5019</v>
      </c>
      <c r="F2467" s="3">
        <v>197</v>
      </c>
      <c r="H2467" s="3">
        <v>249</v>
      </c>
      <c r="J2467" s="3">
        <v>242</v>
      </c>
      <c r="L2467" s="3">
        <v>269</v>
      </c>
      <c r="N2467" s="3">
        <v>335</v>
      </c>
      <c r="P2467" s="3">
        <v>415</v>
      </c>
    </row>
    <row r="2468" spans="1:16" x14ac:dyDescent="0.3">
      <c r="A2468" s="3">
        <v>2518</v>
      </c>
      <c r="B2468" s="3" t="s">
        <v>17</v>
      </c>
      <c r="C2468" s="3" t="s">
        <v>4946</v>
      </c>
      <c r="D2468" s="3" t="s">
        <v>4947</v>
      </c>
      <c r="E2468" s="3" t="s">
        <v>11</v>
      </c>
      <c r="F2468" s="3">
        <v>1756</v>
      </c>
      <c r="H2468" s="3">
        <v>1833</v>
      </c>
      <c r="J2468" s="3">
        <v>1969</v>
      </c>
      <c r="L2468" s="3">
        <v>2096</v>
      </c>
      <c r="N2468" s="3">
        <v>2314</v>
      </c>
      <c r="P2468" s="3">
        <v>2401</v>
      </c>
    </row>
    <row r="2469" spans="1:16" x14ac:dyDescent="0.3">
      <c r="A2469" s="3">
        <v>2519</v>
      </c>
      <c r="B2469" s="3" t="s">
        <v>17</v>
      </c>
      <c r="C2469" s="3" t="s">
        <v>4948</v>
      </c>
      <c r="D2469" s="3" t="s">
        <v>4949</v>
      </c>
      <c r="E2469" s="3" t="s">
        <v>5029</v>
      </c>
      <c r="F2469" s="3">
        <v>145</v>
      </c>
      <c r="H2469" s="3">
        <v>140</v>
      </c>
      <c r="J2469" s="3">
        <v>167</v>
      </c>
      <c r="L2469" s="3">
        <v>181</v>
      </c>
      <c r="N2469" s="3">
        <v>191</v>
      </c>
      <c r="P2469" s="3">
        <v>265</v>
      </c>
    </row>
    <row r="2470" spans="1:16" x14ac:dyDescent="0.3">
      <c r="A2470" s="3">
        <v>2520</v>
      </c>
      <c r="B2470" s="3" t="s">
        <v>17</v>
      </c>
      <c r="C2470" s="3" t="s">
        <v>4950</v>
      </c>
      <c r="D2470" s="3" t="s">
        <v>4951</v>
      </c>
      <c r="E2470" s="3" t="s">
        <v>5027</v>
      </c>
      <c r="F2470" s="3">
        <v>192</v>
      </c>
      <c r="H2470" s="3">
        <v>236</v>
      </c>
      <c r="J2470" s="3">
        <v>384</v>
      </c>
      <c r="L2470" s="3">
        <v>483</v>
      </c>
      <c r="N2470" s="3">
        <v>540</v>
      </c>
      <c r="P2470" s="3">
        <v>606</v>
      </c>
    </row>
    <row r="2471" spans="1:16" x14ac:dyDescent="0.3">
      <c r="A2471" s="3">
        <v>2521</v>
      </c>
      <c r="B2471" s="3" t="s">
        <v>17</v>
      </c>
      <c r="C2471" s="3" t="s">
        <v>4952</v>
      </c>
      <c r="D2471" s="3" t="s">
        <v>4953</v>
      </c>
      <c r="E2471" s="3" t="s">
        <v>5018</v>
      </c>
      <c r="F2471" s="3">
        <v>6233</v>
      </c>
      <c r="H2471" s="3">
        <v>8311</v>
      </c>
      <c r="J2471" s="3">
        <v>7940</v>
      </c>
      <c r="L2471" s="3">
        <v>8331</v>
      </c>
      <c r="N2471" s="3">
        <v>8441</v>
      </c>
      <c r="P2471" s="3">
        <v>9071</v>
      </c>
    </row>
    <row r="2472" spans="1:16" x14ac:dyDescent="0.3">
      <c r="A2472" s="3">
        <v>2522</v>
      </c>
      <c r="B2472" s="3" t="s">
        <v>17</v>
      </c>
      <c r="C2472" s="3" t="s">
        <v>4954</v>
      </c>
      <c r="D2472" s="3" t="s">
        <v>4955</v>
      </c>
      <c r="E2472" s="3" t="s">
        <v>5014</v>
      </c>
      <c r="F2472" s="3">
        <v>611</v>
      </c>
      <c r="H2472" s="3">
        <v>694</v>
      </c>
      <c r="J2472" s="3">
        <v>674</v>
      </c>
      <c r="L2472" s="3">
        <v>715</v>
      </c>
      <c r="N2472" s="3">
        <v>806</v>
      </c>
      <c r="P2472" s="3">
        <v>810</v>
      </c>
    </row>
    <row r="2473" spans="1:16" x14ac:dyDescent="0.3">
      <c r="A2473" s="3">
        <v>2523</v>
      </c>
      <c r="B2473" s="3" t="s">
        <v>17</v>
      </c>
      <c r="C2473" s="3" t="s">
        <v>4956</v>
      </c>
      <c r="D2473" s="3" t="s">
        <v>4957</v>
      </c>
      <c r="E2473" s="3" t="s">
        <v>5018</v>
      </c>
      <c r="F2473" s="3">
        <v>2539</v>
      </c>
      <c r="H2473" s="3">
        <v>2546</v>
      </c>
      <c r="J2473" s="3">
        <v>2280</v>
      </c>
      <c r="L2473" s="3">
        <v>2515</v>
      </c>
      <c r="N2473" s="3">
        <v>2894</v>
      </c>
      <c r="P2473" s="3">
        <v>2881</v>
      </c>
    </row>
    <row r="2474" spans="1:16" x14ac:dyDescent="0.3">
      <c r="A2474" s="3">
        <v>2524</v>
      </c>
      <c r="B2474" s="3" t="s">
        <v>17</v>
      </c>
      <c r="C2474" s="3" t="s">
        <v>4958</v>
      </c>
      <c r="D2474" s="3" t="s">
        <v>4959</v>
      </c>
      <c r="E2474" s="3" t="s">
        <v>5023</v>
      </c>
      <c r="F2474" s="3">
        <v>3913</v>
      </c>
      <c r="H2474" s="3">
        <v>4914</v>
      </c>
      <c r="J2474" s="3">
        <v>5352</v>
      </c>
      <c r="L2474" s="3">
        <v>5912</v>
      </c>
      <c r="N2474" s="3">
        <v>6272</v>
      </c>
      <c r="P2474" s="3">
        <v>7950</v>
      </c>
    </row>
    <row r="2475" spans="1:16" x14ac:dyDescent="0.3">
      <c r="A2475" s="3">
        <v>2525</v>
      </c>
      <c r="B2475" s="3" t="s">
        <v>17</v>
      </c>
      <c r="C2475" s="3" t="s">
        <v>4960</v>
      </c>
      <c r="D2475" s="3" t="s">
        <v>4961</v>
      </c>
      <c r="E2475" s="3" t="s">
        <v>5012</v>
      </c>
      <c r="F2475" s="3">
        <v>5735</v>
      </c>
      <c r="H2475" s="3">
        <v>5607</v>
      </c>
      <c r="J2475" s="3">
        <v>5090</v>
      </c>
      <c r="L2475" s="3">
        <v>5405</v>
      </c>
      <c r="N2475" s="3">
        <v>5574</v>
      </c>
      <c r="P2475" s="3">
        <v>5805</v>
      </c>
    </row>
    <row r="2476" spans="1:16" x14ac:dyDescent="0.3">
      <c r="A2476" s="3">
        <v>2526</v>
      </c>
      <c r="B2476" s="3" t="s">
        <v>17</v>
      </c>
      <c r="C2476" s="3" t="s">
        <v>4962</v>
      </c>
      <c r="D2476" s="3" t="s">
        <v>4963</v>
      </c>
      <c r="E2476" s="3" t="s">
        <v>5014</v>
      </c>
      <c r="F2476" s="3">
        <v>294</v>
      </c>
      <c r="H2476" s="3">
        <v>302</v>
      </c>
      <c r="J2476" s="3">
        <v>297</v>
      </c>
      <c r="L2476" s="3">
        <v>375</v>
      </c>
      <c r="N2476" s="3">
        <v>534</v>
      </c>
      <c r="P2476" s="3">
        <v>501</v>
      </c>
    </row>
    <row r="2477" spans="1:16" x14ac:dyDescent="0.3">
      <c r="A2477" s="3">
        <v>2527</v>
      </c>
      <c r="B2477" s="3" t="s">
        <v>17</v>
      </c>
      <c r="C2477" s="3" t="s">
        <v>4964</v>
      </c>
      <c r="D2477" s="3" t="s">
        <v>4965</v>
      </c>
      <c r="E2477" s="3" t="s">
        <v>5018</v>
      </c>
      <c r="F2477" s="3">
        <v>1021</v>
      </c>
      <c r="H2477" s="3">
        <v>929</v>
      </c>
      <c r="J2477" s="3">
        <v>1741</v>
      </c>
      <c r="L2477" s="3">
        <v>1970</v>
      </c>
      <c r="N2477" s="3">
        <v>2079</v>
      </c>
      <c r="P2477" s="3">
        <v>2233</v>
      </c>
    </row>
    <row r="2478" spans="1:16" x14ac:dyDescent="0.3">
      <c r="A2478" s="3">
        <v>2528</v>
      </c>
      <c r="B2478" s="3" t="s">
        <v>17</v>
      </c>
      <c r="C2478" s="3" t="s">
        <v>4966</v>
      </c>
      <c r="D2478" s="3" t="s">
        <v>4967</v>
      </c>
      <c r="E2478" s="3" t="s">
        <v>5019</v>
      </c>
      <c r="F2478" s="3">
        <v>351</v>
      </c>
      <c r="H2478" s="3">
        <v>345</v>
      </c>
      <c r="J2478" s="3">
        <v>410</v>
      </c>
      <c r="L2478" s="3">
        <v>560</v>
      </c>
      <c r="N2478" s="3">
        <v>660</v>
      </c>
      <c r="P2478" s="3">
        <v>685</v>
      </c>
    </row>
    <row r="2479" spans="1:16" x14ac:dyDescent="0.3">
      <c r="A2479" s="3">
        <v>2529</v>
      </c>
      <c r="B2479" s="3" t="s">
        <v>17</v>
      </c>
      <c r="C2479" s="3" t="s">
        <v>4968</v>
      </c>
      <c r="D2479" s="3" t="s">
        <v>4969</v>
      </c>
      <c r="E2479" s="3" t="s">
        <v>5013</v>
      </c>
      <c r="F2479" s="3">
        <v>105</v>
      </c>
      <c r="H2479" s="3">
        <v>102</v>
      </c>
      <c r="J2479" s="3">
        <v>87</v>
      </c>
      <c r="L2479" s="3">
        <v>94</v>
      </c>
      <c r="N2479" s="3">
        <v>118</v>
      </c>
      <c r="P2479" s="3">
        <v>109</v>
      </c>
    </row>
    <row r="2480" spans="1:16" x14ac:dyDescent="0.3">
      <c r="A2480" s="3">
        <v>2530</v>
      </c>
      <c r="B2480" s="3" t="s">
        <v>17</v>
      </c>
      <c r="C2480" s="3" t="s">
        <v>4970</v>
      </c>
      <c r="D2480" s="3" t="s">
        <v>4971</v>
      </c>
      <c r="E2480" s="3" t="s">
        <v>5015</v>
      </c>
      <c r="F2480" s="3">
        <v>499</v>
      </c>
      <c r="H2480" s="3">
        <v>811</v>
      </c>
      <c r="J2480" s="3">
        <v>1052</v>
      </c>
      <c r="L2480" s="3">
        <v>1155</v>
      </c>
      <c r="N2480" s="3">
        <v>1348</v>
      </c>
      <c r="P2480" s="3">
        <v>1455</v>
      </c>
    </row>
    <row r="2481" spans="1:16" x14ac:dyDescent="0.3">
      <c r="A2481" s="3">
        <v>2531</v>
      </c>
      <c r="B2481" s="3" t="s">
        <v>17</v>
      </c>
      <c r="C2481" s="3" t="s">
        <v>4972</v>
      </c>
      <c r="D2481" s="3" t="s">
        <v>4973</v>
      </c>
      <c r="E2481" s="3" t="s">
        <v>5017</v>
      </c>
      <c r="F2481" s="3">
        <v>294</v>
      </c>
      <c r="H2481" s="3">
        <v>258</v>
      </c>
      <c r="J2481" s="3">
        <v>229</v>
      </c>
      <c r="L2481" s="3">
        <v>275</v>
      </c>
      <c r="N2481" s="3">
        <v>345</v>
      </c>
      <c r="P2481" s="3">
        <v>425</v>
      </c>
    </row>
    <row r="2482" spans="1:16" x14ac:dyDescent="0.3">
      <c r="A2482" s="3">
        <v>2532</v>
      </c>
      <c r="B2482" s="3" t="s">
        <v>17</v>
      </c>
      <c r="C2482" s="3" t="s">
        <v>4974</v>
      </c>
      <c r="D2482" s="3" t="s">
        <v>4975</v>
      </c>
      <c r="E2482" s="3" t="s">
        <v>11</v>
      </c>
      <c r="F2482" s="3">
        <v>3739</v>
      </c>
      <c r="H2482" s="3">
        <v>3540</v>
      </c>
      <c r="J2482" s="3">
        <v>3536</v>
      </c>
      <c r="L2482" s="3">
        <v>4062</v>
      </c>
      <c r="N2482" s="3">
        <v>4496</v>
      </c>
      <c r="P2482" s="3">
        <v>4613</v>
      </c>
    </row>
    <row r="2483" spans="1:16" x14ac:dyDescent="0.3">
      <c r="A2483" s="3">
        <v>2533</v>
      </c>
      <c r="B2483" s="3" t="s">
        <v>17</v>
      </c>
      <c r="C2483" s="3" t="s">
        <v>4976</v>
      </c>
      <c r="D2483" s="3" t="s">
        <v>4977</v>
      </c>
      <c r="E2483" s="3" t="s">
        <v>5012</v>
      </c>
      <c r="F2483" s="3">
        <v>250</v>
      </c>
      <c r="H2483" s="3">
        <v>310</v>
      </c>
      <c r="J2483" s="3">
        <v>498</v>
      </c>
      <c r="L2483" s="3">
        <v>638</v>
      </c>
      <c r="N2483" s="3">
        <v>747</v>
      </c>
      <c r="P2483" s="3">
        <v>839</v>
      </c>
    </row>
    <row r="2484" spans="1:16" x14ac:dyDescent="0.3">
      <c r="A2484" s="3">
        <v>2534</v>
      </c>
      <c r="B2484" s="3" t="s">
        <v>17</v>
      </c>
      <c r="C2484" s="3" t="s">
        <v>4978</v>
      </c>
      <c r="D2484" s="3" t="s">
        <v>4979</v>
      </c>
      <c r="E2484" s="3" t="s">
        <v>5017</v>
      </c>
      <c r="F2484" s="3">
        <v>270</v>
      </c>
      <c r="H2484" s="3">
        <v>271</v>
      </c>
      <c r="J2484" s="3">
        <v>326</v>
      </c>
      <c r="L2484" s="3">
        <v>551</v>
      </c>
      <c r="N2484" s="3">
        <v>734</v>
      </c>
      <c r="P2484" s="3">
        <v>787</v>
      </c>
    </row>
    <row r="2485" spans="1:16" x14ac:dyDescent="0.3">
      <c r="A2485" s="3">
        <v>2535</v>
      </c>
      <c r="B2485" s="3" t="s">
        <v>17</v>
      </c>
      <c r="C2485" s="3" t="s">
        <v>4980</v>
      </c>
      <c r="D2485" s="3" t="s">
        <v>4981</v>
      </c>
      <c r="E2485" s="3" t="s">
        <v>5020</v>
      </c>
      <c r="F2485" s="3">
        <v>1180</v>
      </c>
      <c r="H2485" s="3">
        <v>1706</v>
      </c>
      <c r="J2485" s="3">
        <v>2123</v>
      </c>
      <c r="L2485" s="3">
        <v>2717</v>
      </c>
      <c r="N2485" s="3">
        <v>3893</v>
      </c>
      <c r="P2485" s="3">
        <v>5170</v>
      </c>
    </row>
    <row r="2486" spans="1:16" x14ac:dyDescent="0.3">
      <c r="A2486" s="3">
        <v>2536</v>
      </c>
      <c r="B2486" s="3" t="s">
        <v>17</v>
      </c>
      <c r="C2486" s="3" t="s">
        <v>4982</v>
      </c>
      <c r="D2486" s="3" t="s">
        <v>4983</v>
      </c>
      <c r="E2486" s="3" t="s">
        <v>5019</v>
      </c>
      <c r="F2486" s="3">
        <v>1403</v>
      </c>
      <c r="H2486" s="3">
        <v>2191</v>
      </c>
      <c r="J2486" s="3">
        <v>4079</v>
      </c>
      <c r="L2486" s="3">
        <v>4859</v>
      </c>
      <c r="N2486" s="3">
        <v>4764</v>
      </c>
      <c r="P2486" s="3">
        <v>4846</v>
      </c>
    </row>
    <row r="2487" spans="1:16" x14ac:dyDescent="0.3">
      <c r="A2487" s="3">
        <v>2538</v>
      </c>
      <c r="B2487" s="3" t="s">
        <v>17</v>
      </c>
      <c r="C2487" s="3" t="s">
        <v>4984</v>
      </c>
      <c r="D2487" s="3" t="s">
        <v>4985</v>
      </c>
      <c r="E2487" s="3" t="s">
        <v>5014</v>
      </c>
      <c r="F2487" s="3">
        <v>2005</v>
      </c>
      <c r="H2487" s="3">
        <v>2490</v>
      </c>
      <c r="J2487" s="3">
        <v>2831</v>
      </c>
      <c r="L2487" s="3">
        <v>3052</v>
      </c>
      <c r="N2487" s="3">
        <v>3647</v>
      </c>
      <c r="P2487" s="3">
        <v>4241</v>
      </c>
    </row>
    <row r="2488" spans="1:16" x14ac:dyDescent="0.3">
      <c r="A2488" s="3">
        <v>2539</v>
      </c>
      <c r="B2488" s="3" t="s">
        <v>17</v>
      </c>
      <c r="C2488" s="3" t="s">
        <v>4986</v>
      </c>
      <c r="D2488" s="3" t="s">
        <v>4987</v>
      </c>
      <c r="E2488" s="3" t="s">
        <v>5013</v>
      </c>
      <c r="F2488" s="3">
        <v>131</v>
      </c>
      <c r="H2488" s="3">
        <v>150</v>
      </c>
      <c r="J2488" s="3">
        <v>112</v>
      </c>
      <c r="L2488" s="3">
        <v>115</v>
      </c>
      <c r="N2488" s="3">
        <v>92</v>
      </c>
      <c r="P2488" s="3">
        <v>99</v>
      </c>
    </row>
    <row r="2489" spans="1:16" x14ac:dyDescent="0.3">
      <c r="A2489" s="3">
        <v>2540</v>
      </c>
      <c r="B2489" s="3" t="s">
        <v>17</v>
      </c>
      <c r="C2489" s="3" t="s">
        <v>4988</v>
      </c>
      <c r="D2489" s="3" t="s">
        <v>4989</v>
      </c>
      <c r="E2489" s="3" t="s">
        <v>5017</v>
      </c>
      <c r="F2489" s="3">
        <v>407</v>
      </c>
      <c r="H2489" s="3">
        <v>533</v>
      </c>
      <c r="J2489" s="3">
        <v>551</v>
      </c>
      <c r="L2489" s="3">
        <v>774</v>
      </c>
      <c r="N2489" s="3">
        <v>878</v>
      </c>
      <c r="P2489" s="3">
        <v>1111</v>
      </c>
    </row>
    <row r="2490" spans="1:16" x14ac:dyDescent="0.3">
      <c r="A2490" s="3">
        <v>2541</v>
      </c>
      <c r="B2490" s="3" t="s">
        <v>17</v>
      </c>
      <c r="C2490" s="3" t="s">
        <v>4990</v>
      </c>
      <c r="D2490" s="3" t="s">
        <v>4991</v>
      </c>
      <c r="E2490" s="3" t="s">
        <v>5029</v>
      </c>
      <c r="F2490" s="3">
        <v>1061</v>
      </c>
      <c r="H2490" s="3">
        <v>984</v>
      </c>
      <c r="J2490" s="3">
        <v>929</v>
      </c>
      <c r="L2490" s="3">
        <v>902</v>
      </c>
      <c r="N2490" s="3">
        <v>997</v>
      </c>
      <c r="P2490" s="3">
        <v>957</v>
      </c>
    </row>
    <row r="2491" spans="1:16" x14ac:dyDescent="0.3">
      <c r="A2491" s="3">
        <v>2542</v>
      </c>
      <c r="B2491" s="3" t="s">
        <v>17</v>
      </c>
      <c r="C2491" s="3" t="s">
        <v>4992</v>
      </c>
      <c r="D2491" s="3" t="s">
        <v>4993</v>
      </c>
      <c r="E2491" s="3" t="s">
        <v>5015</v>
      </c>
      <c r="F2491" s="3">
        <v>636</v>
      </c>
      <c r="H2491" s="3">
        <v>889</v>
      </c>
      <c r="J2491" s="3">
        <v>975</v>
      </c>
      <c r="L2491" s="3">
        <v>1171</v>
      </c>
      <c r="N2491" s="3">
        <v>1359</v>
      </c>
      <c r="P2491" s="3">
        <v>1455</v>
      </c>
    </row>
    <row r="2492" spans="1:16" x14ac:dyDescent="0.3">
      <c r="A2492" s="3">
        <v>2543</v>
      </c>
      <c r="B2492" s="3" t="s">
        <v>17</v>
      </c>
      <c r="C2492" s="3" t="s">
        <v>4994</v>
      </c>
      <c r="D2492" s="3" t="s">
        <v>4995</v>
      </c>
      <c r="E2492" s="3" t="s">
        <v>5018</v>
      </c>
      <c r="F2492" s="3">
        <v>5498</v>
      </c>
      <c r="H2492" s="3">
        <v>6123</v>
      </c>
      <c r="J2492" s="3">
        <v>6222</v>
      </c>
      <c r="L2492" s="3">
        <v>6647</v>
      </c>
      <c r="N2492" s="3">
        <v>7454</v>
      </c>
      <c r="P2492" s="3">
        <v>8337</v>
      </c>
    </row>
    <row r="2493" spans="1:16" x14ac:dyDescent="0.3">
      <c r="A2493" s="3">
        <v>2545</v>
      </c>
      <c r="B2493" s="3" t="s">
        <v>17</v>
      </c>
      <c r="C2493" s="3" t="s">
        <v>4996</v>
      </c>
      <c r="D2493" s="3" t="s">
        <v>4997</v>
      </c>
      <c r="E2493" s="3" t="s">
        <v>5017</v>
      </c>
      <c r="F2493" s="3">
        <v>162</v>
      </c>
      <c r="H2493" s="3">
        <v>156</v>
      </c>
      <c r="J2493" s="3">
        <v>150</v>
      </c>
      <c r="L2493" s="3">
        <v>166</v>
      </c>
      <c r="N2493" s="3">
        <v>171</v>
      </c>
      <c r="P2493" s="3">
        <v>168</v>
      </c>
    </row>
    <row r="2494" spans="1:16" x14ac:dyDescent="0.3">
      <c r="A2494" s="3">
        <v>2546</v>
      </c>
      <c r="B2494" s="3" t="s">
        <v>17</v>
      </c>
      <c r="C2494" s="3" t="s">
        <v>4998</v>
      </c>
      <c r="D2494" s="3" t="s">
        <v>4999</v>
      </c>
      <c r="E2494" s="3" t="s">
        <v>5022</v>
      </c>
      <c r="F2494" s="3">
        <v>979</v>
      </c>
      <c r="H2494" s="3">
        <v>905</v>
      </c>
      <c r="J2494" s="3">
        <v>821</v>
      </c>
      <c r="L2494" s="3">
        <v>879</v>
      </c>
      <c r="N2494" s="3">
        <v>1028</v>
      </c>
      <c r="P2494" s="3">
        <v>1129</v>
      </c>
    </row>
    <row r="2495" spans="1:16" x14ac:dyDescent="0.3">
      <c r="A2495" s="3">
        <v>2547</v>
      </c>
      <c r="B2495" s="3" t="s">
        <v>17</v>
      </c>
      <c r="C2495" s="3" t="s">
        <v>5000</v>
      </c>
      <c r="D2495" s="3" t="s">
        <v>5001</v>
      </c>
      <c r="E2495" s="3" t="s">
        <v>5017</v>
      </c>
      <c r="F2495" s="3">
        <v>430</v>
      </c>
      <c r="H2495" s="3">
        <v>729</v>
      </c>
      <c r="J2495" s="3">
        <v>1294</v>
      </c>
      <c r="L2495" s="3">
        <v>1593</v>
      </c>
      <c r="N2495" s="3">
        <v>1963</v>
      </c>
      <c r="P2495" s="3">
        <v>2102</v>
      </c>
    </row>
    <row r="2496" spans="1:16" x14ac:dyDescent="0.3">
      <c r="A2496" s="3">
        <v>2548</v>
      </c>
      <c r="B2496" s="3" t="s">
        <v>17</v>
      </c>
      <c r="C2496" s="3" t="s">
        <v>5002</v>
      </c>
      <c r="D2496" s="3" t="s">
        <v>5003</v>
      </c>
      <c r="E2496" s="3" t="s">
        <v>5016</v>
      </c>
      <c r="F2496" s="3">
        <v>715</v>
      </c>
      <c r="H2496" s="3">
        <v>728</v>
      </c>
      <c r="J2496" s="3">
        <v>708</v>
      </c>
      <c r="L2496" s="3">
        <v>849</v>
      </c>
      <c r="N2496" s="3">
        <v>1006</v>
      </c>
      <c r="P2496" s="3">
        <v>1138</v>
      </c>
    </row>
    <row r="2497" spans="1:16" x14ac:dyDescent="0.3">
      <c r="A2497" s="3">
        <v>2549</v>
      </c>
      <c r="B2497" s="3" t="s">
        <v>17</v>
      </c>
      <c r="C2497" s="3" t="s">
        <v>5004</v>
      </c>
      <c r="D2497" s="3" t="s">
        <v>5005</v>
      </c>
      <c r="E2497" s="3" t="s">
        <v>5014</v>
      </c>
      <c r="F2497" s="3">
        <v>401</v>
      </c>
      <c r="H2497" s="3">
        <v>532</v>
      </c>
      <c r="J2497" s="3">
        <v>723</v>
      </c>
      <c r="L2497" s="3">
        <v>1075</v>
      </c>
      <c r="N2497" s="3">
        <v>1443</v>
      </c>
      <c r="P2497" s="3">
        <v>1911</v>
      </c>
    </row>
    <row r="2498" spans="1:16" x14ac:dyDescent="0.3">
      <c r="A2498" s="3">
        <v>2550</v>
      </c>
      <c r="B2498" s="3" t="s">
        <v>17</v>
      </c>
      <c r="C2498" s="3" t="s">
        <v>5006</v>
      </c>
      <c r="D2498" s="3" t="s">
        <v>5007</v>
      </c>
      <c r="E2498" s="3" t="s">
        <v>5032</v>
      </c>
      <c r="F2498" s="3">
        <v>289</v>
      </c>
      <c r="H2498" s="3">
        <v>285</v>
      </c>
      <c r="J2498" s="3">
        <v>242</v>
      </c>
      <c r="L2498" s="3">
        <v>202</v>
      </c>
      <c r="N2498" s="3">
        <v>206</v>
      </c>
      <c r="P2498" s="3">
        <v>187</v>
      </c>
    </row>
    <row r="2499" spans="1:16" x14ac:dyDescent="0.3">
      <c r="A2499" s="3">
        <v>2551</v>
      </c>
      <c r="B2499" s="3" t="s">
        <v>17</v>
      </c>
      <c r="C2499" s="3" t="s">
        <v>5008</v>
      </c>
      <c r="D2499" s="3" t="s">
        <v>5009</v>
      </c>
      <c r="E2499" s="3" t="s">
        <v>5014</v>
      </c>
      <c r="F2499" s="3">
        <v>546</v>
      </c>
      <c r="H2499" s="3">
        <v>599</v>
      </c>
      <c r="J2499" s="3">
        <v>593</v>
      </c>
      <c r="L2499" s="3">
        <v>724</v>
      </c>
      <c r="N2499" s="3">
        <v>798</v>
      </c>
      <c r="P2499" s="3">
        <v>853</v>
      </c>
    </row>
    <row r="2500" spans="1:16" x14ac:dyDescent="0.3">
      <c r="A2500" s="3">
        <v>2552</v>
      </c>
      <c r="B2500" s="3" t="s">
        <v>17</v>
      </c>
      <c r="C2500" s="3" t="s">
        <v>5010</v>
      </c>
      <c r="D2500" s="3" t="s">
        <v>5011</v>
      </c>
      <c r="E2500" s="3" t="s">
        <v>5020</v>
      </c>
      <c r="F2500" s="3">
        <v>985</v>
      </c>
      <c r="H2500" s="3">
        <v>2307</v>
      </c>
      <c r="J2500" s="3">
        <v>2859</v>
      </c>
      <c r="L2500" s="3">
        <v>2887</v>
      </c>
      <c r="N2500" s="3">
        <v>3083</v>
      </c>
      <c r="P2500" s="3">
        <v>3889</v>
      </c>
    </row>
  </sheetData>
  <pageMargins left="0.7" right="0.7" top="0.75" bottom="0.75" header="0.3" footer="0.3"/>
  <pageSetup paperSize="9" orientation="portrait" horizontalDpi="1200" verticalDpi="1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500"/>
  <sheetViews>
    <sheetView workbookViewId="0">
      <pane xSplit="5" ySplit="1" topLeftCell="F2" activePane="bottomRight" state="frozen"/>
      <selection pane="topRight" activeCell="F1" sqref="F1"/>
      <selection pane="bottomLeft" activeCell="A2" sqref="A2"/>
      <selection pane="bottomRight" activeCell="F2" sqref="F2"/>
    </sheetView>
  </sheetViews>
  <sheetFormatPr baseColWidth="10" defaultColWidth="8.88671875" defaultRowHeight="14.4" x14ac:dyDescent="0.3"/>
  <cols>
    <col min="1" max="1" width="9.33203125" style="3" bestFit="1" customWidth="1"/>
    <col min="2" max="2" width="3.88671875" style="3" customWidth="1"/>
    <col min="3" max="3" width="10.33203125" style="3" customWidth="1"/>
    <col min="4" max="4" width="41.88671875" style="3" customWidth="1"/>
    <col min="5" max="5" width="10.44140625" style="3" customWidth="1"/>
    <col min="6" max="6" width="15.88671875" style="3" bestFit="1" customWidth="1"/>
    <col min="7" max="7" width="17.33203125" style="4" bestFit="1" customWidth="1"/>
    <col min="8" max="8" width="15.88671875" style="3" bestFit="1" customWidth="1"/>
    <col min="9" max="9" width="17.33203125" style="4" bestFit="1" customWidth="1"/>
    <col min="10" max="10" width="15.88671875" style="3" bestFit="1" customWidth="1"/>
    <col min="11" max="11" width="17.33203125" style="4" bestFit="1" customWidth="1"/>
    <col min="12" max="12" width="15.88671875" style="3" bestFit="1" customWidth="1"/>
    <col min="13" max="13" width="17.33203125" style="4" bestFit="1" customWidth="1"/>
    <col min="14" max="14" width="15.88671875" style="3" bestFit="1" customWidth="1"/>
    <col min="15" max="15" width="17.33203125" style="4" bestFit="1" customWidth="1"/>
    <col min="16" max="16" width="15.88671875" style="3" bestFit="1" customWidth="1"/>
    <col min="17" max="17" width="17.33203125" style="4" bestFit="1" customWidth="1"/>
  </cols>
  <sheetData>
    <row r="1" spans="1:17" x14ac:dyDescent="0.3">
      <c r="A1" s="3" t="s">
        <v>4</v>
      </c>
      <c r="B1" s="3" t="s">
        <v>10</v>
      </c>
      <c r="C1" s="3" t="s">
        <v>5</v>
      </c>
      <c r="D1" s="3" t="s">
        <v>15</v>
      </c>
      <c r="E1" s="3" t="s">
        <v>5037</v>
      </c>
      <c r="F1" s="3" t="s">
        <v>5040</v>
      </c>
      <c r="G1" s="4" t="s">
        <v>5046</v>
      </c>
      <c r="H1" s="3" t="s">
        <v>16</v>
      </c>
      <c r="I1" s="4" t="s">
        <v>5047</v>
      </c>
      <c r="J1" s="3" t="s">
        <v>5041</v>
      </c>
      <c r="K1" s="4" t="s">
        <v>5048</v>
      </c>
      <c r="L1" s="3" t="s">
        <v>5044</v>
      </c>
      <c r="M1" s="4" t="s">
        <v>5049</v>
      </c>
      <c r="N1" s="3" t="s">
        <v>5050</v>
      </c>
      <c r="O1" s="4" t="s">
        <v>5051</v>
      </c>
      <c r="P1" s="3" t="s">
        <v>5052</v>
      </c>
      <c r="Q1" s="4" t="s">
        <v>5053</v>
      </c>
    </row>
    <row r="2" spans="1:17" x14ac:dyDescent="0.3">
      <c r="A2" s="3">
        <v>1</v>
      </c>
      <c r="B2" s="3" t="s">
        <v>17</v>
      </c>
      <c r="C2" s="3" t="s">
        <v>18</v>
      </c>
      <c r="D2" s="3" t="s">
        <v>19</v>
      </c>
      <c r="E2" s="3" t="s">
        <v>5012</v>
      </c>
      <c r="F2" s="3">
        <v>843</v>
      </c>
      <c r="H2" s="3">
        <v>871</v>
      </c>
      <c r="J2" s="3">
        <v>880</v>
      </c>
      <c r="L2" s="3">
        <v>1055</v>
      </c>
      <c r="N2" s="3">
        <v>1314</v>
      </c>
      <c r="P2" s="3">
        <v>1467</v>
      </c>
    </row>
    <row r="3" spans="1:17" x14ac:dyDescent="0.3">
      <c r="A3" s="3">
        <v>2</v>
      </c>
      <c r="B3" s="3" t="s">
        <v>17</v>
      </c>
      <c r="C3" s="3" t="s">
        <v>20</v>
      </c>
      <c r="D3" s="3" t="s">
        <v>21</v>
      </c>
      <c r="E3" s="3" t="s">
        <v>5013</v>
      </c>
      <c r="F3" s="3">
        <v>104</v>
      </c>
      <c r="H3" s="3">
        <v>91</v>
      </c>
      <c r="J3" s="3">
        <v>92</v>
      </c>
      <c r="L3" s="3">
        <v>89</v>
      </c>
      <c r="N3" s="3">
        <v>71</v>
      </c>
      <c r="P3" s="3">
        <v>67</v>
      </c>
    </row>
    <row r="4" spans="1:17" x14ac:dyDescent="0.3">
      <c r="A4" s="3">
        <v>3</v>
      </c>
      <c r="B4" s="3" t="s">
        <v>17</v>
      </c>
      <c r="C4" s="3" t="s">
        <v>22</v>
      </c>
      <c r="D4" s="3" t="s">
        <v>23</v>
      </c>
      <c r="E4" s="3" t="s">
        <v>5014</v>
      </c>
      <c r="F4" s="3">
        <v>541</v>
      </c>
      <c r="H4" s="3">
        <v>635</v>
      </c>
      <c r="J4" s="3">
        <v>691</v>
      </c>
      <c r="L4" s="3">
        <v>662</v>
      </c>
      <c r="N4" s="3">
        <v>701</v>
      </c>
      <c r="P4" s="3">
        <v>753</v>
      </c>
    </row>
    <row r="5" spans="1:17" x14ac:dyDescent="0.3">
      <c r="A5" s="3">
        <v>4</v>
      </c>
      <c r="B5" s="3" t="s">
        <v>17</v>
      </c>
      <c r="C5" s="3" t="s">
        <v>24</v>
      </c>
      <c r="D5" s="3" t="s">
        <v>25</v>
      </c>
      <c r="E5" s="3" t="s">
        <v>5013</v>
      </c>
      <c r="F5" s="3">
        <v>1419</v>
      </c>
      <c r="H5" s="3">
        <v>1647</v>
      </c>
      <c r="J5" s="3">
        <v>1739</v>
      </c>
      <c r="L5" s="3">
        <v>2040</v>
      </c>
      <c r="N5" s="3">
        <v>2162</v>
      </c>
      <c r="P5" s="3">
        <v>2229</v>
      </c>
    </row>
    <row r="6" spans="1:17" x14ac:dyDescent="0.3">
      <c r="A6" s="3">
        <v>5</v>
      </c>
      <c r="B6" s="3" t="s">
        <v>17</v>
      </c>
      <c r="C6" s="3" t="s">
        <v>26</v>
      </c>
      <c r="D6" s="3" t="s">
        <v>27</v>
      </c>
      <c r="E6" s="3" t="s">
        <v>5015</v>
      </c>
      <c r="F6" s="3">
        <v>107</v>
      </c>
      <c r="H6" s="3">
        <v>83</v>
      </c>
      <c r="J6" s="3">
        <v>62</v>
      </c>
      <c r="L6" s="3">
        <v>53</v>
      </c>
      <c r="N6" s="3">
        <v>32</v>
      </c>
      <c r="P6" s="3">
        <v>48</v>
      </c>
    </row>
    <row r="7" spans="1:17" x14ac:dyDescent="0.3">
      <c r="A7" s="3">
        <v>6</v>
      </c>
      <c r="B7" s="3" t="s">
        <v>17</v>
      </c>
      <c r="C7" s="3" t="s">
        <v>28</v>
      </c>
      <c r="D7" s="3" t="s">
        <v>29</v>
      </c>
      <c r="E7" s="3" t="s">
        <v>5015</v>
      </c>
      <c r="F7" s="3">
        <v>143</v>
      </c>
      <c r="H7" s="3">
        <v>95</v>
      </c>
      <c r="J7" s="3">
        <v>59</v>
      </c>
      <c r="L7" s="3">
        <v>47</v>
      </c>
      <c r="N7" s="3">
        <v>58</v>
      </c>
      <c r="P7" s="3">
        <v>49</v>
      </c>
    </row>
    <row r="8" spans="1:17" x14ac:dyDescent="0.3">
      <c r="A8" s="3">
        <v>7</v>
      </c>
      <c r="B8" s="3" t="s">
        <v>17</v>
      </c>
      <c r="C8" s="3" t="s">
        <v>30</v>
      </c>
      <c r="D8" s="3" t="s">
        <v>31</v>
      </c>
      <c r="E8" s="3" t="s">
        <v>11</v>
      </c>
      <c r="F8" s="3">
        <v>469</v>
      </c>
      <c r="H8" s="3">
        <v>447</v>
      </c>
      <c r="J8" s="3">
        <v>426</v>
      </c>
      <c r="L8" s="3">
        <v>474</v>
      </c>
      <c r="N8" s="3">
        <v>436</v>
      </c>
      <c r="P8" s="3">
        <v>428</v>
      </c>
    </row>
    <row r="9" spans="1:17" x14ac:dyDescent="0.3">
      <c r="A9" s="3">
        <v>8</v>
      </c>
      <c r="B9" s="3" t="s">
        <v>17</v>
      </c>
      <c r="C9" s="3" t="s">
        <v>32</v>
      </c>
      <c r="D9" s="3" t="s">
        <v>33</v>
      </c>
      <c r="E9" s="3" t="s">
        <v>5013</v>
      </c>
      <c r="F9" s="3">
        <v>188</v>
      </c>
      <c r="H9" s="3">
        <v>230</v>
      </c>
      <c r="J9" s="3">
        <v>238</v>
      </c>
      <c r="L9" s="3">
        <v>223</v>
      </c>
      <c r="N9" s="3">
        <v>204</v>
      </c>
      <c r="P9" s="3">
        <v>228</v>
      </c>
    </row>
    <row r="10" spans="1:17" x14ac:dyDescent="0.3">
      <c r="A10" s="3">
        <v>9</v>
      </c>
      <c r="B10" s="3" t="s">
        <v>17</v>
      </c>
      <c r="C10" s="3" t="s">
        <v>34</v>
      </c>
      <c r="D10" s="3" t="s">
        <v>35</v>
      </c>
      <c r="E10" s="3" t="s">
        <v>11</v>
      </c>
      <c r="F10" s="3">
        <v>228</v>
      </c>
      <c r="H10" s="3">
        <v>229</v>
      </c>
      <c r="J10" s="3">
        <v>207</v>
      </c>
      <c r="L10" s="3">
        <v>197</v>
      </c>
      <c r="N10" s="3">
        <v>195</v>
      </c>
      <c r="P10" s="3">
        <v>201</v>
      </c>
    </row>
    <row r="11" spans="1:17" x14ac:dyDescent="0.3">
      <c r="A11" s="3">
        <v>10</v>
      </c>
      <c r="B11" s="3" t="s">
        <v>17</v>
      </c>
      <c r="C11" s="3" t="s">
        <v>36</v>
      </c>
      <c r="D11" s="3" t="s">
        <v>37</v>
      </c>
      <c r="E11" s="3" t="s">
        <v>5016</v>
      </c>
      <c r="F11" s="3">
        <v>523</v>
      </c>
      <c r="H11" s="3">
        <v>709</v>
      </c>
      <c r="J11" s="3">
        <v>662</v>
      </c>
      <c r="L11" s="3">
        <v>833</v>
      </c>
      <c r="N11" s="3">
        <v>903</v>
      </c>
      <c r="P11" s="3">
        <v>1291</v>
      </c>
    </row>
    <row r="12" spans="1:17" x14ac:dyDescent="0.3">
      <c r="A12" s="3">
        <v>11</v>
      </c>
      <c r="B12" s="3" t="s">
        <v>17</v>
      </c>
      <c r="C12" s="3" t="s">
        <v>38</v>
      </c>
      <c r="D12" s="3" t="s">
        <v>39</v>
      </c>
      <c r="E12" s="3" t="s">
        <v>5013</v>
      </c>
      <c r="F12" s="3">
        <v>151</v>
      </c>
      <c r="H12" s="3">
        <v>161</v>
      </c>
      <c r="J12" s="3">
        <v>198</v>
      </c>
      <c r="L12" s="3">
        <v>193</v>
      </c>
      <c r="N12" s="3">
        <v>221</v>
      </c>
      <c r="P12" s="3">
        <v>234</v>
      </c>
    </row>
    <row r="13" spans="1:17" x14ac:dyDescent="0.3">
      <c r="A13" s="3">
        <v>12</v>
      </c>
      <c r="B13" s="3" t="s">
        <v>17</v>
      </c>
      <c r="C13" s="3" t="s">
        <v>40</v>
      </c>
      <c r="D13" s="3" t="s">
        <v>41</v>
      </c>
      <c r="E13" s="3" t="s">
        <v>5017</v>
      </c>
      <c r="F13" s="3">
        <v>270</v>
      </c>
      <c r="H13" s="3">
        <v>274</v>
      </c>
      <c r="J13" s="3">
        <v>299</v>
      </c>
      <c r="L13" s="3">
        <v>317</v>
      </c>
      <c r="N13" s="3">
        <v>344</v>
      </c>
      <c r="P13" s="3">
        <v>492</v>
      </c>
    </row>
    <row r="14" spans="1:17" x14ac:dyDescent="0.3">
      <c r="A14" s="3">
        <v>14</v>
      </c>
      <c r="B14" s="3" t="s">
        <v>17</v>
      </c>
      <c r="C14" s="3" t="s">
        <v>42</v>
      </c>
      <c r="D14" s="3" t="s">
        <v>43</v>
      </c>
      <c r="E14" s="3" t="s">
        <v>5018</v>
      </c>
      <c r="F14" s="3">
        <v>2866</v>
      </c>
      <c r="H14" s="3">
        <v>3387</v>
      </c>
      <c r="J14" s="3">
        <v>3661</v>
      </c>
      <c r="L14" s="3">
        <v>4462</v>
      </c>
      <c r="N14" s="3">
        <v>5083</v>
      </c>
      <c r="P14" s="3">
        <v>5611</v>
      </c>
    </row>
    <row r="15" spans="1:17" x14ac:dyDescent="0.3">
      <c r="A15" s="3">
        <v>15</v>
      </c>
      <c r="B15" s="3" t="s">
        <v>17</v>
      </c>
      <c r="C15" s="3" t="s">
        <v>44</v>
      </c>
      <c r="D15" s="3" t="s">
        <v>45</v>
      </c>
      <c r="E15" s="3" t="s">
        <v>5013</v>
      </c>
      <c r="F15" s="3">
        <v>185</v>
      </c>
      <c r="H15" s="3">
        <v>166</v>
      </c>
      <c r="J15" s="3">
        <v>199</v>
      </c>
      <c r="L15" s="3">
        <v>190</v>
      </c>
      <c r="N15" s="3">
        <v>179</v>
      </c>
      <c r="P15" s="3">
        <v>181</v>
      </c>
    </row>
    <row r="16" spans="1:17" x14ac:dyDescent="0.3">
      <c r="A16" s="3">
        <v>16</v>
      </c>
      <c r="B16" s="3" t="s">
        <v>17</v>
      </c>
      <c r="C16" s="3" t="s">
        <v>46</v>
      </c>
      <c r="D16" s="3" t="s">
        <v>47</v>
      </c>
      <c r="E16" s="3" t="s">
        <v>5019</v>
      </c>
      <c r="F16" s="3">
        <v>434</v>
      </c>
      <c r="H16" s="3">
        <v>496</v>
      </c>
      <c r="J16" s="3">
        <v>605</v>
      </c>
      <c r="L16" s="3">
        <v>686</v>
      </c>
      <c r="N16" s="3">
        <v>644</v>
      </c>
      <c r="P16" s="3">
        <v>698</v>
      </c>
    </row>
    <row r="17" spans="1:16" x14ac:dyDescent="0.3">
      <c r="A17" s="3">
        <v>17</v>
      </c>
      <c r="B17" s="3" t="s">
        <v>17</v>
      </c>
      <c r="C17" s="3" t="s">
        <v>48</v>
      </c>
      <c r="D17" s="3" t="s">
        <v>49</v>
      </c>
      <c r="E17" s="3" t="s">
        <v>11</v>
      </c>
      <c r="F17" s="3">
        <v>1628</v>
      </c>
      <c r="H17" s="3">
        <v>1346</v>
      </c>
      <c r="J17" s="3">
        <v>1274</v>
      </c>
      <c r="L17" s="3">
        <v>1465</v>
      </c>
      <c r="N17" s="3">
        <v>1628</v>
      </c>
      <c r="P17" s="3">
        <v>1664</v>
      </c>
    </row>
    <row r="18" spans="1:16" x14ac:dyDescent="0.3">
      <c r="A18" s="3">
        <v>18</v>
      </c>
      <c r="B18" s="3" t="s">
        <v>17</v>
      </c>
      <c r="C18" s="3" t="s">
        <v>50</v>
      </c>
      <c r="D18" s="3" t="s">
        <v>51</v>
      </c>
      <c r="E18" s="3" t="s">
        <v>5020</v>
      </c>
      <c r="F18" s="3">
        <v>5842</v>
      </c>
      <c r="H18" s="3">
        <v>7380</v>
      </c>
      <c r="J18" s="3">
        <v>8672</v>
      </c>
      <c r="L18" s="3">
        <v>9882</v>
      </c>
      <c r="N18" s="3">
        <v>10354</v>
      </c>
      <c r="P18" s="3">
        <v>12393</v>
      </c>
    </row>
    <row r="19" spans="1:16" x14ac:dyDescent="0.3">
      <c r="A19" s="3">
        <v>19</v>
      </c>
      <c r="B19" s="3" t="s">
        <v>17</v>
      </c>
      <c r="C19" s="3" t="s">
        <v>52</v>
      </c>
      <c r="D19" s="3" t="s">
        <v>53</v>
      </c>
      <c r="E19" s="3" t="s">
        <v>5021</v>
      </c>
      <c r="F19" s="3">
        <v>452</v>
      </c>
      <c r="H19" s="3">
        <v>387</v>
      </c>
      <c r="J19" s="3">
        <v>742</v>
      </c>
      <c r="L19" s="3">
        <v>1027</v>
      </c>
      <c r="N19" s="3">
        <v>1279</v>
      </c>
      <c r="P19" s="3">
        <v>1450</v>
      </c>
    </row>
    <row r="20" spans="1:16" x14ac:dyDescent="0.3">
      <c r="A20" s="3">
        <v>20</v>
      </c>
      <c r="B20" s="3" t="s">
        <v>17</v>
      </c>
      <c r="C20" s="3" t="s">
        <v>54</v>
      </c>
      <c r="D20" s="3" t="s">
        <v>55</v>
      </c>
      <c r="E20" s="3" t="s">
        <v>5014</v>
      </c>
      <c r="F20" s="3">
        <v>896</v>
      </c>
      <c r="H20" s="3">
        <v>1022</v>
      </c>
      <c r="J20" s="3">
        <v>1068</v>
      </c>
      <c r="L20" s="3">
        <v>1229</v>
      </c>
      <c r="N20" s="3">
        <v>1526</v>
      </c>
      <c r="P20" s="3">
        <v>1824</v>
      </c>
    </row>
    <row r="21" spans="1:16" x14ac:dyDescent="0.3">
      <c r="A21" s="3">
        <v>21</v>
      </c>
      <c r="B21" s="3" t="s">
        <v>17</v>
      </c>
      <c r="C21" s="3" t="s">
        <v>56</v>
      </c>
      <c r="D21" s="3" t="s">
        <v>57</v>
      </c>
      <c r="E21" s="3" t="s">
        <v>5016</v>
      </c>
      <c r="F21" s="3">
        <v>544</v>
      </c>
      <c r="H21" s="3">
        <v>485</v>
      </c>
      <c r="J21" s="3">
        <v>510</v>
      </c>
      <c r="L21" s="3">
        <v>539</v>
      </c>
      <c r="N21" s="3">
        <v>587</v>
      </c>
      <c r="P21" s="3">
        <v>773</v>
      </c>
    </row>
    <row r="22" spans="1:16" x14ac:dyDescent="0.3">
      <c r="A22" s="3">
        <v>22</v>
      </c>
      <c r="B22" s="3" t="s">
        <v>17</v>
      </c>
      <c r="C22" s="3" t="s">
        <v>58</v>
      </c>
      <c r="D22" s="3" t="s">
        <v>59</v>
      </c>
      <c r="E22" s="3" t="s">
        <v>5017</v>
      </c>
      <c r="F22" s="3">
        <v>383</v>
      </c>
      <c r="H22" s="3">
        <v>371</v>
      </c>
      <c r="J22" s="3">
        <v>354</v>
      </c>
      <c r="L22" s="3">
        <v>429</v>
      </c>
      <c r="N22" s="3">
        <v>538</v>
      </c>
      <c r="P22" s="3">
        <v>608</v>
      </c>
    </row>
    <row r="23" spans="1:16" x14ac:dyDescent="0.3">
      <c r="A23" s="3">
        <v>23</v>
      </c>
      <c r="B23" s="3" t="s">
        <v>17</v>
      </c>
      <c r="C23" s="3" t="s">
        <v>60</v>
      </c>
      <c r="D23" s="3" t="s">
        <v>61</v>
      </c>
      <c r="E23" s="3" t="s">
        <v>5017</v>
      </c>
      <c r="F23" s="3">
        <v>290</v>
      </c>
      <c r="H23" s="3">
        <v>280</v>
      </c>
      <c r="J23" s="3">
        <v>228</v>
      </c>
      <c r="L23" s="3">
        <v>320</v>
      </c>
      <c r="N23" s="3">
        <v>417</v>
      </c>
      <c r="P23" s="3">
        <v>482</v>
      </c>
    </row>
    <row r="24" spans="1:16" x14ac:dyDescent="0.3">
      <c r="A24" s="3">
        <v>24</v>
      </c>
      <c r="B24" s="3" t="s">
        <v>17</v>
      </c>
      <c r="C24" s="3" t="s">
        <v>62</v>
      </c>
      <c r="D24" s="3" t="s">
        <v>63</v>
      </c>
      <c r="E24" s="3" t="s">
        <v>5022</v>
      </c>
      <c r="F24" s="3">
        <v>14897</v>
      </c>
      <c r="H24" s="3">
        <v>17876</v>
      </c>
      <c r="J24" s="3">
        <v>19005</v>
      </c>
      <c r="L24" s="3">
        <v>20755</v>
      </c>
      <c r="N24" s="3">
        <v>21954</v>
      </c>
      <c r="P24" s="3">
        <v>23298</v>
      </c>
    </row>
    <row r="25" spans="1:16" x14ac:dyDescent="0.3">
      <c r="A25" s="3">
        <v>25</v>
      </c>
      <c r="B25" s="3" t="s">
        <v>17</v>
      </c>
      <c r="C25" s="3" t="s">
        <v>64</v>
      </c>
      <c r="D25" s="3" t="s">
        <v>65</v>
      </c>
      <c r="E25" s="3" t="s">
        <v>5016</v>
      </c>
      <c r="F25" s="3">
        <v>1149</v>
      </c>
      <c r="H25" s="3">
        <v>1218</v>
      </c>
      <c r="J25" s="3">
        <v>1204</v>
      </c>
      <c r="L25" s="3">
        <v>1166</v>
      </c>
      <c r="N25" s="3">
        <v>1374</v>
      </c>
      <c r="P25" s="3">
        <v>1601</v>
      </c>
    </row>
    <row r="26" spans="1:16" x14ac:dyDescent="0.3">
      <c r="A26" s="3">
        <v>26</v>
      </c>
      <c r="B26" s="3" t="s">
        <v>17</v>
      </c>
      <c r="C26" s="3" t="s">
        <v>66</v>
      </c>
      <c r="D26" s="3" t="s">
        <v>67</v>
      </c>
      <c r="E26" s="3" t="s">
        <v>5018</v>
      </c>
      <c r="F26" s="3">
        <v>2140</v>
      </c>
      <c r="H26" s="3">
        <v>2591</v>
      </c>
      <c r="J26" s="3">
        <v>2513</v>
      </c>
      <c r="L26" s="3">
        <v>2625</v>
      </c>
      <c r="N26" s="3">
        <v>2899</v>
      </c>
      <c r="P26" s="3">
        <v>3306</v>
      </c>
    </row>
    <row r="27" spans="1:16" x14ac:dyDescent="0.3">
      <c r="A27" s="3">
        <v>27</v>
      </c>
      <c r="B27" s="3" t="s">
        <v>17</v>
      </c>
      <c r="C27" s="3" t="s">
        <v>68</v>
      </c>
      <c r="D27" s="3" t="s">
        <v>69</v>
      </c>
      <c r="E27" s="3" t="s">
        <v>5020</v>
      </c>
      <c r="F27" s="3">
        <v>1145</v>
      </c>
      <c r="H27" s="3">
        <v>1219</v>
      </c>
      <c r="J27" s="3">
        <v>1485</v>
      </c>
      <c r="L27" s="3">
        <v>1818</v>
      </c>
      <c r="N27" s="3">
        <v>2127</v>
      </c>
      <c r="P27" s="3">
        <v>2304</v>
      </c>
    </row>
    <row r="28" spans="1:16" x14ac:dyDescent="0.3">
      <c r="A28" s="3">
        <v>28</v>
      </c>
      <c r="B28" s="3" t="s">
        <v>17</v>
      </c>
      <c r="C28" s="3" t="s">
        <v>70</v>
      </c>
      <c r="D28" s="3" t="s">
        <v>71</v>
      </c>
      <c r="E28" s="3" t="s">
        <v>5023</v>
      </c>
      <c r="F28" s="3">
        <v>1754</v>
      </c>
      <c r="H28" s="3">
        <v>1753</v>
      </c>
      <c r="J28" s="3">
        <v>1702</v>
      </c>
      <c r="L28" s="3">
        <v>1795</v>
      </c>
      <c r="N28" s="3">
        <v>1934</v>
      </c>
      <c r="P28" s="3">
        <v>2127</v>
      </c>
    </row>
    <row r="29" spans="1:16" x14ac:dyDescent="0.3">
      <c r="A29" s="3">
        <v>29</v>
      </c>
      <c r="B29" s="3" t="s">
        <v>17</v>
      </c>
      <c r="C29" s="3" t="s">
        <v>72</v>
      </c>
      <c r="D29" s="3" t="s">
        <v>73</v>
      </c>
      <c r="E29" s="3" t="s">
        <v>5017</v>
      </c>
      <c r="F29" s="3">
        <v>1123</v>
      </c>
      <c r="H29" s="3">
        <v>1466</v>
      </c>
      <c r="J29" s="3">
        <v>2028</v>
      </c>
      <c r="L29" s="3">
        <v>2559</v>
      </c>
      <c r="N29" s="3">
        <v>3133</v>
      </c>
      <c r="P29" s="3">
        <v>3889</v>
      </c>
    </row>
    <row r="30" spans="1:16" x14ac:dyDescent="0.3">
      <c r="A30" s="3">
        <v>30</v>
      </c>
      <c r="B30" s="3" t="s">
        <v>17</v>
      </c>
      <c r="C30" s="3" t="s">
        <v>74</v>
      </c>
      <c r="D30" s="3" t="s">
        <v>75</v>
      </c>
      <c r="E30" s="3" t="s">
        <v>11</v>
      </c>
      <c r="F30" s="3">
        <v>344</v>
      </c>
      <c r="H30" s="3">
        <v>328</v>
      </c>
      <c r="J30" s="3">
        <v>328</v>
      </c>
      <c r="L30" s="3">
        <v>488</v>
      </c>
      <c r="N30" s="3">
        <v>485</v>
      </c>
      <c r="P30" s="3">
        <v>531</v>
      </c>
    </row>
    <row r="31" spans="1:16" x14ac:dyDescent="0.3">
      <c r="A31" s="3">
        <v>31</v>
      </c>
      <c r="B31" s="3" t="s">
        <v>17</v>
      </c>
      <c r="C31" s="3" t="s">
        <v>76</v>
      </c>
      <c r="D31" s="3" t="s">
        <v>77</v>
      </c>
      <c r="E31" s="3" t="s">
        <v>5024</v>
      </c>
      <c r="F31" s="3">
        <v>1273</v>
      </c>
      <c r="H31" s="3">
        <v>1524</v>
      </c>
      <c r="J31" s="3">
        <v>1539</v>
      </c>
      <c r="L31" s="3">
        <v>1619</v>
      </c>
      <c r="N31" s="3">
        <v>1765</v>
      </c>
      <c r="P31" s="3">
        <v>1923</v>
      </c>
    </row>
    <row r="32" spans="1:16" x14ac:dyDescent="0.3">
      <c r="A32" s="3">
        <v>32</v>
      </c>
      <c r="B32" s="3" t="s">
        <v>17</v>
      </c>
      <c r="C32" s="3" t="s">
        <v>78</v>
      </c>
      <c r="D32" s="3" t="s">
        <v>79</v>
      </c>
      <c r="E32" s="3" t="s">
        <v>5012</v>
      </c>
      <c r="F32" s="3">
        <v>6323</v>
      </c>
      <c r="H32" s="3">
        <v>8637</v>
      </c>
      <c r="J32" s="3">
        <v>8223</v>
      </c>
      <c r="L32" s="3">
        <v>9063</v>
      </c>
      <c r="N32" s="3">
        <v>8922</v>
      </c>
      <c r="P32" s="3">
        <v>8776</v>
      </c>
    </row>
    <row r="33" spans="1:16" x14ac:dyDescent="0.3">
      <c r="A33" s="3">
        <v>33</v>
      </c>
      <c r="B33" s="3" t="s">
        <v>17</v>
      </c>
      <c r="C33" s="3" t="s">
        <v>80</v>
      </c>
      <c r="D33" s="3" t="s">
        <v>81</v>
      </c>
      <c r="E33" s="3" t="s">
        <v>5013</v>
      </c>
      <c r="F33" s="3">
        <v>292</v>
      </c>
      <c r="H33" s="3">
        <v>319</v>
      </c>
      <c r="J33" s="3">
        <v>403</v>
      </c>
      <c r="L33" s="3">
        <v>330</v>
      </c>
      <c r="N33" s="3">
        <v>422</v>
      </c>
      <c r="P33" s="3">
        <v>316</v>
      </c>
    </row>
    <row r="34" spans="1:16" x14ac:dyDescent="0.3">
      <c r="A34" s="3">
        <v>34</v>
      </c>
      <c r="B34" s="3" t="s">
        <v>17</v>
      </c>
      <c r="C34" s="3" t="s">
        <v>82</v>
      </c>
      <c r="D34" s="3" t="s">
        <v>83</v>
      </c>
      <c r="E34" s="3" t="s">
        <v>11</v>
      </c>
      <c r="F34" s="3">
        <v>474</v>
      </c>
      <c r="H34" s="3">
        <v>464</v>
      </c>
      <c r="J34" s="3">
        <v>445</v>
      </c>
      <c r="L34" s="3">
        <v>571</v>
      </c>
      <c r="N34" s="3">
        <v>647</v>
      </c>
      <c r="P34" s="3">
        <v>677</v>
      </c>
    </row>
    <row r="35" spans="1:16" x14ac:dyDescent="0.3">
      <c r="A35" s="3">
        <v>35</v>
      </c>
      <c r="B35" s="3" t="s">
        <v>17</v>
      </c>
      <c r="C35" s="3" t="s">
        <v>84</v>
      </c>
      <c r="D35" s="3" t="s">
        <v>85</v>
      </c>
      <c r="E35" s="3" t="s">
        <v>5013</v>
      </c>
      <c r="F35" s="3">
        <v>213</v>
      </c>
      <c r="H35" s="3">
        <v>216</v>
      </c>
      <c r="J35" s="3">
        <v>179</v>
      </c>
      <c r="L35" s="3">
        <v>201</v>
      </c>
      <c r="N35" s="3">
        <v>194</v>
      </c>
      <c r="P35" s="3">
        <v>264</v>
      </c>
    </row>
    <row r="36" spans="1:16" x14ac:dyDescent="0.3">
      <c r="A36" s="3">
        <v>36</v>
      </c>
      <c r="B36" s="3" t="s">
        <v>17</v>
      </c>
      <c r="C36" s="3" t="s">
        <v>86</v>
      </c>
      <c r="D36" s="3" t="s">
        <v>87</v>
      </c>
      <c r="E36" s="3" t="s">
        <v>5015</v>
      </c>
      <c r="F36" s="3">
        <v>376</v>
      </c>
      <c r="H36" s="3">
        <v>526</v>
      </c>
      <c r="J36" s="3">
        <v>763</v>
      </c>
      <c r="L36" s="3">
        <v>1045</v>
      </c>
      <c r="N36" s="3">
        <v>1219</v>
      </c>
      <c r="P36" s="3">
        <v>1334</v>
      </c>
    </row>
    <row r="37" spans="1:16" x14ac:dyDescent="0.3">
      <c r="A37" s="3">
        <v>37</v>
      </c>
      <c r="B37" s="3" t="s">
        <v>17</v>
      </c>
      <c r="C37" s="3" t="s">
        <v>88</v>
      </c>
      <c r="D37" s="3" t="s">
        <v>89</v>
      </c>
      <c r="E37" s="3" t="s">
        <v>5016</v>
      </c>
      <c r="F37" s="3">
        <v>280</v>
      </c>
      <c r="H37" s="3">
        <v>268</v>
      </c>
      <c r="J37" s="3">
        <v>252</v>
      </c>
      <c r="L37" s="3">
        <v>287</v>
      </c>
      <c r="N37" s="3">
        <v>301</v>
      </c>
      <c r="P37" s="3">
        <v>306</v>
      </c>
    </row>
    <row r="38" spans="1:16" x14ac:dyDescent="0.3">
      <c r="A38" s="3">
        <v>38</v>
      </c>
      <c r="B38" s="3" t="s">
        <v>17</v>
      </c>
      <c r="C38" s="3" t="s">
        <v>90</v>
      </c>
      <c r="D38" s="3" t="s">
        <v>91</v>
      </c>
      <c r="E38" s="3" t="s">
        <v>11</v>
      </c>
      <c r="F38" s="3">
        <v>260</v>
      </c>
      <c r="H38" s="3">
        <v>258</v>
      </c>
      <c r="J38" s="3">
        <v>296</v>
      </c>
      <c r="L38" s="3">
        <v>355</v>
      </c>
      <c r="N38" s="3">
        <v>390</v>
      </c>
      <c r="P38" s="3">
        <v>437</v>
      </c>
    </row>
    <row r="39" spans="1:16" x14ac:dyDescent="0.3">
      <c r="A39" s="3">
        <v>39</v>
      </c>
      <c r="B39" s="3" t="s">
        <v>17</v>
      </c>
      <c r="C39" s="3" t="s">
        <v>92</v>
      </c>
      <c r="D39" s="3" t="s">
        <v>93</v>
      </c>
      <c r="E39" s="3" t="s">
        <v>5025</v>
      </c>
      <c r="F39" s="3">
        <v>1385</v>
      </c>
      <c r="H39" s="3">
        <v>1700</v>
      </c>
      <c r="J39" s="3">
        <v>1640</v>
      </c>
      <c r="L39" s="3">
        <v>1628</v>
      </c>
      <c r="N39" s="3">
        <v>1598</v>
      </c>
      <c r="P39" s="3">
        <v>1672</v>
      </c>
    </row>
    <row r="40" spans="1:16" x14ac:dyDescent="0.3">
      <c r="A40" s="3">
        <v>40</v>
      </c>
      <c r="B40" s="3" t="s">
        <v>17</v>
      </c>
      <c r="C40" s="3" t="s">
        <v>94</v>
      </c>
      <c r="D40" s="3" t="s">
        <v>95</v>
      </c>
      <c r="E40" s="3" t="s">
        <v>5013</v>
      </c>
      <c r="F40" s="3">
        <v>1324</v>
      </c>
      <c r="H40" s="3">
        <v>1376</v>
      </c>
      <c r="J40" s="3">
        <v>1135</v>
      </c>
      <c r="L40" s="3">
        <v>1087</v>
      </c>
      <c r="N40" s="3">
        <v>1201</v>
      </c>
      <c r="P40" s="3">
        <v>1243</v>
      </c>
    </row>
    <row r="41" spans="1:16" x14ac:dyDescent="0.3">
      <c r="A41" s="3">
        <v>41</v>
      </c>
      <c r="B41" s="3" t="s">
        <v>17</v>
      </c>
      <c r="C41" s="3" t="s">
        <v>96</v>
      </c>
      <c r="D41" s="3" t="s">
        <v>97</v>
      </c>
      <c r="E41" s="3" t="s">
        <v>5024</v>
      </c>
      <c r="F41" s="3">
        <v>418</v>
      </c>
      <c r="H41" s="3">
        <v>352</v>
      </c>
      <c r="J41" s="3">
        <v>328</v>
      </c>
      <c r="L41" s="3">
        <v>308</v>
      </c>
      <c r="N41" s="3">
        <v>333</v>
      </c>
      <c r="P41" s="3">
        <v>332</v>
      </c>
    </row>
    <row r="42" spans="1:16" x14ac:dyDescent="0.3">
      <c r="A42" s="3">
        <v>42</v>
      </c>
      <c r="B42" s="3" t="s">
        <v>17</v>
      </c>
      <c r="C42" s="3" t="s">
        <v>98</v>
      </c>
      <c r="D42" s="3" t="s">
        <v>99</v>
      </c>
      <c r="E42" s="3" t="s">
        <v>5017</v>
      </c>
      <c r="F42" s="3">
        <v>17729</v>
      </c>
      <c r="H42" s="3">
        <v>20421</v>
      </c>
      <c r="J42" s="3">
        <v>19685</v>
      </c>
      <c r="L42" s="3">
        <v>22917</v>
      </c>
      <c r="N42" s="3">
        <v>22454</v>
      </c>
      <c r="P42" s="3">
        <v>25337</v>
      </c>
    </row>
    <row r="43" spans="1:16" x14ac:dyDescent="0.3">
      <c r="A43" s="3">
        <v>43</v>
      </c>
      <c r="B43" s="3" t="s">
        <v>17</v>
      </c>
      <c r="C43" s="3" t="s">
        <v>100</v>
      </c>
      <c r="D43" s="3" t="s">
        <v>101</v>
      </c>
      <c r="E43" s="3" t="s">
        <v>5016</v>
      </c>
      <c r="F43" s="3">
        <v>338</v>
      </c>
      <c r="H43" s="3">
        <v>275</v>
      </c>
      <c r="J43" s="3">
        <v>258</v>
      </c>
      <c r="L43" s="3">
        <v>299</v>
      </c>
      <c r="N43" s="3">
        <v>331</v>
      </c>
      <c r="P43" s="3">
        <v>349</v>
      </c>
    </row>
    <row r="44" spans="1:16" x14ac:dyDescent="0.3">
      <c r="A44" s="3">
        <v>44</v>
      </c>
      <c r="B44" s="3" t="s">
        <v>17</v>
      </c>
      <c r="C44" s="3" t="s">
        <v>102</v>
      </c>
      <c r="D44" s="3" t="s">
        <v>103</v>
      </c>
      <c r="E44" s="3" t="s">
        <v>5014</v>
      </c>
      <c r="F44" s="3">
        <v>1192</v>
      </c>
      <c r="H44" s="3">
        <v>1484</v>
      </c>
      <c r="J44" s="3">
        <v>1631</v>
      </c>
      <c r="L44" s="3">
        <v>2131</v>
      </c>
      <c r="N44" s="3">
        <v>2471</v>
      </c>
      <c r="P44" s="3">
        <v>2411</v>
      </c>
    </row>
    <row r="45" spans="1:16" x14ac:dyDescent="0.3">
      <c r="A45" s="3">
        <v>45</v>
      </c>
      <c r="B45" s="3" t="s">
        <v>17</v>
      </c>
      <c r="C45" s="3" t="s">
        <v>104</v>
      </c>
      <c r="D45" s="3" t="s">
        <v>105</v>
      </c>
      <c r="E45" s="3" t="s">
        <v>5016</v>
      </c>
      <c r="F45" s="3">
        <v>421</v>
      </c>
      <c r="H45" s="3">
        <v>566</v>
      </c>
      <c r="J45" s="3">
        <v>923</v>
      </c>
      <c r="L45" s="3">
        <v>1110</v>
      </c>
      <c r="N45" s="3">
        <v>1299</v>
      </c>
      <c r="P45" s="3">
        <v>1712</v>
      </c>
    </row>
    <row r="46" spans="1:16" x14ac:dyDescent="0.3">
      <c r="A46" s="3">
        <v>46</v>
      </c>
      <c r="B46" s="3" t="s">
        <v>17</v>
      </c>
      <c r="C46" s="3" t="s">
        <v>106</v>
      </c>
      <c r="D46" s="3" t="s">
        <v>107</v>
      </c>
      <c r="E46" s="3" t="s">
        <v>5024</v>
      </c>
      <c r="F46" s="3">
        <v>1188</v>
      </c>
      <c r="H46" s="3">
        <v>1356</v>
      </c>
      <c r="J46" s="3">
        <v>1263</v>
      </c>
      <c r="L46" s="3">
        <v>1471</v>
      </c>
      <c r="N46" s="3">
        <v>1597</v>
      </c>
      <c r="P46" s="3">
        <v>1796</v>
      </c>
    </row>
    <row r="47" spans="1:16" x14ac:dyDescent="0.3">
      <c r="A47" s="3">
        <v>47</v>
      </c>
      <c r="B47" s="3" t="s">
        <v>17</v>
      </c>
      <c r="C47" s="3" t="s">
        <v>108</v>
      </c>
      <c r="D47" s="3" t="s">
        <v>109</v>
      </c>
      <c r="E47" s="3" t="s">
        <v>11</v>
      </c>
      <c r="F47" s="3">
        <v>3939</v>
      </c>
      <c r="H47" s="3">
        <v>3869</v>
      </c>
      <c r="J47" s="3">
        <v>3336</v>
      </c>
      <c r="L47" s="3">
        <v>3188</v>
      </c>
      <c r="N47" s="3">
        <v>3373</v>
      </c>
      <c r="P47" s="3">
        <v>3486</v>
      </c>
    </row>
    <row r="48" spans="1:16" x14ac:dyDescent="0.3">
      <c r="A48" s="3">
        <v>49</v>
      </c>
      <c r="B48" s="3" t="s">
        <v>17</v>
      </c>
      <c r="C48" s="3" t="s">
        <v>110</v>
      </c>
      <c r="D48" s="3" t="s">
        <v>111</v>
      </c>
      <c r="E48" s="3" t="s">
        <v>5015</v>
      </c>
      <c r="F48" s="3">
        <v>7974</v>
      </c>
      <c r="H48" s="3">
        <v>9486</v>
      </c>
      <c r="J48" s="3">
        <v>10503</v>
      </c>
      <c r="L48" s="3">
        <v>10468</v>
      </c>
      <c r="N48" s="3">
        <v>10974</v>
      </c>
      <c r="P48" s="3">
        <v>11656</v>
      </c>
    </row>
    <row r="49" spans="1:16" x14ac:dyDescent="0.3">
      <c r="A49" s="3">
        <v>50</v>
      </c>
      <c r="B49" s="3" t="s">
        <v>17</v>
      </c>
      <c r="C49" s="3" t="s">
        <v>112</v>
      </c>
      <c r="D49" s="3" t="s">
        <v>113</v>
      </c>
      <c r="E49" s="3" t="s">
        <v>5018</v>
      </c>
      <c r="F49" s="3">
        <v>76279</v>
      </c>
      <c r="H49" s="3">
        <v>80852</v>
      </c>
      <c r="J49" s="3">
        <v>75847</v>
      </c>
      <c r="L49" s="3">
        <v>75237</v>
      </c>
      <c r="N49" s="3">
        <v>72626</v>
      </c>
      <c r="P49" s="3">
        <v>73465</v>
      </c>
    </row>
    <row r="50" spans="1:16" x14ac:dyDescent="0.3">
      <c r="A50" s="3">
        <v>51</v>
      </c>
      <c r="B50" s="3" t="s">
        <v>17</v>
      </c>
      <c r="C50" s="3" t="s">
        <v>114</v>
      </c>
      <c r="D50" s="3" t="s">
        <v>115</v>
      </c>
      <c r="E50" s="3" t="s">
        <v>5022</v>
      </c>
      <c r="F50" s="3">
        <v>950</v>
      </c>
      <c r="H50" s="3">
        <v>1196</v>
      </c>
      <c r="J50" s="3">
        <v>1049</v>
      </c>
      <c r="L50" s="3">
        <v>1502</v>
      </c>
      <c r="N50" s="3">
        <v>1760</v>
      </c>
      <c r="P50" s="3">
        <v>2085</v>
      </c>
    </row>
    <row r="51" spans="1:16" x14ac:dyDescent="0.3">
      <c r="A51" s="3">
        <v>52</v>
      </c>
      <c r="B51" s="3" t="s">
        <v>17</v>
      </c>
      <c r="C51" s="3" t="s">
        <v>116</v>
      </c>
      <c r="D51" s="3" t="s">
        <v>117</v>
      </c>
      <c r="E51" s="3" t="s">
        <v>11</v>
      </c>
      <c r="F51" s="3">
        <v>850</v>
      </c>
      <c r="H51" s="3">
        <v>887</v>
      </c>
      <c r="J51" s="3">
        <v>1027</v>
      </c>
      <c r="L51" s="3">
        <v>1354</v>
      </c>
      <c r="N51" s="3">
        <v>1574</v>
      </c>
      <c r="P51" s="3">
        <v>1813</v>
      </c>
    </row>
    <row r="52" spans="1:16" x14ac:dyDescent="0.3">
      <c r="A52" s="3">
        <v>53</v>
      </c>
      <c r="B52" s="3" t="s">
        <v>17</v>
      </c>
      <c r="C52" s="3" t="s">
        <v>118</v>
      </c>
      <c r="D52" s="3" t="s">
        <v>119</v>
      </c>
      <c r="E52" s="3" t="s">
        <v>5014</v>
      </c>
      <c r="F52" s="3">
        <v>3007</v>
      </c>
      <c r="H52" s="3">
        <v>3219</v>
      </c>
      <c r="J52" s="3">
        <v>3080</v>
      </c>
      <c r="L52" s="3">
        <v>3577</v>
      </c>
      <c r="N52" s="3">
        <v>3910</v>
      </c>
      <c r="P52" s="3">
        <v>4135</v>
      </c>
    </row>
    <row r="53" spans="1:16" x14ac:dyDescent="0.3">
      <c r="A53" s="3">
        <v>54</v>
      </c>
      <c r="B53" s="3" t="s">
        <v>17</v>
      </c>
      <c r="C53" s="3" t="s">
        <v>120</v>
      </c>
      <c r="D53" s="3" t="s">
        <v>121</v>
      </c>
      <c r="E53" s="3" t="s">
        <v>5013</v>
      </c>
      <c r="F53" s="3">
        <v>81</v>
      </c>
      <c r="H53" s="3">
        <v>62</v>
      </c>
      <c r="J53" s="3">
        <v>48</v>
      </c>
      <c r="L53" s="3">
        <v>59</v>
      </c>
      <c r="N53" s="3">
        <v>45</v>
      </c>
      <c r="P53" s="3">
        <v>28</v>
      </c>
    </row>
    <row r="54" spans="1:16" x14ac:dyDescent="0.3">
      <c r="A54" s="3">
        <v>55</v>
      </c>
      <c r="B54" s="3" t="s">
        <v>17</v>
      </c>
      <c r="C54" s="3" t="s">
        <v>122</v>
      </c>
      <c r="D54" s="3" t="s">
        <v>123</v>
      </c>
      <c r="E54" s="3" t="s">
        <v>5016</v>
      </c>
      <c r="F54" s="3">
        <v>546</v>
      </c>
      <c r="H54" s="3">
        <v>579</v>
      </c>
      <c r="J54" s="3">
        <v>831</v>
      </c>
      <c r="L54" s="3">
        <v>1291</v>
      </c>
      <c r="N54" s="3">
        <v>1473</v>
      </c>
      <c r="P54" s="3">
        <v>1701</v>
      </c>
    </row>
    <row r="55" spans="1:16" x14ac:dyDescent="0.3">
      <c r="A55" s="3">
        <v>56</v>
      </c>
      <c r="B55" s="3" t="s">
        <v>17</v>
      </c>
      <c r="C55" s="3" t="s">
        <v>124</v>
      </c>
      <c r="D55" s="3" t="s">
        <v>125</v>
      </c>
      <c r="E55" s="3" t="s">
        <v>5013</v>
      </c>
      <c r="F55" s="3">
        <v>1878</v>
      </c>
      <c r="H55" s="3">
        <v>2037</v>
      </c>
      <c r="J55" s="3">
        <v>1997</v>
      </c>
      <c r="L55" s="3">
        <v>2010</v>
      </c>
      <c r="N55" s="3">
        <v>2108</v>
      </c>
      <c r="P55" s="3">
        <v>2408</v>
      </c>
    </row>
    <row r="56" spans="1:16" x14ac:dyDescent="0.3">
      <c r="A56" s="3">
        <v>57</v>
      </c>
      <c r="B56" s="3" t="s">
        <v>17</v>
      </c>
      <c r="C56" s="3" t="s">
        <v>126</v>
      </c>
      <c r="D56" s="3" t="s">
        <v>127</v>
      </c>
      <c r="E56" s="3" t="s">
        <v>5012</v>
      </c>
      <c r="F56" s="3">
        <v>79</v>
      </c>
      <c r="H56" s="3">
        <v>74</v>
      </c>
      <c r="J56" s="3">
        <v>73</v>
      </c>
      <c r="L56" s="3">
        <v>77</v>
      </c>
      <c r="N56" s="3">
        <v>67</v>
      </c>
      <c r="P56" s="3">
        <v>90</v>
      </c>
    </row>
    <row r="57" spans="1:16" x14ac:dyDescent="0.3">
      <c r="A57" s="3">
        <v>58</v>
      </c>
      <c r="B57" s="3" t="s">
        <v>17</v>
      </c>
      <c r="C57" s="3" t="s">
        <v>128</v>
      </c>
      <c r="D57" s="3" t="s">
        <v>129</v>
      </c>
      <c r="E57" s="3" t="s">
        <v>5020</v>
      </c>
      <c r="F57" s="3">
        <v>497</v>
      </c>
      <c r="H57" s="3">
        <v>508</v>
      </c>
      <c r="J57" s="3">
        <v>485</v>
      </c>
      <c r="L57" s="3">
        <v>698</v>
      </c>
      <c r="N57" s="3">
        <v>859</v>
      </c>
      <c r="P57" s="3">
        <v>1008</v>
      </c>
    </row>
    <row r="58" spans="1:16" x14ac:dyDescent="0.3">
      <c r="A58" s="3">
        <v>59</v>
      </c>
      <c r="B58" s="3" t="s">
        <v>17</v>
      </c>
      <c r="C58" s="3" t="s">
        <v>130</v>
      </c>
      <c r="D58" s="3" t="s">
        <v>131</v>
      </c>
      <c r="E58" s="3" t="s">
        <v>5017</v>
      </c>
      <c r="F58" s="3">
        <v>115</v>
      </c>
      <c r="H58" s="3">
        <v>157</v>
      </c>
      <c r="J58" s="3">
        <v>202</v>
      </c>
      <c r="L58" s="3">
        <v>206</v>
      </c>
      <c r="N58" s="3">
        <v>258</v>
      </c>
      <c r="P58" s="3">
        <v>320</v>
      </c>
    </row>
    <row r="59" spans="1:16" x14ac:dyDescent="0.3">
      <c r="A59" s="3">
        <v>60</v>
      </c>
      <c r="B59" s="3" t="s">
        <v>17</v>
      </c>
      <c r="C59" s="3" t="s">
        <v>132</v>
      </c>
      <c r="D59" s="3" t="s">
        <v>133</v>
      </c>
      <c r="E59" s="3" t="s">
        <v>11</v>
      </c>
      <c r="F59" s="3">
        <v>2355</v>
      </c>
      <c r="H59" s="3">
        <v>3122</v>
      </c>
      <c r="J59" s="3">
        <v>3212</v>
      </c>
      <c r="L59" s="3">
        <v>3414</v>
      </c>
      <c r="N59" s="3">
        <v>3802</v>
      </c>
      <c r="P59" s="3">
        <v>4102</v>
      </c>
    </row>
    <row r="60" spans="1:16" x14ac:dyDescent="0.3">
      <c r="A60" s="3">
        <v>61</v>
      </c>
      <c r="B60" s="3" t="s">
        <v>17</v>
      </c>
      <c r="C60" s="3" t="s">
        <v>134</v>
      </c>
      <c r="D60" s="3" t="s">
        <v>135</v>
      </c>
      <c r="E60" s="3" t="s">
        <v>5024</v>
      </c>
      <c r="F60" s="3">
        <v>226</v>
      </c>
      <c r="H60" s="3">
        <v>223</v>
      </c>
      <c r="J60" s="3">
        <v>171</v>
      </c>
      <c r="L60" s="3">
        <v>152</v>
      </c>
      <c r="N60" s="3">
        <v>78</v>
      </c>
      <c r="P60" s="3">
        <v>83</v>
      </c>
    </row>
    <row r="61" spans="1:16" x14ac:dyDescent="0.3">
      <c r="A61" s="3">
        <v>62</v>
      </c>
      <c r="B61" s="3" t="s">
        <v>17</v>
      </c>
      <c r="C61" s="3" t="s">
        <v>136</v>
      </c>
      <c r="D61" s="3" t="s">
        <v>137</v>
      </c>
      <c r="E61" s="3" t="s">
        <v>11</v>
      </c>
      <c r="F61" s="3">
        <v>27</v>
      </c>
      <c r="H61" s="3">
        <v>29</v>
      </c>
      <c r="J61" s="3">
        <v>37</v>
      </c>
      <c r="L61" s="3">
        <v>40</v>
      </c>
      <c r="N61" s="3">
        <v>35</v>
      </c>
      <c r="P61" s="3">
        <v>43</v>
      </c>
    </row>
    <row r="62" spans="1:16" x14ac:dyDescent="0.3">
      <c r="A62" s="3">
        <v>63</v>
      </c>
      <c r="B62" s="3" t="s">
        <v>17</v>
      </c>
      <c r="C62" s="3" t="s">
        <v>138</v>
      </c>
      <c r="D62" s="3" t="s">
        <v>139</v>
      </c>
      <c r="E62" s="3" t="s">
        <v>5026</v>
      </c>
      <c r="F62" s="3">
        <v>1494</v>
      </c>
      <c r="H62" s="3">
        <v>1544</v>
      </c>
      <c r="J62" s="3">
        <v>1570</v>
      </c>
      <c r="L62" s="3">
        <v>1689</v>
      </c>
      <c r="N62" s="3">
        <v>1779</v>
      </c>
      <c r="P62" s="3">
        <v>1703</v>
      </c>
    </row>
    <row r="63" spans="1:16" x14ac:dyDescent="0.3">
      <c r="A63" s="3">
        <v>64</v>
      </c>
      <c r="B63" s="3" t="s">
        <v>17</v>
      </c>
      <c r="C63" s="3" t="s">
        <v>140</v>
      </c>
      <c r="D63" s="3" t="s">
        <v>141</v>
      </c>
      <c r="E63" s="3" t="s">
        <v>5018</v>
      </c>
      <c r="F63" s="3">
        <v>2266</v>
      </c>
      <c r="H63" s="3">
        <v>2804</v>
      </c>
      <c r="J63" s="3">
        <v>3243</v>
      </c>
      <c r="L63" s="3">
        <v>3688</v>
      </c>
      <c r="N63" s="3">
        <v>3891</v>
      </c>
      <c r="P63" s="3">
        <v>4344</v>
      </c>
    </row>
    <row r="64" spans="1:16" x14ac:dyDescent="0.3">
      <c r="A64" s="3">
        <v>65</v>
      </c>
      <c r="B64" s="3" t="s">
        <v>17</v>
      </c>
      <c r="C64" s="3" t="s">
        <v>142</v>
      </c>
      <c r="D64" s="3" t="s">
        <v>143</v>
      </c>
      <c r="E64" s="3" t="s">
        <v>5014</v>
      </c>
      <c r="F64" s="3">
        <v>880</v>
      </c>
      <c r="H64" s="3">
        <v>888</v>
      </c>
      <c r="J64" s="3">
        <v>927</v>
      </c>
      <c r="L64" s="3">
        <v>923</v>
      </c>
      <c r="N64" s="3">
        <v>960</v>
      </c>
      <c r="P64" s="3">
        <v>954</v>
      </c>
    </row>
    <row r="65" spans="1:16" x14ac:dyDescent="0.3">
      <c r="A65" s="3">
        <v>66</v>
      </c>
      <c r="B65" s="3" t="s">
        <v>17</v>
      </c>
      <c r="C65" s="3" t="s">
        <v>144</v>
      </c>
      <c r="D65" s="3" t="s">
        <v>145</v>
      </c>
      <c r="E65" s="3" t="s">
        <v>5016</v>
      </c>
      <c r="F65" s="3">
        <v>434</v>
      </c>
      <c r="H65" s="3">
        <v>404</v>
      </c>
      <c r="J65" s="3">
        <v>413</v>
      </c>
      <c r="L65" s="3">
        <v>536</v>
      </c>
      <c r="N65" s="3">
        <v>556</v>
      </c>
      <c r="P65" s="3">
        <v>691</v>
      </c>
    </row>
    <row r="66" spans="1:16" x14ac:dyDescent="0.3">
      <c r="A66" s="3">
        <v>67</v>
      </c>
      <c r="B66" s="3" t="s">
        <v>17</v>
      </c>
      <c r="C66" s="3" t="s">
        <v>146</v>
      </c>
      <c r="D66" s="3" t="s">
        <v>147</v>
      </c>
      <c r="E66" s="3" t="s">
        <v>5013</v>
      </c>
      <c r="F66" s="3">
        <v>396</v>
      </c>
      <c r="H66" s="3">
        <v>421</v>
      </c>
      <c r="J66" s="3">
        <v>379</v>
      </c>
      <c r="L66" s="3">
        <v>380</v>
      </c>
      <c r="N66" s="3">
        <v>403</v>
      </c>
      <c r="P66" s="3">
        <v>402</v>
      </c>
    </row>
    <row r="67" spans="1:16" x14ac:dyDescent="0.3">
      <c r="A67" s="3">
        <v>68</v>
      </c>
      <c r="B67" s="3" t="s">
        <v>17</v>
      </c>
      <c r="C67" s="3" t="s">
        <v>148</v>
      </c>
      <c r="D67" s="3" t="s">
        <v>149</v>
      </c>
      <c r="E67" s="3" t="s">
        <v>5017</v>
      </c>
      <c r="F67" s="3">
        <v>100</v>
      </c>
      <c r="H67" s="3">
        <v>100</v>
      </c>
      <c r="J67" s="3">
        <v>86</v>
      </c>
      <c r="L67" s="3">
        <v>135</v>
      </c>
      <c r="N67" s="3">
        <v>159</v>
      </c>
      <c r="P67" s="3">
        <v>166</v>
      </c>
    </row>
    <row r="68" spans="1:16" x14ac:dyDescent="0.3">
      <c r="A68" s="3">
        <v>69</v>
      </c>
      <c r="B68" s="3" t="s">
        <v>17</v>
      </c>
      <c r="C68" s="3" t="s">
        <v>150</v>
      </c>
      <c r="D68" s="3" t="s">
        <v>151</v>
      </c>
      <c r="E68" s="3" t="s">
        <v>5016</v>
      </c>
      <c r="F68" s="3">
        <v>71</v>
      </c>
      <c r="H68" s="3">
        <v>41</v>
      </c>
      <c r="J68" s="3">
        <v>47</v>
      </c>
      <c r="L68" s="3">
        <v>59</v>
      </c>
      <c r="N68" s="3">
        <v>63</v>
      </c>
      <c r="P68" s="3">
        <v>63</v>
      </c>
    </row>
    <row r="69" spans="1:16" x14ac:dyDescent="0.3">
      <c r="A69" s="3">
        <v>70</v>
      </c>
      <c r="B69" s="3" t="s">
        <v>17</v>
      </c>
      <c r="C69" s="3" t="s">
        <v>152</v>
      </c>
      <c r="D69" s="3" t="s">
        <v>153</v>
      </c>
      <c r="E69" s="3" t="s">
        <v>5024</v>
      </c>
      <c r="F69" s="3">
        <v>1276</v>
      </c>
      <c r="H69" s="3">
        <v>1857</v>
      </c>
      <c r="J69" s="3">
        <v>2271</v>
      </c>
      <c r="L69" s="3">
        <v>3328</v>
      </c>
      <c r="N69" s="3">
        <v>3691</v>
      </c>
      <c r="P69" s="3">
        <v>4868</v>
      </c>
    </row>
    <row r="70" spans="1:16" x14ac:dyDescent="0.3">
      <c r="A70" s="3">
        <v>71</v>
      </c>
      <c r="B70" s="3" t="s">
        <v>17</v>
      </c>
      <c r="C70" s="3" t="s">
        <v>154</v>
      </c>
      <c r="D70" s="3" t="s">
        <v>155</v>
      </c>
      <c r="E70" s="3" t="s">
        <v>5013</v>
      </c>
      <c r="F70" s="3">
        <v>178</v>
      </c>
      <c r="H70" s="3">
        <v>151</v>
      </c>
      <c r="J70" s="3">
        <v>176</v>
      </c>
      <c r="L70" s="3">
        <v>194</v>
      </c>
      <c r="N70" s="3">
        <v>207</v>
      </c>
      <c r="P70" s="3">
        <v>201</v>
      </c>
    </row>
    <row r="71" spans="1:16" x14ac:dyDescent="0.3">
      <c r="A71" s="3">
        <v>72</v>
      </c>
      <c r="B71" s="3" t="s">
        <v>17</v>
      </c>
      <c r="C71" s="3" t="s">
        <v>156</v>
      </c>
      <c r="D71" s="3" t="s">
        <v>157</v>
      </c>
      <c r="E71" s="3" t="s">
        <v>11</v>
      </c>
      <c r="F71" s="3">
        <v>533</v>
      </c>
      <c r="H71" s="3">
        <v>486</v>
      </c>
      <c r="J71" s="3">
        <v>508</v>
      </c>
      <c r="L71" s="3">
        <v>595</v>
      </c>
      <c r="N71" s="3">
        <v>522</v>
      </c>
      <c r="P71" s="3">
        <v>448</v>
      </c>
    </row>
    <row r="72" spans="1:16" x14ac:dyDescent="0.3">
      <c r="A72" s="3">
        <v>73</v>
      </c>
      <c r="B72" s="3" t="s">
        <v>17</v>
      </c>
      <c r="C72" s="3" t="s">
        <v>158</v>
      </c>
      <c r="D72" s="3" t="s">
        <v>159</v>
      </c>
      <c r="E72" s="3" t="s">
        <v>5024</v>
      </c>
      <c r="F72" s="3">
        <v>567</v>
      </c>
      <c r="H72" s="3">
        <v>631</v>
      </c>
      <c r="J72" s="3">
        <v>710</v>
      </c>
      <c r="L72" s="3">
        <v>947</v>
      </c>
      <c r="N72" s="3">
        <v>996</v>
      </c>
      <c r="P72" s="3">
        <v>1043</v>
      </c>
    </row>
    <row r="73" spans="1:16" x14ac:dyDescent="0.3">
      <c r="A73" s="3">
        <v>75</v>
      </c>
      <c r="B73" s="3" t="s">
        <v>17</v>
      </c>
      <c r="C73" s="3" t="s">
        <v>160</v>
      </c>
      <c r="D73" s="3" t="s">
        <v>161</v>
      </c>
      <c r="E73" s="3" t="s">
        <v>5027</v>
      </c>
      <c r="F73" s="3">
        <v>157</v>
      </c>
      <c r="H73" s="3">
        <v>156</v>
      </c>
      <c r="J73" s="3">
        <v>206</v>
      </c>
      <c r="L73" s="3">
        <v>250</v>
      </c>
      <c r="N73" s="3">
        <v>370</v>
      </c>
      <c r="P73" s="3">
        <v>446</v>
      </c>
    </row>
    <row r="74" spans="1:16" x14ac:dyDescent="0.3">
      <c r="A74" s="3">
        <v>76</v>
      </c>
      <c r="B74" s="3" t="s">
        <v>17</v>
      </c>
      <c r="C74" s="3" t="s">
        <v>162</v>
      </c>
      <c r="D74" s="3" t="s">
        <v>163</v>
      </c>
      <c r="E74" s="3" t="s">
        <v>5013</v>
      </c>
      <c r="F74" s="3">
        <v>759</v>
      </c>
      <c r="H74" s="3">
        <v>796</v>
      </c>
      <c r="J74" s="3">
        <v>780</v>
      </c>
      <c r="L74" s="3">
        <v>801</v>
      </c>
      <c r="N74" s="3">
        <v>830</v>
      </c>
      <c r="P74" s="3">
        <v>835</v>
      </c>
    </row>
    <row r="75" spans="1:16" x14ac:dyDescent="0.3">
      <c r="A75" s="3">
        <v>77</v>
      </c>
      <c r="B75" s="3" t="s">
        <v>17</v>
      </c>
      <c r="C75" s="3" t="s">
        <v>164</v>
      </c>
      <c r="D75" s="3" t="s">
        <v>165</v>
      </c>
      <c r="E75" s="3" t="s">
        <v>5020</v>
      </c>
      <c r="F75" s="3">
        <v>2961</v>
      </c>
      <c r="H75" s="3">
        <v>3118</v>
      </c>
      <c r="J75" s="3">
        <v>2920</v>
      </c>
      <c r="L75" s="3">
        <v>2772</v>
      </c>
      <c r="N75" s="3">
        <v>2973</v>
      </c>
      <c r="P75" s="3">
        <v>3516</v>
      </c>
    </row>
    <row r="76" spans="1:16" x14ac:dyDescent="0.3">
      <c r="A76" s="3">
        <v>78</v>
      </c>
      <c r="B76" s="3" t="s">
        <v>17</v>
      </c>
      <c r="C76" s="3" t="s">
        <v>166</v>
      </c>
      <c r="D76" s="3" t="s">
        <v>167</v>
      </c>
      <c r="E76" s="3" t="s">
        <v>5014</v>
      </c>
      <c r="F76" s="3">
        <v>803</v>
      </c>
      <c r="H76" s="3">
        <v>752</v>
      </c>
      <c r="J76" s="3">
        <v>695</v>
      </c>
      <c r="L76" s="3">
        <v>817</v>
      </c>
      <c r="N76" s="3">
        <v>942</v>
      </c>
      <c r="P76" s="3">
        <v>1032</v>
      </c>
    </row>
    <row r="77" spans="1:16" x14ac:dyDescent="0.3">
      <c r="A77" s="3">
        <v>79</v>
      </c>
      <c r="B77" s="3" t="s">
        <v>17</v>
      </c>
      <c r="C77" s="3" t="s">
        <v>168</v>
      </c>
      <c r="D77" s="3" t="s">
        <v>169</v>
      </c>
      <c r="E77" s="3" t="s">
        <v>5014</v>
      </c>
      <c r="F77" s="3">
        <v>1964</v>
      </c>
      <c r="H77" s="3">
        <v>5978</v>
      </c>
      <c r="J77" s="3">
        <v>7198</v>
      </c>
      <c r="L77" s="3">
        <v>8315</v>
      </c>
      <c r="N77" s="3">
        <v>9127</v>
      </c>
      <c r="P77" s="3">
        <v>10857</v>
      </c>
    </row>
    <row r="78" spans="1:16" x14ac:dyDescent="0.3">
      <c r="A78" s="3">
        <v>80</v>
      </c>
      <c r="B78" s="3" t="s">
        <v>17</v>
      </c>
      <c r="C78" s="3" t="s">
        <v>170</v>
      </c>
      <c r="D78" s="3" t="s">
        <v>171</v>
      </c>
      <c r="E78" s="3" t="s">
        <v>5028</v>
      </c>
      <c r="F78" s="3">
        <v>1667</v>
      </c>
      <c r="H78" s="3">
        <v>1788</v>
      </c>
      <c r="J78" s="3">
        <v>2158</v>
      </c>
      <c r="L78" s="3">
        <v>2437</v>
      </c>
      <c r="N78" s="3">
        <v>2733</v>
      </c>
      <c r="P78" s="3">
        <v>3025</v>
      </c>
    </row>
    <row r="79" spans="1:16" x14ac:dyDescent="0.3">
      <c r="A79" s="3">
        <v>81</v>
      </c>
      <c r="B79" s="3" t="s">
        <v>17</v>
      </c>
      <c r="C79" s="3" t="s">
        <v>172</v>
      </c>
      <c r="D79" s="3" t="s">
        <v>173</v>
      </c>
      <c r="E79" s="3" t="s">
        <v>5017</v>
      </c>
      <c r="F79" s="3">
        <v>139</v>
      </c>
      <c r="H79" s="3">
        <v>166</v>
      </c>
      <c r="J79" s="3">
        <v>193</v>
      </c>
      <c r="L79" s="3">
        <v>223</v>
      </c>
      <c r="N79" s="3">
        <v>316</v>
      </c>
      <c r="P79" s="3">
        <v>365</v>
      </c>
    </row>
    <row r="80" spans="1:16" x14ac:dyDescent="0.3">
      <c r="A80" s="3">
        <v>82</v>
      </c>
      <c r="B80" s="3" t="s">
        <v>17</v>
      </c>
      <c r="C80" s="3" t="s">
        <v>174</v>
      </c>
      <c r="D80" s="3" t="s">
        <v>175</v>
      </c>
      <c r="E80" s="3" t="s">
        <v>5019</v>
      </c>
      <c r="F80" s="3">
        <v>238</v>
      </c>
      <c r="H80" s="3">
        <v>232</v>
      </c>
      <c r="J80" s="3">
        <v>240</v>
      </c>
      <c r="L80" s="3">
        <v>263</v>
      </c>
      <c r="N80" s="3">
        <v>290</v>
      </c>
      <c r="P80" s="3">
        <v>270</v>
      </c>
    </row>
    <row r="81" spans="1:16" x14ac:dyDescent="0.3">
      <c r="A81" s="3">
        <v>83</v>
      </c>
      <c r="B81" s="3" t="s">
        <v>17</v>
      </c>
      <c r="C81" s="3" t="s">
        <v>176</v>
      </c>
      <c r="D81" s="3" t="s">
        <v>177</v>
      </c>
      <c r="E81" s="3" t="s">
        <v>5029</v>
      </c>
      <c r="F81" s="3">
        <v>2652</v>
      </c>
      <c r="H81" s="3">
        <v>4095</v>
      </c>
      <c r="J81" s="3">
        <v>4126</v>
      </c>
      <c r="L81" s="3">
        <v>4636</v>
      </c>
      <c r="N81" s="3">
        <v>4897</v>
      </c>
      <c r="P81" s="3">
        <v>5612</v>
      </c>
    </row>
    <row r="82" spans="1:16" x14ac:dyDescent="0.3">
      <c r="A82" s="3">
        <v>84</v>
      </c>
      <c r="B82" s="3" t="s">
        <v>17</v>
      </c>
      <c r="C82" s="3" t="s">
        <v>178</v>
      </c>
      <c r="D82" s="3" t="s">
        <v>179</v>
      </c>
      <c r="E82" s="3" t="s">
        <v>5016</v>
      </c>
      <c r="F82" s="3">
        <v>341</v>
      </c>
      <c r="H82" s="3">
        <v>410</v>
      </c>
      <c r="J82" s="3">
        <v>641</v>
      </c>
      <c r="L82" s="3">
        <v>864</v>
      </c>
      <c r="N82" s="3">
        <v>1114</v>
      </c>
      <c r="P82" s="3">
        <v>1225</v>
      </c>
    </row>
    <row r="83" spans="1:16" x14ac:dyDescent="0.3">
      <c r="A83" s="3">
        <v>85</v>
      </c>
      <c r="B83" s="3" t="s">
        <v>17</v>
      </c>
      <c r="C83" s="3" t="s">
        <v>180</v>
      </c>
      <c r="D83" s="3" t="s">
        <v>181</v>
      </c>
      <c r="E83" s="3" t="s">
        <v>5028</v>
      </c>
      <c r="F83" s="3">
        <v>1670</v>
      </c>
      <c r="H83" s="3">
        <v>1589</v>
      </c>
      <c r="J83" s="3">
        <v>1505</v>
      </c>
      <c r="L83" s="3">
        <v>1364</v>
      </c>
      <c r="N83" s="3">
        <v>1338</v>
      </c>
      <c r="P83" s="3">
        <v>1313</v>
      </c>
    </row>
    <row r="84" spans="1:16" x14ac:dyDescent="0.3">
      <c r="A84" s="3">
        <v>86</v>
      </c>
      <c r="B84" s="3" t="s">
        <v>17</v>
      </c>
      <c r="C84" s="3" t="s">
        <v>182</v>
      </c>
      <c r="D84" s="3" t="s">
        <v>183</v>
      </c>
      <c r="E84" s="3" t="s">
        <v>11</v>
      </c>
      <c r="F84" s="3">
        <v>7237</v>
      </c>
      <c r="G84" s="4">
        <v>1</v>
      </c>
      <c r="H84" s="3">
        <v>12675</v>
      </c>
      <c r="I84" s="4">
        <v>1</v>
      </c>
      <c r="J84" s="3">
        <v>15679</v>
      </c>
      <c r="K84" s="4">
        <v>1</v>
      </c>
      <c r="L84" s="3">
        <v>16704</v>
      </c>
      <c r="N84" s="3">
        <v>15452</v>
      </c>
      <c r="P84" s="3">
        <v>15492</v>
      </c>
    </row>
    <row r="85" spans="1:16" x14ac:dyDescent="0.3">
      <c r="A85" s="3">
        <v>87</v>
      </c>
      <c r="B85" s="3" t="s">
        <v>17</v>
      </c>
      <c r="C85" s="3" t="s">
        <v>184</v>
      </c>
      <c r="D85" s="3" t="s">
        <v>185</v>
      </c>
      <c r="E85" s="3" t="s">
        <v>5020</v>
      </c>
      <c r="F85" s="3">
        <v>4186</v>
      </c>
      <c r="H85" s="3">
        <v>4523</v>
      </c>
      <c r="J85" s="3">
        <v>4331</v>
      </c>
      <c r="L85" s="3">
        <v>4377</v>
      </c>
      <c r="N85" s="3">
        <v>4609</v>
      </c>
      <c r="P85" s="3">
        <v>5275</v>
      </c>
    </row>
    <row r="86" spans="1:16" x14ac:dyDescent="0.3">
      <c r="A86" s="3">
        <v>88</v>
      </c>
      <c r="B86" s="3" t="s">
        <v>17</v>
      </c>
      <c r="C86" s="3" t="s">
        <v>186</v>
      </c>
      <c r="D86" s="3" t="s">
        <v>187</v>
      </c>
      <c r="E86" s="3" t="s">
        <v>5014</v>
      </c>
      <c r="F86" s="3">
        <v>1940</v>
      </c>
      <c r="H86" s="3">
        <v>2690</v>
      </c>
      <c r="J86" s="3">
        <v>3046</v>
      </c>
      <c r="L86" s="3">
        <v>3281</v>
      </c>
      <c r="N86" s="3">
        <v>3286</v>
      </c>
      <c r="P86" s="3">
        <v>3572</v>
      </c>
    </row>
    <row r="87" spans="1:16" x14ac:dyDescent="0.3">
      <c r="A87" s="3">
        <v>89</v>
      </c>
      <c r="B87" s="3" t="s">
        <v>17</v>
      </c>
      <c r="C87" s="3" t="s">
        <v>188</v>
      </c>
      <c r="D87" s="3" t="s">
        <v>189</v>
      </c>
      <c r="E87" s="3" t="s">
        <v>5016</v>
      </c>
      <c r="F87" s="3">
        <v>671</v>
      </c>
      <c r="H87" s="3">
        <v>648</v>
      </c>
      <c r="J87" s="3">
        <v>732</v>
      </c>
      <c r="L87" s="3">
        <v>913</v>
      </c>
      <c r="N87" s="3">
        <v>980</v>
      </c>
      <c r="P87" s="3">
        <v>1016</v>
      </c>
    </row>
    <row r="88" spans="1:16" x14ac:dyDescent="0.3">
      <c r="A88" s="3">
        <v>90</v>
      </c>
      <c r="B88" s="3" t="s">
        <v>17</v>
      </c>
      <c r="C88" s="3" t="s">
        <v>190</v>
      </c>
      <c r="D88" s="3" t="s">
        <v>191</v>
      </c>
      <c r="E88" s="3" t="s">
        <v>5015</v>
      </c>
      <c r="F88" s="3">
        <v>404</v>
      </c>
      <c r="H88" s="3">
        <v>402</v>
      </c>
      <c r="J88" s="3">
        <v>442</v>
      </c>
      <c r="L88" s="3">
        <v>554</v>
      </c>
      <c r="N88" s="3">
        <v>604</v>
      </c>
      <c r="P88" s="3">
        <v>659</v>
      </c>
    </row>
    <row r="89" spans="1:16" x14ac:dyDescent="0.3">
      <c r="A89" s="3">
        <v>91</v>
      </c>
      <c r="B89" s="3" t="s">
        <v>17</v>
      </c>
      <c r="C89" s="3" t="s">
        <v>192</v>
      </c>
      <c r="D89" s="3" t="s">
        <v>193</v>
      </c>
      <c r="E89" s="3" t="s">
        <v>5017</v>
      </c>
      <c r="F89" s="3">
        <v>445</v>
      </c>
      <c r="H89" s="3">
        <v>392</v>
      </c>
      <c r="J89" s="3">
        <v>359</v>
      </c>
      <c r="L89" s="3">
        <v>329</v>
      </c>
      <c r="N89" s="3">
        <v>380</v>
      </c>
      <c r="P89" s="3">
        <v>367</v>
      </c>
    </row>
    <row r="90" spans="1:16" x14ac:dyDescent="0.3">
      <c r="A90" s="3">
        <v>92</v>
      </c>
      <c r="B90" s="3" t="s">
        <v>17</v>
      </c>
      <c r="C90" s="3" t="s">
        <v>194</v>
      </c>
      <c r="D90" s="3" t="s">
        <v>195</v>
      </c>
      <c r="E90" s="3" t="s">
        <v>5025</v>
      </c>
      <c r="F90" s="3">
        <v>2023</v>
      </c>
      <c r="H90" s="3">
        <v>1703</v>
      </c>
      <c r="J90" s="3">
        <v>1632</v>
      </c>
      <c r="L90" s="3">
        <v>1713</v>
      </c>
      <c r="N90" s="3">
        <v>1689</v>
      </c>
      <c r="P90" s="3">
        <v>1707</v>
      </c>
    </row>
    <row r="91" spans="1:16" x14ac:dyDescent="0.3">
      <c r="A91" s="3">
        <v>93</v>
      </c>
      <c r="B91" s="3" t="s">
        <v>17</v>
      </c>
      <c r="C91" s="3" t="s">
        <v>196</v>
      </c>
      <c r="D91" s="3" t="s">
        <v>197</v>
      </c>
      <c r="E91" s="3" t="s">
        <v>5016</v>
      </c>
      <c r="F91" s="3">
        <v>704</v>
      </c>
      <c r="H91" s="3">
        <v>586</v>
      </c>
      <c r="J91" s="3">
        <v>590</v>
      </c>
      <c r="L91" s="3">
        <v>670</v>
      </c>
      <c r="N91" s="3">
        <v>829</v>
      </c>
      <c r="P91" s="3">
        <v>942</v>
      </c>
    </row>
    <row r="92" spans="1:16" x14ac:dyDescent="0.3">
      <c r="A92" s="3">
        <v>94</v>
      </c>
      <c r="B92" s="3" t="s">
        <v>17</v>
      </c>
      <c r="C92" s="3" t="s">
        <v>198</v>
      </c>
      <c r="D92" s="3" t="s">
        <v>199</v>
      </c>
      <c r="E92" s="3" t="s">
        <v>5014</v>
      </c>
      <c r="F92" s="3">
        <v>111</v>
      </c>
      <c r="H92" s="3">
        <v>102</v>
      </c>
      <c r="J92" s="3">
        <v>91</v>
      </c>
      <c r="L92" s="3">
        <v>106</v>
      </c>
      <c r="N92" s="3">
        <v>112</v>
      </c>
      <c r="P92" s="3">
        <v>137</v>
      </c>
    </row>
    <row r="93" spans="1:16" x14ac:dyDescent="0.3">
      <c r="A93" s="3">
        <v>95</v>
      </c>
      <c r="B93" s="3" t="s">
        <v>17</v>
      </c>
      <c r="C93" s="3" t="s">
        <v>200</v>
      </c>
      <c r="D93" s="3" t="s">
        <v>201</v>
      </c>
      <c r="E93" s="3" t="s">
        <v>5019</v>
      </c>
      <c r="F93" s="3">
        <v>553</v>
      </c>
      <c r="H93" s="3">
        <v>534</v>
      </c>
      <c r="J93" s="3">
        <v>499</v>
      </c>
      <c r="L93" s="3">
        <v>532</v>
      </c>
      <c r="N93" s="3">
        <v>566</v>
      </c>
      <c r="P93" s="3">
        <v>537</v>
      </c>
    </row>
    <row r="94" spans="1:16" x14ac:dyDescent="0.3">
      <c r="A94" s="3">
        <v>96</v>
      </c>
      <c r="B94" s="3" t="s">
        <v>17</v>
      </c>
      <c r="C94" s="3" t="s">
        <v>202</v>
      </c>
      <c r="D94" s="3" t="s">
        <v>203</v>
      </c>
      <c r="E94" s="3" t="s">
        <v>5017</v>
      </c>
      <c r="F94" s="3">
        <v>270</v>
      </c>
      <c r="H94" s="3">
        <v>599</v>
      </c>
      <c r="J94" s="3">
        <v>897</v>
      </c>
      <c r="L94" s="3">
        <v>1266</v>
      </c>
      <c r="N94" s="3">
        <v>1287</v>
      </c>
      <c r="P94" s="3">
        <v>1596</v>
      </c>
    </row>
    <row r="95" spans="1:16" x14ac:dyDescent="0.3">
      <c r="A95" s="3">
        <v>97</v>
      </c>
      <c r="B95" s="3" t="s">
        <v>17</v>
      </c>
      <c r="C95" s="3" t="s">
        <v>204</v>
      </c>
      <c r="D95" s="3" t="s">
        <v>205</v>
      </c>
      <c r="E95" s="3" t="s">
        <v>5014</v>
      </c>
      <c r="F95" s="3">
        <v>939</v>
      </c>
      <c r="H95" s="3">
        <v>1154</v>
      </c>
      <c r="J95" s="3">
        <v>960</v>
      </c>
      <c r="L95" s="3">
        <v>1142</v>
      </c>
      <c r="N95" s="3">
        <v>991</v>
      </c>
      <c r="P95" s="3">
        <v>1007</v>
      </c>
    </row>
    <row r="96" spans="1:16" x14ac:dyDescent="0.3">
      <c r="A96" s="3">
        <v>98</v>
      </c>
      <c r="B96" s="3" t="s">
        <v>17</v>
      </c>
      <c r="C96" s="3" t="s">
        <v>206</v>
      </c>
      <c r="D96" s="3" t="s">
        <v>207</v>
      </c>
      <c r="E96" s="3" t="s">
        <v>5014</v>
      </c>
      <c r="F96" s="3">
        <v>2698</v>
      </c>
      <c r="H96" s="3">
        <v>2709</v>
      </c>
      <c r="J96" s="3">
        <v>2755</v>
      </c>
      <c r="L96" s="3">
        <v>2736</v>
      </c>
      <c r="N96" s="3">
        <v>3271</v>
      </c>
      <c r="P96" s="3">
        <v>3727</v>
      </c>
    </row>
    <row r="97" spans="1:16" x14ac:dyDescent="0.3">
      <c r="A97" s="3">
        <v>99</v>
      </c>
      <c r="B97" s="3" t="s">
        <v>17</v>
      </c>
      <c r="C97" s="3" t="s">
        <v>208</v>
      </c>
      <c r="D97" s="3" t="s">
        <v>209</v>
      </c>
      <c r="E97" s="3" t="s">
        <v>5016</v>
      </c>
      <c r="F97" s="3">
        <v>1352</v>
      </c>
      <c r="H97" s="3">
        <v>1448</v>
      </c>
      <c r="J97" s="3">
        <v>1453</v>
      </c>
      <c r="L97" s="3">
        <v>1650</v>
      </c>
      <c r="N97" s="3">
        <v>1938</v>
      </c>
      <c r="P97" s="3">
        <v>1922</v>
      </c>
    </row>
    <row r="98" spans="1:16" x14ac:dyDescent="0.3">
      <c r="A98" s="3">
        <v>100</v>
      </c>
      <c r="B98" s="3" t="s">
        <v>17</v>
      </c>
      <c r="C98" s="3" t="s">
        <v>210</v>
      </c>
      <c r="D98" s="3" t="s">
        <v>211</v>
      </c>
      <c r="E98" s="3" t="s">
        <v>5017</v>
      </c>
      <c r="F98" s="3">
        <v>4126</v>
      </c>
      <c r="H98" s="3">
        <v>4470</v>
      </c>
      <c r="J98" s="3">
        <v>4429</v>
      </c>
      <c r="L98" s="3">
        <v>4918</v>
      </c>
      <c r="N98" s="3">
        <v>6257</v>
      </c>
      <c r="P98" s="3">
        <v>7250</v>
      </c>
    </row>
    <row r="99" spans="1:16" x14ac:dyDescent="0.3">
      <c r="A99" s="3">
        <v>101</v>
      </c>
      <c r="B99" s="3" t="s">
        <v>17</v>
      </c>
      <c r="C99" s="3" t="s">
        <v>212</v>
      </c>
      <c r="D99" s="3" t="s">
        <v>213</v>
      </c>
      <c r="E99" s="3" t="s">
        <v>11</v>
      </c>
      <c r="F99" s="3">
        <v>1244</v>
      </c>
      <c r="H99" s="3">
        <v>1311</v>
      </c>
      <c r="J99" s="3">
        <v>1208</v>
      </c>
      <c r="L99" s="3">
        <v>1217</v>
      </c>
      <c r="N99" s="3">
        <v>1307</v>
      </c>
      <c r="P99" s="3">
        <v>1315</v>
      </c>
    </row>
    <row r="100" spans="1:16" x14ac:dyDescent="0.3">
      <c r="A100" s="3">
        <v>102</v>
      </c>
      <c r="B100" s="3" t="s">
        <v>17</v>
      </c>
      <c r="C100" s="3" t="s">
        <v>214</v>
      </c>
      <c r="D100" s="3" t="s">
        <v>215</v>
      </c>
      <c r="E100" s="3" t="s">
        <v>11</v>
      </c>
      <c r="F100" s="3">
        <v>2572</v>
      </c>
      <c r="H100" s="3">
        <v>3340</v>
      </c>
      <c r="J100" s="3">
        <v>3345</v>
      </c>
      <c r="L100" s="3">
        <v>3664</v>
      </c>
      <c r="N100" s="3">
        <v>4001</v>
      </c>
      <c r="P100" s="3">
        <v>4201</v>
      </c>
    </row>
    <row r="101" spans="1:16" x14ac:dyDescent="0.3">
      <c r="A101" s="3">
        <v>103</v>
      </c>
      <c r="B101" s="3" t="s">
        <v>17</v>
      </c>
      <c r="C101" s="3" t="s">
        <v>216</v>
      </c>
      <c r="D101" s="3" t="s">
        <v>217</v>
      </c>
      <c r="E101" s="3" t="s">
        <v>5014</v>
      </c>
      <c r="F101" s="3">
        <v>896</v>
      </c>
      <c r="H101" s="3">
        <v>1165</v>
      </c>
      <c r="J101" s="3">
        <v>1166</v>
      </c>
      <c r="L101" s="3">
        <v>1176</v>
      </c>
      <c r="N101" s="3">
        <v>1359</v>
      </c>
      <c r="P101" s="3">
        <v>1526</v>
      </c>
    </row>
    <row r="102" spans="1:16" x14ac:dyDescent="0.3">
      <c r="A102" s="3">
        <v>104</v>
      </c>
      <c r="B102" s="3" t="s">
        <v>17</v>
      </c>
      <c r="C102" s="3" t="s">
        <v>218</v>
      </c>
      <c r="D102" s="3" t="s">
        <v>219</v>
      </c>
      <c r="E102" s="3" t="s">
        <v>11</v>
      </c>
      <c r="F102" s="3">
        <v>582</v>
      </c>
      <c r="H102" s="3">
        <v>548</v>
      </c>
      <c r="J102" s="3">
        <v>502</v>
      </c>
      <c r="L102" s="3">
        <v>572</v>
      </c>
      <c r="N102" s="3">
        <v>612</v>
      </c>
      <c r="P102" s="3">
        <v>574</v>
      </c>
    </row>
    <row r="103" spans="1:16" x14ac:dyDescent="0.3">
      <c r="A103" s="3">
        <v>105</v>
      </c>
      <c r="B103" s="3" t="s">
        <v>17</v>
      </c>
      <c r="C103" s="3" t="s">
        <v>220</v>
      </c>
      <c r="D103" s="3" t="s">
        <v>221</v>
      </c>
      <c r="E103" s="3" t="s">
        <v>5017</v>
      </c>
      <c r="F103" s="3">
        <v>16481</v>
      </c>
      <c r="H103" s="3">
        <v>20674</v>
      </c>
      <c r="J103" s="3">
        <v>20927</v>
      </c>
      <c r="L103" s="3">
        <v>22890</v>
      </c>
      <c r="N103" s="3">
        <v>24515</v>
      </c>
      <c r="P103" s="3">
        <v>27803</v>
      </c>
    </row>
    <row r="104" spans="1:16" x14ac:dyDescent="0.3">
      <c r="A104" s="3">
        <v>106</v>
      </c>
      <c r="B104" s="3" t="s">
        <v>17</v>
      </c>
      <c r="C104" s="3" t="s">
        <v>222</v>
      </c>
      <c r="D104" s="3" t="s">
        <v>223</v>
      </c>
      <c r="E104" s="3" t="s">
        <v>11</v>
      </c>
      <c r="F104" s="3">
        <v>2567</v>
      </c>
      <c r="H104" s="3">
        <v>2784</v>
      </c>
      <c r="J104" s="3">
        <v>2410</v>
      </c>
      <c r="L104" s="3">
        <v>2369</v>
      </c>
      <c r="N104" s="3">
        <v>2417</v>
      </c>
      <c r="P104" s="3">
        <v>2270</v>
      </c>
    </row>
    <row r="105" spans="1:16" x14ac:dyDescent="0.3">
      <c r="A105" s="3">
        <v>107</v>
      </c>
      <c r="B105" s="3" t="s">
        <v>17</v>
      </c>
      <c r="C105" s="3" t="s">
        <v>224</v>
      </c>
      <c r="D105" s="3" t="s">
        <v>225</v>
      </c>
      <c r="E105" s="3" t="s">
        <v>11</v>
      </c>
      <c r="F105" s="3">
        <v>1125</v>
      </c>
      <c r="H105" s="3">
        <v>1057</v>
      </c>
      <c r="J105" s="3">
        <v>884</v>
      </c>
      <c r="L105" s="3">
        <v>986</v>
      </c>
      <c r="N105" s="3">
        <v>901</v>
      </c>
      <c r="P105" s="3">
        <v>888</v>
      </c>
    </row>
    <row r="106" spans="1:16" x14ac:dyDescent="0.3">
      <c r="A106" s="3">
        <v>108</v>
      </c>
      <c r="B106" s="3" t="s">
        <v>17</v>
      </c>
      <c r="C106" s="3" t="s">
        <v>226</v>
      </c>
      <c r="D106" s="3" t="s">
        <v>227</v>
      </c>
      <c r="E106" s="3" t="s">
        <v>11</v>
      </c>
      <c r="F106" s="3">
        <v>1258</v>
      </c>
      <c r="H106" s="3">
        <v>2013</v>
      </c>
      <c r="J106" s="3">
        <v>2321</v>
      </c>
      <c r="L106" s="3">
        <v>2530</v>
      </c>
      <c r="N106" s="3">
        <v>2502</v>
      </c>
      <c r="P106" s="3">
        <v>2684</v>
      </c>
    </row>
    <row r="107" spans="1:16" x14ac:dyDescent="0.3">
      <c r="A107" s="3">
        <v>109</v>
      </c>
      <c r="B107" s="3" t="s">
        <v>17</v>
      </c>
      <c r="C107" s="3" t="s">
        <v>228</v>
      </c>
      <c r="D107" s="3" t="s">
        <v>229</v>
      </c>
      <c r="E107" s="3" t="s">
        <v>5021</v>
      </c>
      <c r="F107" s="3">
        <v>1041</v>
      </c>
      <c r="H107" s="3">
        <v>930</v>
      </c>
      <c r="J107" s="3">
        <v>897</v>
      </c>
      <c r="L107" s="3">
        <v>1001</v>
      </c>
      <c r="N107" s="3">
        <v>1039</v>
      </c>
      <c r="P107" s="3">
        <v>1254</v>
      </c>
    </row>
    <row r="108" spans="1:16" x14ac:dyDescent="0.3">
      <c r="A108" s="3">
        <v>110</v>
      </c>
      <c r="B108" s="3" t="s">
        <v>17</v>
      </c>
      <c r="C108" s="3" t="s">
        <v>230</v>
      </c>
      <c r="D108" s="3" t="s">
        <v>231</v>
      </c>
      <c r="E108" s="3" t="s">
        <v>5029</v>
      </c>
      <c r="F108" s="3">
        <v>160</v>
      </c>
      <c r="H108" s="3">
        <v>135</v>
      </c>
      <c r="J108" s="3">
        <v>144</v>
      </c>
      <c r="L108" s="3">
        <v>157</v>
      </c>
      <c r="N108" s="3">
        <v>184</v>
      </c>
      <c r="P108" s="3">
        <v>237</v>
      </c>
    </row>
    <row r="109" spans="1:16" x14ac:dyDescent="0.3">
      <c r="A109" s="3">
        <v>111</v>
      </c>
      <c r="B109" s="3" t="s">
        <v>17</v>
      </c>
      <c r="C109" s="3" t="s">
        <v>232</v>
      </c>
      <c r="D109" s="3" t="s">
        <v>233</v>
      </c>
      <c r="E109" s="3" t="s">
        <v>11</v>
      </c>
      <c r="F109" s="3">
        <v>449</v>
      </c>
      <c r="H109" s="3">
        <v>475</v>
      </c>
      <c r="J109" s="3">
        <v>559</v>
      </c>
      <c r="L109" s="3">
        <v>673</v>
      </c>
      <c r="N109" s="3">
        <v>790</v>
      </c>
      <c r="P109" s="3">
        <v>1034</v>
      </c>
    </row>
    <row r="110" spans="1:16" x14ac:dyDescent="0.3">
      <c r="A110" s="3">
        <v>112</v>
      </c>
      <c r="B110" s="3" t="s">
        <v>17</v>
      </c>
      <c r="C110" s="3" t="s">
        <v>234</v>
      </c>
      <c r="D110" s="3" t="s">
        <v>235</v>
      </c>
      <c r="E110" s="3" t="s">
        <v>5017</v>
      </c>
      <c r="F110" s="3">
        <v>276</v>
      </c>
      <c r="H110" s="3">
        <v>272</v>
      </c>
      <c r="J110" s="3">
        <v>256</v>
      </c>
      <c r="L110" s="3">
        <v>264</v>
      </c>
      <c r="N110" s="3">
        <v>230</v>
      </c>
      <c r="P110" s="3">
        <v>247</v>
      </c>
    </row>
    <row r="111" spans="1:16" x14ac:dyDescent="0.3">
      <c r="A111" s="3">
        <v>113</v>
      </c>
      <c r="B111" s="3" t="s">
        <v>17</v>
      </c>
      <c r="C111" s="3" t="s">
        <v>236</v>
      </c>
      <c r="D111" s="3" t="s">
        <v>237</v>
      </c>
      <c r="E111" s="3" t="s">
        <v>5026</v>
      </c>
      <c r="F111" s="3">
        <v>512</v>
      </c>
      <c r="H111" s="3">
        <v>535</v>
      </c>
      <c r="J111" s="3">
        <v>626</v>
      </c>
      <c r="L111" s="3">
        <v>721</v>
      </c>
      <c r="N111" s="3">
        <v>707</v>
      </c>
      <c r="P111" s="3">
        <v>761</v>
      </c>
    </row>
    <row r="112" spans="1:16" x14ac:dyDescent="0.3">
      <c r="A112" s="3">
        <v>114</v>
      </c>
      <c r="B112" s="3" t="s">
        <v>17</v>
      </c>
      <c r="C112" s="3" t="s">
        <v>238</v>
      </c>
      <c r="D112" s="3" t="s">
        <v>239</v>
      </c>
      <c r="E112" s="3" t="s">
        <v>11</v>
      </c>
      <c r="F112" s="3">
        <v>1493</v>
      </c>
      <c r="H112" s="3">
        <v>1550</v>
      </c>
      <c r="J112" s="3">
        <v>1480</v>
      </c>
      <c r="L112" s="3">
        <v>1396</v>
      </c>
      <c r="N112" s="3">
        <v>1349</v>
      </c>
      <c r="P112" s="3">
        <v>1394</v>
      </c>
    </row>
    <row r="113" spans="1:16" x14ac:dyDescent="0.3">
      <c r="A113" s="3">
        <v>115</v>
      </c>
      <c r="B113" s="3" t="s">
        <v>17</v>
      </c>
      <c r="C113" s="3" t="s">
        <v>240</v>
      </c>
      <c r="D113" s="3" t="s">
        <v>241</v>
      </c>
      <c r="E113" s="3" t="s">
        <v>5024</v>
      </c>
      <c r="F113" s="3">
        <v>3563</v>
      </c>
      <c r="H113" s="3">
        <v>4259</v>
      </c>
      <c r="J113" s="3">
        <v>4828</v>
      </c>
      <c r="L113" s="3">
        <v>5853</v>
      </c>
      <c r="N113" s="3">
        <v>6261</v>
      </c>
      <c r="P113" s="3">
        <v>7781</v>
      </c>
    </row>
    <row r="114" spans="1:16" x14ac:dyDescent="0.3">
      <c r="A114" s="3">
        <v>116</v>
      </c>
      <c r="B114" s="3" t="s">
        <v>17</v>
      </c>
      <c r="C114" s="3" t="s">
        <v>242</v>
      </c>
      <c r="D114" s="3" t="s">
        <v>243</v>
      </c>
      <c r="E114" s="3" t="s">
        <v>5020</v>
      </c>
      <c r="F114" s="3">
        <v>823</v>
      </c>
      <c r="H114" s="3">
        <v>724</v>
      </c>
      <c r="J114" s="3">
        <v>860</v>
      </c>
      <c r="L114" s="3">
        <v>975</v>
      </c>
      <c r="N114" s="3">
        <v>989</v>
      </c>
      <c r="P114" s="3">
        <v>996</v>
      </c>
    </row>
    <row r="115" spans="1:16" x14ac:dyDescent="0.3">
      <c r="A115" s="3">
        <v>117</v>
      </c>
      <c r="B115" s="3" t="s">
        <v>17</v>
      </c>
      <c r="C115" s="3" t="s">
        <v>244</v>
      </c>
      <c r="D115" s="3" t="s">
        <v>245</v>
      </c>
      <c r="E115" s="3" t="s">
        <v>5012</v>
      </c>
      <c r="F115" s="3">
        <v>1132</v>
      </c>
      <c r="H115" s="3">
        <v>1210</v>
      </c>
      <c r="J115" s="3">
        <v>1169</v>
      </c>
      <c r="L115" s="3">
        <v>1380</v>
      </c>
      <c r="N115" s="3">
        <v>1612</v>
      </c>
      <c r="P115" s="3">
        <v>1651</v>
      </c>
    </row>
    <row r="116" spans="1:16" x14ac:dyDescent="0.3">
      <c r="A116" s="3">
        <v>118</v>
      </c>
      <c r="B116" s="3" t="s">
        <v>17</v>
      </c>
      <c r="C116" s="3" t="s">
        <v>246</v>
      </c>
      <c r="D116" s="3" t="s">
        <v>247</v>
      </c>
      <c r="E116" s="3" t="s">
        <v>11</v>
      </c>
      <c r="F116" s="3">
        <v>634</v>
      </c>
      <c r="H116" s="3">
        <v>726</v>
      </c>
      <c r="J116" s="3">
        <v>951</v>
      </c>
      <c r="L116" s="3">
        <v>1493</v>
      </c>
      <c r="N116" s="3">
        <v>1607</v>
      </c>
      <c r="P116" s="3">
        <v>1775</v>
      </c>
    </row>
    <row r="117" spans="1:16" x14ac:dyDescent="0.3">
      <c r="A117" s="3">
        <v>119</v>
      </c>
      <c r="B117" s="3" t="s">
        <v>17</v>
      </c>
      <c r="C117" s="3" t="s">
        <v>248</v>
      </c>
      <c r="D117" s="3" t="s">
        <v>249</v>
      </c>
      <c r="E117" s="3" t="s">
        <v>5025</v>
      </c>
      <c r="F117" s="3">
        <v>2330</v>
      </c>
      <c r="H117" s="3">
        <v>2313</v>
      </c>
      <c r="J117" s="3">
        <v>2258</v>
      </c>
      <c r="L117" s="3">
        <v>2431</v>
      </c>
      <c r="N117" s="3">
        <v>2336</v>
      </c>
      <c r="P117" s="3">
        <v>2283</v>
      </c>
    </row>
    <row r="118" spans="1:16" x14ac:dyDescent="0.3">
      <c r="A118" s="3">
        <v>120</v>
      </c>
      <c r="B118" s="3" t="s">
        <v>17</v>
      </c>
      <c r="C118" s="3" t="s">
        <v>250</v>
      </c>
      <c r="D118" s="3" t="s">
        <v>251</v>
      </c>
      <c r="E118" s="3" t="s">
        <v>5012</v>
      </c>
      <c r="F118" s="3">
        <v>149</v>
      </c>
      <c r="H118" s="3">
        <v>148</v>
      </c>
      <c r="J118" s="3">
        <v>139</v>
      </c>
      <c r="L118" s="3">
        <v>154</v>
      </c>
      <c r="N118" s="3">
        <v>187</v>
      </c>
      <c r="P118" s="3">
        <v>204</v>
      </c>
    </row>
    <row r="119" spans="1:16" x14ac:dyDescent="0.3">
      <c r="A119" s="3">
        <v>121</v>
      </c>
      <c r="B119" s="3" t="s">
        <v>17</v>
      </c>
      <c r="C119" s="3" t="s">
        <v>252</v>
      </c>
      <c r="D119" s="3" t="s">
        <v>253</v>
      </c>
      <c r="E119" s="3" t="s">
        <v>5021</v>
      </c>
      <c r="F119" s="3">
        <v>563</v>
      </c>
      <c r="H119" s="3">
        <v>670</v>
      </c>
      <c r="J119" s="3">
        <v>676</v>
      </c>
      <c r="L119" s="3">
        <v>850</v>
      </c>
      <c r="N119" s="3">
        <v>950</v>
      </c>
      <c r="P119" s="3">
        <v>974</v>
      </c>
    </row>
    <row r="120" spans="1:16" x14ac:dyDescent="0.3">
      <c r="A120" s="3">
        <v>122</v>
      </c>
      <c r="B120" s="3" t="s">
        <v>17</v>
      </c>
      <c r="C120" s="3" t="s">
        <v>254</v>
      </c>
      <c r="D120" s="3" t="s">
        <v>255</v>
      </c>
      <c r="E120" s="3" t="s">
        <v>5014</v>
      </c>
      <c r="F120" s="3">
        <v>802</v>
      </c>
      <c r="H120" s="3">
        <v>842</v>
      </c>
      <c r="J120" s="3">
        <v>1041</v>
      </c>
      <c r="L120" s="3">
        <v>1328</v>
      </c>
      <c r="N120" s="3">
        <v>1377</v>
      </c>
      <c r="P120" s="3">
        <v>1821</v>
      </c>
    </row>
    <row r="121" spans="1:16" x14ac:dyDescent="0.3">
      <c r="A121" s="3">
        <v>123</v>
      </c>
      <c r="B121" s="3" t="s">
        <v>17</v>
      </c>
      <c r="C121" s="3" t="s">
        <v>256</v>
      </c>
      <c r="D121" s="3" t="s">
        <v>257</v>
      </c>
      <c r="E121" s="3" t="s">
        <v>5028</v>
      </c>
      <c r="F121" s="3">
        <v>265</v>
      </c>
      <c r="H121" s="3">
        <v>231</v>
      </c>
      <c r="J121" s="3">
        <v>207</v>
      </c>
      <c r="L121" s="3">
        <v>217</v>
      </c>
      <c r="N121" s="3">
        <v>227</v>
      </c>
      <c r="P121" s="3">
        <v>204</v>
      </c>
    </row>
    <row r="122" spans="1:16" x14ac:dyDescent="0.3">
      <c r="A122" s="3">
        <v>124</v>
      </c>
      <c r="B122" s="3" t="s">
        <v>17</v>
      </c>
      <c r="C122" s="3" t="s">
        <v>258</v>
      </c>
      <c r="D122" s="3" t="s">
        <v>259</v>
      </c>
      <c r="E122" s="3" t="s">
        <v>5024</v>
      </c>
      <c r="F122" s="3">
        <v>9739</v>
      </c>
      <c r="H122" s="3">
        <v>12343</v>
      </c>
      <c r="J122" s="3">
        <v>13050</v>
      </c>
      <c r="L122" s="3">
        <v>14143</v>
      </c>
      <c r="N122" s="3">
        <v>14317</v>
      </c>
      <c r="P122" s="3">
        <v>15697</v>
      </c>
    </row>
    <row r="123" spans="1:16" x14ac:dyDescent="0.3">
      <c r="A123" s="3">
        <v>125</v>
      </c>
      <c r="B123" s="3" t="s">
        <v>17</v>
      </c>
      <c r="C123" s="3" t="s">
        <v>260</v>
      </c>
      <c r="D123" s="3" t="s">
        <v>261</v>
      </c>
      <c r="E123" s="3" t="s">
        <v>5016</v>
      </c>
      <c r="F123" s="3">
        <v>1043</v>
      </c>
      <c r="H123" s="3">
        <v>1069</v>
      </c>
      <c r="J123" s="3">
        <v>1027</v>
      </c>
      <c r="L123" s="3">
        <v>1145</v>
      </c>
      <c r="N123" s="3">
        <v>1318</v>
      </c>
      <c r="P123" s="3">
        <v>1395</v>
      </c>
    </row>
    <row r="124" spans="1:16" x14ac:dyDescent="0.3">
      <c r="A124" s="3">
        <v>126</v>
      </c>
      <c r="B124" s="3" t="s">
        <v>17</v>
      </c>
      <c r="C124" s="3" t="s">
        <v>262</v>
      </c>
      <c r="D124" s="3" t="s">
        <v>263</v>
      </c>
      <c r="E124" s="3" t="s">
        <v>5022</v>
      </c>
      <c r="F124" s="3">
        <v>1278</v>
      </c>
      <c r="H124" s="3">
        <v>1114</v>
      </c>
      <c r="J124" s="3">
        <v>1071</v>
      </c>
      <c r="L124" s="3">
        <v>1248</v>
      </c>
      <c r="N124" s="3">
        <v>1432</v>
      </c>
      <c r="P124" s="3">
        <v>1481</v>
      </c>
    </row>
    <row r="125" spans="1:16" x14ac:dyDescent="0.3">
      <c r="A125" s="3">
        <v>127</v>
      </c>
      <c r="B125" s="3" t="s">
        <v>17</v>
      </c>
      <c r="C125" s="3" t="s">
        <v>264</v>
      </c>
      <c r="D125" s="3" t="s">
        <v>265</v>
      </c>
      <c r="E125" s="3" t="s">
        <v>5017</v>
      </c>
      <c r="F125" s="3">
        <v>133</v>
      </c>
      <c r="H125" s="3">
        <v>116</v>
      </c>
      <c r="J125" s="3">
        <v>189</v>
      </c>
      <c r="L125" s="3">
        <v>236</v>
      </c>
      <c r="N125" s="3">
        <v>259</v>
      </c>
      <c r="P125" s="3">
        <v>298</v>
      </c>
    </row>
    <row r="126" spans="1:16" x14ac:dyDescent="0.3">
      <c r="A126" s="3">
        <v>128</v>
      </c>
      <c r="B126" s="3" t="s">
        <v>17</v>
      </c>
      <c r="C126" s="3" t="s">
        <v>266</v>
      </c>
      <c r="D126" s="3" t="s">
        <v>267</v>
      </c>
      <c r="E126" s="3" t="s">
        <v>5017</v>
      </c>
      <c r="F126" s="3">
        <v>706</v>
      </c>
      <c r="H126" s="3">
        <v>752</v>
      </c>
      <c r="J126" s="3">
        <v>827</v>
      </c>
      <c r="L126" s="3">
        <v>995</v>
      </c>
      <c r="N126" s="3">
        <v>993</v>
      </c>
      <c r="P126" s="3">
        <v>1218</v>
      </c>
    </row>
    <row r="127" spans="1:16" x14ac:dyDescent="0.3">
      <c r="A127" s="3">
        <v>129</v>
      </c>
      <c r="B127" s="3" t="s">
        <v>17</v>
      </c>
      <c r="C127" s="3" t="s">
        <v>268</v>
      </c>
      <c r="D127" s="3" t="s">
        <v>269</v>
      </c>
      <c r="E127" s="3" t="s">
        <v>5020</v>
      </c>
      <c r="F127" s="3">
        <v>2484</v>
      </c>
      <c r="H127" s="3">
        <v>3258</v>
      </c>
      <c r="J127" s="3">
        <v>4659</v>
      </c>
      <c r="L127" s="3">
        <v>5558</v>
      </c>
      <c r="N127" s="3">
        <v>6558</v>
      </c>
      <c r="P127" s="3">
        <v>7076</v>
      </c>
    </row>
    <row r="128" spans="1:16" x14ac:dyDescent="0.3">
      <c r="A128" s="3">
        <v>130</v>
      </c>
      <c r="B128" s="3" t="s">
        <v>17</v>
      </c>
      <c r="C128" s="3" t="s">
        <v>270</v>
      </c>
      <c r="D128" s="3" t="s">
        <v>271</v>
      </c>
      <c r="E128" s="3" t="s">
        <v>5015</v>
      </c>
      <c r="F128" s="3">
        <v>494</v>
      </c>
      <c r="H128" s="3">
        <v>625</v>
      </c>
      <c r="J128" s="3">
        <v>809</v>
      </c>
      <c r="L128" s="3">
        <v>932</v>
      </c>
      <c r="N128" s="3">
        <v>1040</v>
      </c>
      <c r="P128" s="3">
        <v>1317</v>
      </c>
    </row>
    <row r="129" spans="1:16" x14ac:dyDescent="0.3">
      <c r="A129" s="3">
        <v>131</v>
      </c>
      <c r="B129" s="3" t="s">
        <v>17</v>
      </c>
      <c r="C129" s="3" t="s">
        <v>272</v>
      </c>
      <c r="D129" s="3" t="s">
        <v>273</v>
      </c>
      <c r="E129" s="3" t="s">
        <v>5017</v>
      </c>
      <c r="F129" s="3">
        <v>593</v>
      </c>
      <c r="H129" s="3">
        <v>1080</v>
      </c>
      <c r="J129" s="3">
        <v>1982</v>
      </c>
      <c r="L129" s="3">
        <v>2135</v>
      </c>
      <c r="N129" s="3">
        <v>2085</v>
      </c>
      <c r="P129" s="3">
        <v>2208</v>
      </c>
    </row>
    <row r="130" spans="1:16" x14ac:dyDescent="0.3">
      <c r="A130" s="3">
        <v>132</v>
      </c>
      <c r="B130" s="3" t="s">
        <v>17</v>
      </c>
      <c r="C130" s="3" t="s">
        <v>274</v>
      </c>
      <c r="D130" s="3" t="s">
        <v>275</v>
      </c>
      <c r="E130" s="3" t="s">
        <v>5014</v>
      </c>
      <c r="F130" s="3">
        <v>532</v>
      </c>
      <c r="H130" s="3">
        <v>514</v>
      </c>
      <c r="J130" s="3">
        <v>450</v>
      </c>
      <c r="L130" s="3">
        <v>516</v>
      </c>
      <c r="N130" s="3">
        <v>655</v>
      </c>
      <c r="P130" s="3">
        <v>679</v>
      </c>
    </row>
    <row r="131" spans="1:16" x14ac:dyDescent="0.3">
      <c r="A131" s="3">
        <v>133</v>
      </c>
      <c r="B131" s="3" t="s">
        <v>17</v>
      </c>
      <c r="C131" s="3" t="s">
        <v>276</v>
      </c>
      <c r="D131" s="3" t="s">
        <v>277</v>
      </c>
      <c r="E131" s="3" t="s">
        <v>5012</v>
      </c>
      <c r="F131" s="3">
        <v>2907</v>
      </c>
      <c r="H131" s="3">
        <v>3387</v>
      </c>
      <c r="J131" s="3">
        <v>3543</v>
      </c>
      <c r="L131" s="3">
        <v>3931</v>
      </c>
      <c r="N131" s="3">
        <v>4517</v>
      </c>
      <c r="P131" s="3">
        <v>5243</v>
      </c>
    </row>
    <row r="132" spans="1:16" x14ac:dyDescent="0.3">
      <c r="A132" s="3">
        <v>134</v>
      </c>
      <c r="B132" s="3" t="s">
        <v>17</v>
      </c>
      <c r="C132" s="3" t="s">
        <v>278</v>
      </c>
      <c r="D132" s="3" t="s">
        <v>279</v>
      </c>
      <c r="E132" s="3" t="s">
        <v>5024</v>
      </c>
      <c r="F132" s="3">
        <v>1007</v>
      </c>
      <c r="H132" s="3">
        <v>1121</v>
      </c>
      <c r="J132" s="3">
        <v>1104</v>
      </c>
      <c r="L132" s="3">
        <v>1176</v>
      </c>
      <c r="N132" s="3">
        <v>1149</v>
      </c>
      <c r="P132" s="3">
        <v>1124</v>
      </c>
    </row>
    <row r="133" spans="1:16" x14ac:dyDescent="0.3">
      <c r="A133" s="3">
        <v>135</v>
      </c>
      <c r="B133" s="3" t="s">
        <v>17</v>
      </c>
      <c r="C133" s="3" t="s">
        <v>280</v>
      </c>
      <c r="D133" s="3" t="s">
        <v>281</v>
      </c>
      <c r="E133" s="3" t="s">
        <v>11</v>
      </c>
      <c r="F133" s="3">
        <v>385</v>
      </c>
      <c r="H133" s="3">
        <v>356</v>
      </c>
      <c r="J133" s="3">
        <v>328</v>
      </c>
      <c r="L133" s="3">
        <v>385</v>
      </c>
      <c r="N133" s="3">
        <v>395</v>
      </c>
      <c r="P133" s="3">
        <v>440</v>
      </c>
    </row>
    <row r="134" spans="1:16" x14ac:dyDescent="0.3">
      <c r="A134" s="3">
        <v>136</v>
      </c>
      <c r="B134" s="3" t="s">
        <v>17</v>
      </c>
      <c r="C134" s="3" t="s">
        <v>282</v>
      </c>
      <c r="D134" s="3" t="s">
        <v>283</v>
      </c>
      <c r="E134" s="3" t="s">
        <v>5021</v>
      </c>
      <c r="F134" s="3">
        <v>717</v>
      </c>
      <c r="H134" s="3">
        <v>710</v>
      </c>
      <c r="J134" s="3">
        <v>823</v>
      </c>
      <c r="L134" s="3">
        <v>973</v>
      </c>
      <c r="N134" s="3">
        <v>990</v>
      </c>
      <c r="P134" s="3">
        <v>1022</v>
      </c>
    </row>
    <row r="135" spans="1:16" x14ac:dyDescent="0.3">
      <c r="A135" s="3">
        <v>137</v>
      </c>
      <c r="B135" s="3" t="s">
        <v>17</v>
      </c>
      <c r="C135" s="3" t="s">
        <v>284</v>
      </c>
      <c r="D135" s="3" t="s">
        <v>285</v>
      </c>
      <c r="E135" s="3" t="s">
        <v>5016</v>
      </c>
      <c r="F135" s="3">
        <v>485</v>
      </c>
      <c r="H135" s="3">
        <v>492</v>
      </c>
      <c r="J135" s="3">
        <v>508</v>
      </c>
      <c r="L135" s="3">
        <v>623</v>
      </c>
      <c r="N135" s="3">
        <v>806</v>
      </c>
      <c r="P135" s="3">
        <v>883</v>
      </c>
    </row>
    <row r="136" spans="1:16" x14ac:dyDescent="0.3">
      <c r="A136" s="3">
        <v>138</v>
      </c>
      <c r="B136" s="3" t="s">
        <v>17</v>
      </c>
      <c r="C136" s="3" t="s">
        <v>286</v>
      </c>
      <c r="D136" s="3" t="s">
        <v>287</v>
      </c>
      <c r="E136" s="3" t="s">
        <v>5028</v>
      </c>
      <c r="F136" s="3">
        <v>166</v>
      </c>
      <c r="H136" s="3">
        <v>163</v>
      </c>
      <c r="J136" s="3">
        <v>133</v>
      </c>
      <c r="L136" s="3">
        <v>130</v>
      </c>
      <c r="N136" s="3">
        <v>129</v>
      </c>
      <c r="P136" s="3">
        <v>117</v>
      </c>
    </row>
    <row r="137" spans="1:16" x14ac:dyDescent="0.3">
      <c r="A137" s="3">
        <v>139</v>
      </c>
      <c r="B137" s="3" t="s">
        <v>17</v>
      </c>
      <c r="C137" s="3" t="s">
        <v>288</v>
      </c>
      <c r="D137" s="3" t="s">
        <v>289</v>
      </c>
      <c r="E137" s="3" t="s">
        <v>5016</v>
      </c>
      <c r="F137" s="3">
        <v>148</v>
      </c>
      <c r="H137" s="3">
        <v>121</v>
      </c>
      <c r="J137" s="3">
        <v>148</v>
      </c>
      <c r="L137" s="3">
        <v>142</v>
      </c>
      <c r="N137" s="3">
        <v>179</v>
      </c>
      <c r="P137" s="3">
        <v>267</v>
      </c>
    </row>
    <row r="138" spans="1:16" x14ac:dyDescent="0.3">
      <c r="A138" s="3">
        <v>140</v>
      </c>
      <c r="B138" s="3" t="s">
        <v>17</v>
      </c>
      <c r="C138" s="3" t="s">
        <v>290</v>
      </c>
      <c r="D138" s="3" t="s">
        <v>291</v>
      </c>
      <c r="E138" s="3" t="s">
        <v>5019</v>
      </c>
      <c r="F138" s="3">
        <v>674</v>
      </c>
      <c r="H138" s="3">
        <v>666</v>
      </c>
      <c r="J138" s="3">
        <v>723</v>
      </c>
      <c r="L138" s="3">
        <v>731</v>
      </c>
      <c r="N138" s="3">
        <v>909</v>
      </c>
      <c r="P138" s="3">
        <v>948</v>
      </c>
    </row>
    <row r="139" spans="1:16" x14ac:dyDescent="0.3">
      <c r="A139" s="3">
        <v>141</v>
      </c>
      <c r="B139" s="3" t="s">
        <v>17</v>
      </c>
      <c r="C139" s="3" t="s">
        <v>292</v>
      </c>
      <c r="D139" s="3" t="s">
        <v>293</v>
      </c>
      <c r="E139" s="3" t="s">
        <v>5014</v>
      </c>
      <c r="F139" s="3">
        <v>652</v>
      </c>
      <c r="H139" s="3">
        <v>698</v>
      </c>
      <c r="J139" s="3">
        <v>800</v>
      </c>
      <c r="L139" s="3">
        <v>1102</v>
      </c>
      <c r="N139" s="3">
        <v>1569</v>
      </c>
      <c r="P139" s="3">
        <v>1864</v>
      </c>
    </row>
    <row r="140" spans="1:16" x14ac:dyDescent="0.3">
      <c r="A140" s="3">
        <v>142</v>
      </c>
      <c r="B140" s="3" t="s">
        <v>17</v>
      </c>
      <c r="C140" s="3" t="s">
        <v>294</v>
      </c>
      <c r="D140" s="3" t="s">
        <v>295</v>
      </c>
      <c r="E140" s="3" t="s">
        <v>11</v>
      </c>
      <c r="F140" s="3">
        <v>3216</v>
      </c>
      <c r="H140" s="3">
        <v>3917</v>
      </c>
      <c r="J140" s="3">
        <v>3519</v>
      </c>
      <c r="L140" s="3">
        <v>3324</v>
      </c>
      <c r="N140" s="3">
        <v>3445</v>
      </c>
      <c r="P140" s="3">
        <v>3512</v>
      </c>
    </row>
    <row r="141" spans="1:16" x14ac:dyDescent="0.3">
      <c r="A141" s="3">
        <v>143</v>
      </c>
      <c r="B141" s="3" t="s">
        <v>17</v>
      </c>
      <c r="C141" s="3" t="s">
        <v>296</v>
      </c>
      <c r="D141" s="3" t="s">
        <v>297</v>
      </c>
      <c r="E141" s="3" t="s">
        <v>5020</v>
      </c>
      <c r="F141" s="3">
        <v>1625</v>
      </c>
      <c r="H141" s="3">
        <v>2606</v>
      </c>
      <c r="J141" s="3">
        <v>2763</v>
      </c>
      <c r="L141" s="3">
        <v>3134</v>
      </c>
      <c r="N141" s="3">
        <v>3480</v>
      </c>
      <c r="P141" s="3">
        <v>3896</v>
      </c>
    </row>
    <row r="142" spans="1:16" x14ac:dyDescent="0.3">
      <c r="A142" s="3">
        <v>144</v>
      </c>
      <c r="B142" s="3" t="s">
        <v>17</v>
      </c>
      <c r="C142" s="3" t="s">
        <v>298</v>
      </c>
      <c r="D142" s="3" t="s">
        <v>299</v>
      </c>
      <c r="E142" s="3" t="s">
        <v>11</v>
      </c>
      <c r="F142" s="3">
        <v>1462</v>
      </c>
      <c r="H142" s="3">
        <v>1430</v>
      </c>
      <c r="J142" s="3">
        <v>1307</v>
      </c>
      <c r="L142" s="3">
        <v>1496</v>
      </c>
      <c r="N142" s="3">
        <v>1473</v>
      </c>
      <c r="P142" s="3">
        <v>1521</v>
      </c>
    </row>
    <row r="143" spans="1:16" x14ac:dyDescent="0.3">
      <c r="A143" s="3">
        <v>145</v>
      </c>
      <c r="B143" s="3" t="s">
        <v>17</v>
      </c>
      <c r="C143" s="3" t="s">
        <v>300</v>
      </c>
      <c r="D143" s="3" t="s">
        <v>301</v>
      </c>
      <c r="E143" s="3" t="s">
        <v>5013</v>
      </c>
      <c r="F143" s="3">
        <v>2376</v>
      </c>
      <c r="H143" s="3">
        <v>2319</v>
      </c>
      <c r="J143" s="3">
        <v>2320</v>
      </c>
      <c r="L143" s="3">
        <v>2176</v>
      </c>
      <c r="N143" s="3">
        <v>2172</v>
      </c>
      <c r="P143" s="3">
        <v>2138</v>
      </c>
    </row>
    <row r="144" spans="1:16" x14ac:dyDescent="0.3">
      <c r="A144" s="3">
        <v>146</v>
      </c>
      <c r="B144" s="3" t="s">
        <v>17</v>
      </c>
      <c r="C144" s="3" t="s">
        <v>302</v>
      </c>
      <c r="D144" s="3" t="s">
        <v>303</v>
      </c>
      <c r="E144" s="3" t="s">
        <v>5017</v>
      </c>
      <c r="F144" s="3">
        <v>203</v>
      </c>
      <c r="H144" s="3">
        <v>200</v>
      </c>
      <c r="J144" s="3">
        <v>215</v>
      </c>
      <c r="L144" s="3">
        <v>320</v>
      </c>
      <c r="N144" s="3">
        <v>344</v>
      </c>
      <c r="P144" s="3">
        <v>426</v>
      </c>
    </row>
    <row r="145" spans="1:16" x14ac:dyDescent="0.3">
      <c r="A145" s="3">
        <v>147</v>
      </c>
      <c r="B145" s="3" t="s">
        <v>17</v>
      </c>
      <c r="C145" s="3" t="s">
        <v>304</v>
      </c>
      <c r="D145" s="3" t="s">
        <v>305</v>
      </c>
      <c r="E145" s="3" t="s">
        <v>5019</v>
      </c>
      <c r="F145" s="3">
        <v>260</v>
      </c>
      <c r="H145" s="3">
        <v>232</v>
      </c>
      <c r="J145" s="3">
        <v>191</v>
      </c>
      <c r="L145" s="3">
        <v>209</v>
      </c>
      <c r="N145" s="3">
        <v>235</v>
      </c>
      <c r="P145" s="3">
        <v>287</v>
      </c>
    </row>
    <row r="146" spans="1:16" x14ac:dyDescent="0.3">
      <c r="A146" s="3">
        <v>148</v>
      </c>
      <c r="B146" s="3" t="s">
        <v>17</v>
      </c>
      <c r="C146" s="3" t="s">
        <v>306</v>
      </c>
      <c r="D146" s="3" t="s">
        <v>307</v>
      </c>
      <c r="E146" s="3" t="s">
        <v>5021</v>
      </c>
      <c r="F146" s="3">
        <v>4457</v>
      </c>
      <c r="H146" s="3">
        <v>4884</v>
      </c>
      <c r="J146" s="3">
        <v>4896</v>
      </c>
      <c r="L146" s="3">
        <v>5510</v>
      </c>
      <c r="N146" s="3">
        <v>5958</v>
      </c>
      <c r="P146" s="3">
        <v>6548</v>
      </c>
    </row>
    <row r="147" spans="1:16" x14ac:dyDescent="0.3">
      <c r="A147" s="3">
        <v>149</v>
      </c>
      <c r="B147" s="3" t="s">
        <v>17</v>
      </c>
      <c r="C147" s="3" t="s">
        <v>308</v>
      </c>
      <c r="D147" s="3" t="s">
        <v>309</v>
      </c>
      <c r="E147" s="3" t="s">
        <v>5013</v>
      </c>
      <c r="F147" s="3">
        <v>203</v>
      </c>
      <c r="H147" s="3">
        <v>171</v>
      </c>
      <c r="J147" s="3">
        <v>185</v>
      </c>
      <c r="L147" s="3">
        <v>205</v>
      </c>
      <c r="N147" s="3">
        <v>232</v>
      </c>
      <c r="P147" s="3">
        <v>215</v>
      </c>
    </row>
    <row r="148" spans="1:16" x14ac:dyDescent="0.3">
      <c r="A148" s="3">
        <v>150</v>
      </c>
      <c r="B148" s="3" t="s">
        <v>17</v>
      </c>
      <c r="C148" s="3" t="s">
        <v>310</v>
      </c>
      <c r="D148" s="3" t="s">
        <v>311</v>
      </c>
      <c r="E148" s="3" t="s">
        <v>5012</v>
      </c>
      <c r="F148" s="3">
        <v>100</v>
      </c>
      <c r="H148" s="3">
        <v>80</v>
      </c>
      <c r="J148" s="3">
        <v>118</v>
      </c>
      <c r="L148" s="3">
        <v>229</v>
      </c>
      <c r="N148" s="3">
        <v>196</v>
      </c>
      <c r="P148" s="3">
        <v>208</v>
      </c>
    </row>
    <row r="149" spans="1:16" x14ac:dyDescent="0.3">
      <c r="A149" s="3">
        <v>151</v>
      </c>
      <c r="B149" s="3" t="s">
        <v>17</v>
      </c>
      <c r="C149" s="3" t="s">
        <v>312</v>
      </c>
      <c r="D149" s="3" t="s">
        <v>313</v>
      </c>
      <c r="E149" s="3" t="s">
        <v>5015</v>
      </c>
      <c r="F149" s="3">
        <v>198</v>
      </c>
      <c r="H149" s="3">
        <v>197</v>
      </c>
      <c r="J149" s="3">
        <v>184</v>
      </c>
      <c r="L149" s="3">
        <v>210</v>
      </c>
      <c r="N149" s="3">
        <v>215</v>
      </c>
      <c r="P149" s="3">
        <v>270</v>
      </c>
    </row>
    <row r="150" spans="1:16" x14ac:dyDescent="0.3">
      <c r="A150" s="3">
        <v>152</v>
      </c>
      <c r="B150" s="3" t="s">
        <v>17</v>
      </c>
      <c r="C150" s="3" t="s">
        <v>314</v>
      </c>
      <c r="D150" s="3" t="s">
        <v>315</v>
      </c>
      <c r="E150" s="3" t="s">
        <v>5020</v>
      </c>
      <c r="F150" s="3">
        <v>614</v>
      </c>
      <c r="H150" s="3">
        <v>651</v>
      </c>
      <c r="J150" s="3">
        <v>979</v>
      </c>
      <c r="L150" s="3">
        <v>1240</v>
      </c>
      <c r="N150" s="3">
        <v>1301</v>
      </c>
      <c r="P150" s="3">
        <v>1396</v>
      </c>
    </row>
    <row r="151" spans="1:16" x14ac:dyDescent="0.3">
      <c r="A151" s="3">
        <v>153</v>
      </c>
      <c r="B151" s="3" t="s">
        <v>17</v>
      </c>
      <c r="C151" s="3" t="s">
        <v>316</v>
      </c>
      <c r="D151" s="3" t="s">
        <v>317</v>
      </c>
      <c r="E151" s="3" t="s">
        <v>5021</v>
      </c>
      <c r="F151" s="3">
        <v>756</v>
      </c>
      <c r="H151" s="3">
        <v>837</v>
      </c>
      <c r="J151" s="3">
        <v>856</v>
      </c>
      <c r="L151" s="3">
        <v>980</v>
      </c>
      <c r="N151" s="3">
        <v>1058</v>
      </c>
      <c r="P151" s="3">
        <v>1207</v>
      </c>
    </row>
    <row r="152" spans="1:16" x14ac:dyDescent="0.3">
      <c r="A152" s="3">
        <v>154</v>
      </c>
      <c r="B152" s="3" t="s">
        <v>17</v>
      </c>
      <c r="C152" s="3" t="s">
        <v>318</v>
      </c>
      <c r="D152" s="3" t="s">
        <v>319</v>
      </c>
      <c r="E152" s="3" t="s">
        <v>5016</v>
      </c>
      <c r="F152" s="3">
        <v>2549</v>
      </c>
      <c r="H152" s="3">
        <v>3652</v>
      </c>
      <c r="J152" s="3">
        <v>3774</v>
      </c>
      <c r="L152" s="3">
        <v>4211</v>
      </c>
      <c r="N152" s="3">
        <v>4916</v>
      </c>
      <c r="P152" s="3">
        <v>5325</v>
      </c>
    </row>
    <row r="153" spans="1:16" x14ac:dyDescent="0.3">
      <c r="A153" s="3">
        <v>155</v>
      </c>
      <c r="B153" s="3" t="s">
        <v>17</v>
      </c>
      <c r="C153" s="3" t="s">
        <v>320</v>
      </c>
      <c r="D153" s="3" t="s">
        <v>321</v>
      </c>
      <c r="E153" s="3" t="s">
        <v>5020</v>
      </c>
      <c r="F153" s="3">
        <v>1730</v>
      </c>
      <c r="H153" s="3">
        <v>2770</v>
      </c>
      <c r="J153" s="3">
        <v>4097</v>
      </c>
      <c r="L153" s="3">
        <v>4337</v>
      </c>
      <c r="N153" s="3">
        <v>5120</v>
      </c>
      <c r="P153" s="3">
        <v>5872</v>
      </c>
    </row>
    <row r="154" spans="1:16" x14ac:dyDescent="0.3">
      <c r="A154" s="3">
        <v>156</v>
      </c>
      <c r="B154" s="3" t="s">
        <v>17</v>
      </c>
      <c r="C154" s="3" t="s">
        <v>322</v>
      </c>
      <c r="D154" s="3" t="s">
        <v>323</v>
      </c>
      <c r="E154" s="3" t="s">
        <v>5014</v>
      </c>
      <c r="F154" s="3">
        <v>2149</v>
      </c>
      <c r="H154" s="3">
        <v>2596</v>
      </c>
      <c r="J154" s="3">
        <v>2558</v>
      </c>
      <c r="L154" s="3">
        <v>2565</v>
      </c>
      <c r="N154" s="3">
        <v>2690</v>
      </c>
      <c r="P154" s="3">
        <v>2909</v>
      </c>
    </row>
    <row r="155" spans="1:16" x14ac:dyDescent="0.3">
      <c r="A155" s="3">
        <v>157</v>
      </c>
      <c r="B155" s="3" t="s">
        <v>17</v>
      </c>
      <c r="C155" s="3" t="s">
        <v>324</v>
      </c>
      <c r="D155" s="3" t="s">
        <v>325</v>
      </c>
      <c r="E155" s="3" t="s">
        <v>11</v>
      </c>
      <c r="F155" s="3">
        <v>600</v>
      </c>
      <c r="H155" s="3">
        <v>623</v>
      </c>
      <c r="J155" s="3">
        <v>521</v>
      </c>
      <c r="L155" s="3">
        <v>552</v>
      </c>
      <c r="N155" s="3">
        <v>551</v>
      </c>
      <c r="P155" s="3">
        <v>588</v>
      </c>
    </row>
    <row r="156" spans="1:16" x14ac:dyDescent="0.3">
      <c r="A156" s="3">
        <v>158</v>
      </c>
      <c r="B156" s="3" t="s">
        <v>17</v>
      </c>
      <c r="C156" s="3" t="s">
        <v>326</v>
      </c>
      <c r="D156" s="3" t="s">
        <v>327</v>
      </c>
      <c r="E156" s="3" t="s">
        <v>5017</v>
      </c>
      <c r="F156" s="3">
        <v>342</v>
      </c>
      <c r="H156" s="3">
        <v>401</v>
      </c>
      <c r="J156" s="3">
        <v>770</v>
      </c>
      <c r="L156" s="3">
        <v>979</v>
      </c>
      <c r="N156" s="3">
        <v>999</v>
      </c>
      <c r="P156" s="3">
        <v>1136</v>
      </c>
    </row>
    <row r="157" spans="1:16" x14ac:dyDescent="0.3">
      <c r="A157" s="3">
        <v>159</v>
      </c>
      <c r="B157" s="3" t="s">
        <v>17</v>
      </c>
      <c r="C157" s="3" t="s">
        <v>328</v>
      </c>
      <c r="D157" s="3" t="s">
        <v>329</v>
      </c>
      <c r="E157" s="3" t="s">
        <v>5017</v>
      </c>
      <c r="F157" s="3">
        <v>168</v>
      </c>
      <c r="H157" s="3">
        <v>142</v>
      </c>
      <c r="J157" s="3">
        <v>151</v>
      </c>
      <c r="L157" s="3">
        <v>172</v>
      </c>
      <c r="N157" s="3">
        <v>157</v>
      </c>
      <c r="P157" s="3">
        <v>179</v>
      </c>
    </row>
    <row r="158" spans="1:16" x14ac:dyDescent="0.3">
      <c r="A158" s="3">
        <v>160</v>
      </c>
      <c r="B158" s="3" t="s">
        <v>17</v>
      </c>
      <c r="C158" s="3" t="s">
        <v>330</v>
      </c>
      <c r="D158" s="3" t="s">
        <v>331</v>
      </c>
      <c r="E158" s="3" t="s">
        <v>5015</v>
      </c>
      <c r="F158" s="3">
        <v>963</v>
      </c>
      <c r="H158" s="3">
        <v>1143</v>
      </c>
      <c r="J158" s="3">
        <v>1287</v>
      </c>
      <c r="L158" s="3">
        <v>1550</v>
      </c>
      <c r="N158" s="3">
        <v>2159</v>
      </c>
      <c r="P158" s="3">
        <v>2589</v>
      </c>
    </row>
    <row r="159" spans="1:16" x14ac:dyDescent="0.3">
      <c r="A159" s="3">
        <v>161</v>
      </c>
      <c r="B159" s="3" t="s">
        <v>17</v>
      </c>
      <c r="C159" s="3" t="s">
        <v>332</v>
      </c>
      <c r="D159" s="3" t="s">
        <v>333</v>
      </c>
      <c r="E159" s="3" t="s">
        <v>5013</v>
      </c>
      <c r="F159" s="3">
        <v>79</v>
      </c>
      <c r="H159" s="3">
        <v>68</v>
      </c>
      <c r="J159" s="3">
        <v>49</v>
      </c>
      <c r="L159" s="3">
        <v>35</v>
      </c>
      <c r="N159" s="3">
        <v>36</v>
      </c>
      <c r="P159" s="3">
        <v>38</v>
      </c>
    </row>
    <row r="160" spans="1:16" x14ac:dyDescent="0.3">
      <c r="A160" s="3">
        <v>162</v>
      </c>
      <c r="B160" s="3" t="s">
        <v>17</v>
      </c>
      <c r="C160" s="3" t="s">
        <v>334</v>
      </c>
      <c r="D160" s="3" t="s">
        <v>335</v>
      </c>
      <c r="E160" s="3" t="s">
        <v>5023</v>
      </c>
      <c r="F160" s="3">
        <v>1159</v>
      </c>
      <c r="H160" s="3">
        <v>1282</v>
      </c>
      <c r="J160" s="3">
        <v>1321</v>
      </c>
      <c r="L160" s="3">
        <v>1678</v>
      </c>
      <c r="N160" s="3">
        <v>2089</v>
      </c>
      <c r="P160" s="3">
        <v>2149</v>
      </c>
    </row>
    <row r="161" spans="1:16" x14ac:dyDescent="0.3">
      <c r="A161" s="3">
        <v>164</v>
      </c>
      <c r="B161" s="3" t="s">
        <v>17</v>
      </c>
      <c r="C161" s="3" t="s">
        <v>336</v>
      </c>
      <c r="D161" s="3" t="s">
        <v>337</v>
      </c>
      <c r="E161" s="3" t="s">
        <v>5023</v>
      </c>
      <c r="F161" s="3">
        <v>446</v>
      </c>
      <c r="H161" s="3">
        <v>518</v>
      </c>
      <c r="J161" s="3">
        <v>533</v>
      </c>
      <c r="L161" s="3">
        <v>702</v>
      </c>
      <c r="N161" s="3">
        <v>896</v>
      </c>
      <c r="P161" s="3">
        <v>868</v>
      </c>
    </row>
    <row r="162" spans="1:16" x14ac:dyDescent="0.3">
      <c r="A162" s="3">
        <v>165</v>
      </c>
      <c r="B162" s="3" t="s">
        <v>17</v>
      </c>
      <c r="C162" s="3" t="s">
        <v>338</v>
      </c>
      <c r="D162" s="3" t="s">
        <v>339</v>
      </c>
      <c r="E162" s="3" t="s">
        <v>5015</v>
      </c>
      <c r="F162" s="3">
        <v>235</v>
      </c>
      <c r="H162" s="3">
        <v>276</v>
      </c>
      <c r="J162" s="3">
        <v>288</v>
      </c>
      <c r="L162" s="3">
        <v>419</v>
      </c>
      <c r="N162" s="3">
        <v>521</v>
      </c>
      <c r="P162" s="3">
        <v>501</v>
      </c>
    </row>
    <row r="163" spans="1:16" x14ac:dyDescent="0.3">
      <c r="A163" s="3">
        <v>166</v>
      </c>
      <c r="B163" s="3" t="s">
        <v>17</v>
      </c>
      <c r="C163" s="3" t="s">
        <v>340</v>
      </c>
      <c r="D163" s="3" t="s">
        <v>341</v>
      </c>
      <c r="E163" s="3" t="s">
        <v>11</v>
      </c>
      <c r="F163" s="3">
        <v>322</v>
      </c>
      <c r="H163" s="3">
        <v>287</v>
      </c>
      <c r="J163" s="3">
        <v>261</v>
      </c>
      <c r="L163" s="3">
        <v>260</v>
      </c>
      <c r="N163" s="3">
        <v>333</v>
      </c>
      <c r="P163" s="3">
        <v>317</v>
      </c>
    </row>
    <row r="164" spans="1:16" x14ac:dyDescent="0.3">
      <c r="A164" s="3">
        <v>167</v>
      </c>
      <c r="B164" s="3" t="s">
        <v>17</v>
      </c>
      <c r="C164" s="3" t="s">
        <v>342</v>
      </c>
      <c r="D164" s="3" t="s">
        <v>343</v>
      </c>
      <c r="E164" s="3" t="s">
        <v>5012</v>
      </c>
      <c r="F164" s="3">
        <v>705</v>
      </c>
      <c r="H164" s="3">
        <v>700</v>
      </c>
      <c r="J164" s="3">
        <v>837</v>
      </c>
      <c r="L164" s="3">
        <v>985</v>
      </c>
      <c r="N164" s="3">
        <v>1196</v>
      </c>
      <c r="P164" s="3">
        <v>1355</v>
      </c>
    </row>
    <row r="165" spans="1:16" x14ac:dyDescent="0.3">
      <c r="A165" s="3">
        <v>168</v>
      </c>
      <c r="B165" s="3" t="s">
        <v>17</v>
      </c>
      <c r="C165" s="3" t="s">
        <v>344</v>
      </c>
      <c r="D165" s="3" t="s">
        <v>345</v>
      </c>
      <c r="E165" s="3" t="s">
        <v>11</v>
      </c>
      <c r="F165" s="3">
        <v>303</v>
      </c>
      <c r="H165" s="3">
        <v>313</v>
      </c>
      <c r="J165" s="3">
        <v>318</v>
      </c>
      <c r="L165" s="3">
        <v>360</v>
      </c>
      <c r="N165" s="3">
        <v>389</v>
      </c>
      <c r="P165" s="3">
        <v>423</v>
      </c>
    </row>
    <row r="166" spans="1:16" x14ac:dyDescent="0.3">
      <c r="A166" s="3">
        <v>169</v>
      </c>
      <c r="B166" s="3" t="s">
        <v>17</v>
      </c>
      <c r="C166" s="3" t="s">
        <v>346</v>
      </c>
      <c r="D166" s="3" t="s">
        <v>347</v>
      </c>
      <c r="E166" s="3" t="s">
        <v>5022</v>
      </c>
      <c r="F166" s="3">
        <v>487</v>
      </c>
      <c r="H166" s="3">
        <v>496</v>
      </c>
      <c r="J166" s="3">
        <v>552</v>
      </c>
      <c r="L166" s="3">
        <v>710</v>
      </c>
      <c r="N166" s="3">
        <v>971</v>
      </c>
      <c r="P166" s="3">
        <v>1122</v>
      </c>
    </row>
    <row r="167" spans="1:16" x14ac:dyDescent="0.3">
      <c r="A167" s="3">
        <v>170</v>
      </c>
      <c r="B167" s="3" t="s">
        <v>17</v>
      </c>
      <c r="C167" s="3" t="s">
        <v>348</v>
      </c>
      <c r="D167" s="3" t="s">
        <v>349</v>
      </c>
      <c r="E167" s="3" t="s">
        <v>5019</v>
      </c>
      <c r="F167" s="3">
        <v>915</v>
      </c>
      <c r="H167" s="3">
        <v>873</v>
      </c>
      <c r="J167" s="3">
        <v>788</v>
      </c>
      <c r="L167" s="3">
        <v>915</v>
      </c>
      <c r="N167" s="3">
        <v>929</v>
      </c>
      <c r="P167" s="3">
        <v>992</v>
      </c>
    </row>
    <row r="168" spans="1:16" x14ac:dyDescent="0.3">
      <c r="A168" s="3">
        <v>171</v>
      </c>
      <c r="B168" s="3" t="s">
        <v>17</v>
      </c>
      <c r="C168" s="3" t="s">
        <v>350</v>
      </c>
      <c r="D168" s="3" t="s">
        <v>351</v>
      </c>
      <c r="E168" s="3" t="s">
        <v>5014</v>
      </c>
      <c r="F168" s="3">
        <v>3957</v>
      </c>
      <c r="H168" s="3">
        <v>4853</v>
      </c>
      <c r="J168" s="3">
        <v>5399</v>
      </c>
      <c r="L168" s="3">
        <v>6009</v>
      </c>
      <c r="N168" s="3">
        <v>6545</v>
      </c>
      <c r="P168" s="3">
        <v>6987</v>
      </c>
    </row>
    <row r="169" spans="1:16" x14ac:dyDescent="0.3">
      <c r="A169" s="3">
        <v>172</v>
      </c>
      <c r="B169" s="3" t="s">
        <v>17</v>
      </c>
      <c r="C169" s="3" t="s">
        <v>352</v>
      </c>
      <c r="D169" s="3" t="s">
        <v>353</v>
      </c>
      <c r="E169" s="3" t="s">
        <v>5015</v>
      </c>
      <c r="F169" s="3">
        <v>370</v>
      </c>
      <c r="H169" s="3">
        <v>429</v>
      </c>
      <c r="J169" s="3">
        <v>615</v>
      </c>
      <c r="L169" s="3">
        <v>802</v>
      </c>
      <c r="N169" s="3">
        <v>1098</v>
      </c>
      <c r="P169" s="3">
        <v>1180</v>
      </c>
    </row>
    <row r="170" spans="1:16" x14ac:dyDescent="0.3">
      <c r="A170" s="3">
        <v>173</v>
      </c>
      <c r="B170" s="3" t="s">
        <v>17</v>
      </c>
      <c r="C170" s="3" t="s">
        <v>354</v>
      </c>
      <c r="D170" s="3" t="s">
        <v>355</v>
      </c>
      <c r="E170" s="3" t="s">
        <v>5012</v>
      </c>
      <c r="F170" s="3">
        <v>1851</v>
      </c>
      <c r="H170" s="3">
        <v>2455</v>
      </c>
      <c r="J170" s="3">
        <v>2518</v>
      </c>
      <c r="L170" s="3">
        <v>2874</v>
      </c>
      <c r="N170" s="3">
        <v>3260</v>
      </c>
      <c r="P170" s="3">
        <v>3536</v>
      </c>
    </row>
    <row r="171" spans="1:16" x14ac:dyDescent="0.3">
      <c r="A171" s="3">
        <v>174</v>
      </c>
      <c r="B171" s="3" t="s">
        <v>17</v>
      </c>
      <c r="C171" s="3" t="s">
        <v>356</v>
      </c>
      <c r="D171" s="3" t="s">
        <v>357</v>
      </c>
      <c r="E171" s="3" t="s">
        <v>11</v>
      </c>
      <c r="F171" s="3">
        <v>833</v>
      </c>
      <c r="H171" s="3">
        <v>1690</v>
      </c>
      <c r="J171" s="3">
        <v>2860</v>
      </c>
      <c r="L171" s="3">
        <v>3494</v>
      </c>
      <c r="N171" s="3">
        <v>3584</v>
      </c>
      <c r="P171" s="3">
        <v>3577</v>
      </c>
    </row>
    <row r="172" spans="1:16" x14ac:dyDescent="0.3">
      <c r="A172" s="3">
        <v>175</v>
      </c>
      <c r="B172" s="3" t="s">
        <v>17</v>
      </c>
      <c r="C172" s="3" t="s">
        <v>358</v>
      </c>
      <c r="D172" s="3" t="s">
        <v>359</v>
      </c>
      <c r="E172" s="3" t="s">
        <v>5017</v>
      </c>
      <c r="F172" s="3">
        <v>1719</v>
      </c>
      <c r="H172" s="3">
        <v>2692</v>
      </c>
      <c r="J172" s="3">
        <v>3664</v>
      </c>
      <c r="L172" s="3">
        <v>4565</v>
      </c>
      <c r="N172" s="3">
        <v>5182</v>
      </c>
      <c r="P172" s="3">
        <v>5594</v>
      </c>
    </row>
    <row r="173" spans="1:16" x14ac:dyDescent="0.3">
      <c r="A173" s="3">
        <v>176</v>
      </c>
      <c r="B173" s="3" t="s">
        <v>17</v>
      </c>
      <c r="C173" s="3" t="s">
        <v>360</v>
      </c>
      <c r="D173" s="3" t="s">
        <v>361</v>
      </c>
      <c r="E173" s="3" t="s">
        <v>5015</v>
      </c>
      <c r="F173" s="3">
        <v>1356</v>
      </c>
      <c r="H173" s="3">
        <v>1882</v>
      </c>
      <c r="J173" s="3">
        <v>2070</v>
      </c>
      <c r="L173" s="3">
        <v>2432</v>
      </c>
      <c r="N173" s="3">
        <v>2538</v>
      </c>
      <c r="P173" s="3">
        <v>2695</v>
      </c>
    </row>
    <row r="174" spans="1:16" x14ac:dyDescent="0.3">
      <c r="A174" s="3">
        <v>177</v>
      </c>
      <c r="B174" s="3" t="s">
        <v>17</v>
      </c>
      <c r="C174" s="3" t="s">
        <v>362</v>
      </c>
      <c r="D174" s="3" t="s">
        <v>363</v>
      </c>
      <c r="E174" s="3" t="s">
        <v>5017</v>
      </c>
      <c r="F174" s="3">
        <v>274</v>
      </c>
      <c r="H174" s="3">
        <v>255</v>
      </c>
      <c r="J174" s="3">
        <v>278</v>
      </c>
      <c r="L174" s="3">
        <v>354</v>
      </c>
      <c r="N174" s="3">
        <v>389</v>
      </c>
      <c r="P174" s="3">
        <v>467</v>
      </c>
    </row>
    <row r="175" spans="1:16" x14ac:dyDescent="0.3">
      <c r="A175" s="3">
        <v>178</v>
      </c>
      <c r="B175" s="3" t="s">
        <v>17</v>
      </c>
      <c r="C175" s="3" t="s">
        <v>364</v>
      </c>
      <c r="D175" s="3" t="s">
        <v>365</v>
      </c>
      <c r="E175" s="3" t="s">
        <v>5017</v>
      </c>
      <c r="F175" s="3">
        <v>216</v>
      </c>
      <c r="H175" s="3">
        <v>209</v>
      </c>
      <c r="J175" s="3">
        <v>231</v>
      </c>
      <c r="L175" s="3">
        <v>278</v>
      </c>
      <c r="N175" s="3">
        <v>345</v>
      </c>
      <c r="P175" s="3">
        <v>409</v>
      </c>
    </row>
    <row r="176" spans="1:16" x14ac:dyDescent="0.3">
      <c r="A176" s="3">
        <v>179</v>
      </c>
      <c r="B176" s="3" t="s">
        <v>17</v>
      </c>
      <c r="C176" s="3" t="s">
        <v>366</v>
      </c>
      <c r="D176" s="3" t="s">
        <v>367</v>
      </c>
      <c r="E176" s="3" t="s">
        <v>11</v>
      </c>
      <c r="F176" s="3">
        <v>60</v>
      </c>
      <c r="H176" s="3">
        <v>57</v>
      </c>
      <c r="J176" s="3">
        <v>49</v>
      </c>
      <c r="L176" s="3">
        <v>61</v>
      </c>
      <c r="N176" s="3">
        <v>59</v>
      </c>
      <c r="P176" s="3">
        <v>53</v>
      </c>
    </row>
    <row r="177" spans="1:16" x14ac:dyDescent="0.3">
      <c r="A177" s="3">
        <v>180</v>
      </c>
      <c r="B177" s="3" t="s">
        <v>17</v>
      </c>
      <c r="C177" s="3" t="s">
        <v>368</v>
      </c>
      <c r="D177" s="3" t="s">
        <v>369</v>
      </c>
      <c r="E177" s="3" t="s">
        <v>5014</v>
      </c>
      <c r="F177" s="3">
        <v>2192</v>
      </c>
      <c r="H177" s="3">
        <v>2545</v>
      </c>
      <c r="J177" s="3">
        <v>2433</v>
      </c>
      <c r="L177" s="3">
        <v>2581</v>
      </c>
      <c r="N177" s="3">
        <v>2710</v>
      </c>
      <c r="P177" s="3">
        <v>3111</v>
      </c>
    </row>
    <row r="178" spans="1:16" x14ac:dyDescent="0.3">
      <c r="A178" s="3">
        <v>181</v>
      </c>
      <c r="B178" s="3" t="s">
        <v>17</v>
      </c>
      <c r="C178" s="3" t="s">
        <v>370</v>
      </c>
      <c r="D178" s="3" t="s">
        <v>371</v>
      </c>
      <c r="E178" s="3" t="s">
        <v>5019</v>
      </c>
      <c r="F178" s="3">
        <v>1946</v>
      </c>
      <c r="H178" s="3">
        <v>5412</v>
      </c>
      <c r="J178" s="3">
        <v>7311</v>
      </c>
      <c r="L178" s="3">
        <v>7608</v>
      </c>
      <c r="N178" s="3">
        <v>8434</v>
      </c>
      <c r="P178" s="3">
        <v>9629</v>
      </c>
    </row>
    <row r="179" spans="1:16" x14ac:dyDescent="0.3">
      <c r="A179" s="3">
        <v>182</v>
      </c>
      <c r="B179" s="3" t="s">
        <v>17</v>
      </c>
      <c r="C179" s="3" t="s">
        <v>372</v>
      </c>
      <c r="D179" s="3" t="s">
        <v>373</v>
      </c>
      <c r="E179" s="3" t="s">
        <v>5017</v>
      </c>
      <c r="F179" s="3">
        <v>363</v>
      </c>
      <c r="H179" s="3">
        <v>351</v>
      </c>
      <c r="J179" s="3">
        <v>386</v>
      </c>
      <c r="L179" s="3">
        <v>454</v>
      </c>
      <c r="N179" s="3">
        <v>565</v>
      </c>
      <c r="P179" s="3">
        <v>628</v>
      </c>
    </row>
    <row r="180" spans="1:16" x14ac:dyDescent="0.3">
      <c r="A180" s="3">
        <v>183</v>
      </c>
      <c r="B180" s="3" t="s">
        <v>17</v>
      </c>
      <c r="C180" s="3" t="s">
        <v>374</v>
      </c>
      <c r="D180" s="3" t="s">
        <v>375</v>
      </c>
      <c r="E180" s="3" t="s">
        <v>5020</v>
      </c>
      <c r="F180" s="3">
        <v>472</v>
      </c>
      <c r="H180" s="3">
        <v>491</v>
      </c>
      <c r="J180" s="3">
        <v>483</v>
      </c>
      <c r="L180" s="3">
        <v>598</v>
      </c>
      <c r="N180" s="3">
        <v>704</v>
      </c>
      <c r="P180" s="3">
        <v>807</v>
      </c>
    </row>
    <row r="181" spans="1:16" x14ac:dyDescent="0.3">
      <c r="A181" s="3">
        <v>184</v>
      </c>
      <c r="B181" s="3" t="s">
        <v>17</v>
      </c>
      <c r="C181" s="3" t="s">
        <v>376</v>
      </c>
      <c r="D181" s="3" t="s">
        <v>377</v>
      </c>
      <c r="E181" s="3" t="s">
        <v>5018</v>
      </c>
      <c r="F181" s="3">
        <v>3284</v>
      </c>
      <c r="H181" s="3">
        <v>3604</v>
      </c>
      <c r="J181" s="3">
        <v>3692</v>
      </c>
      <c r="L181" s="3">
        <v>4103</v>
      </c>
      <c r="N181" s="3">
        <v>4704</v>
      </c>
      <c r="P181" s="3">
        <v>5071</v>
      </c>
    </row>
    <row r="182" spans="1:16" x14ac:dyDescent="0.3">
      <c r="A182" s="3">
        <v>185</v>
      </c>
      <c r="B182" s="3" t="s">
        <v>17</v>
      </c>
      <c r="C182" s="3" t="s">
        <v>378</v>
      </c>
      <c r="D182" s="3" t="s">
        <v>379</v>
      </c>
      <c r="E182" s="3" t="s">
        <v>5016</v>
      </c>
      <c r="F182" s="3">
        <v>211</v>
      </c>
      <c r="H182" s="3">
        <v>176</v>
      </c>
      <c r="J182" s="3">
        <v>203</v>
      </c>
      <c r="L182" s="3">
        <v>328</v>
      </c>
      <c r="N182" s="3">
        <v>536</v>
      </c>
      <c r="P182" s="3">
        <v>790</v>
      </c>
    </row>
    <row r="183" spans="1:16" x14ac:dyDescent="0.3">
      <c r="A183" s="3">
        <v>186</v>
      </c>
      <c r="B183" s="3" t="s">
        <v>17</v>
      </c>
      <c r="C183" s="3" t="s">
        <v>380</v>
      </c>
      <c r="D183" s="3" t="s">
        <v>381</v>
      </c>
      <c r="E183" s="3" t="s">
        <v>5028</v>
      </c>
      <c r="F183" s="3">
        <v>360</v>
      </c>
      <c r="H183" s="3">
        <v>307</v>
      </c>
      <c r="J183" s="3">
        <v>286</v>
      </c>
      <c r="L183" s="3">
        <v>309</v>
      </c>
      <c r="N183" s="3">
        <v>346</v>
      </c>
      <c r="P183" s="3">
        <v>329</v>
      </c>
    </row>
    <row r="184" spans="1:16" x14ac:dyDescent="0.3">
      <c r="A184" s="3">
        <v>187</v>
      </c>
      <c r="B184" s="3" t="s">
        <v>17</v>
      </c>
      <c r="C184" s="3" t="s">
        <v>382</v>
      </c>
      <c r="D184" s="3" t="s">
        <v>383</v>
      </c>
      <c r="E184" s="3" t="s">
        <v>5029</v>
      </c>
      <c r="F184" s="3">
        <v>1768</v>
      </c>
      <c r="H184" s="3">
        <v>3063</v>
      </c>
      <c r="J184" s="3">
        <v>3603</v>
      </c>
      <c r="L184" s="3">
        <v>4119</v>
      </c>
      <c r="N184" s="3">
        <v>4373</v>
      </c>
      <c r="P184" s="3">
        <v>4535</v>
      </c>
    </row>
    <row r="185" spans="1:16" x14ac:dyDescent="0.3">
      <c r="A185" s="3">
        <v>188</v>
      </c>
      <c r="B185" s="3" t="s">
        <v>17</v>
      </c>
      <c r="C185" s="3" t="s">
        <v>384</v>
      </c>
      <c r="D185" s="3" t="s">
        <v>385</v>
      </c>
      <c r="E185" s="3" t="s">
        <v>5020</v>
      </c>
      <c r="F185" s="3">
        <v>8203</v>
      </c>
      <c r="H185" s="3">
        <v>9881</v>
      </c>
      <c r="J185" s="3">
        <v>10430</v>
      </c>
      <c r="L185" s="3">
        <v>10749</v>
      </c>
      <c r="N185" s="3">
        <v>11480</v>
      </c>
      <c r="P185" s="3">
        <v>12616</v>
      </c>
    </row>
    <row r="186" spans="1:16" x14ac:dyDescent="0.3">
      <c r="A186" s="3">
        <v>189</v>
      </c>
      <c r="B186" s="3" t="s">
        <v>17</v>
      </c>
      <c r="C186" s="3" t="s">
        <v>386</v>
      </c>
      <c r="D186" s="3" t="s">
        <v>387</v>
      </c>
      <c r="E186" s="3" t="s">
        <v>5012</v>
      </c>
      <c r="F186" s="3">
        <v>7188</v>
      </c>
      <c r="H186" s="3">
        <v>7769</v>
      </c>
      <c r="J186" s="3">
        <v>7519</v>
      </c>
      <c r="L186" s="3">
        <v>7413</v>
      </c>
      <c r="N186" s="3">
        <v>7603</v>
      </c>
      <c r="P186" s="3">
        <v>7994</v>
      </c>
    </row>
    <row r="187" spans="1:16" x14ac:dyDescent="0.3">
      <c r="A187" s="3">
        <v>190</v>
      </c>
      <c r="B187" s="3" t="s">
        <v>17</v>
      </c>
      <c r="C187" s="3" t="s">
        <v>388</v>
      </c>
      <c r="D187" s="3" t="s">
        <v>389</v>
      </c>
      <c r="E187" s="3" t="s">
        <v>5013</v>
      </c>
      <c r="F187" s="3">
        <v>396</v>
      </c>
      <c r="H187" s="3">
        <v>342</v>
      </c>
      <c r="J187" s="3">
        <v>293</v>
      </c>
      <c r="L187" s="3">
        <v>241</v>
      </c>
      <c r="N187" s="3">
        <v>328</v>
      </c>
      <c r="P187" s="3">
        <v>441</v>
      </c>
    </row>
    <row r="188" spans="1:16" x14ac:dyDescent="0.3">
      <c r="A188" s="3">
        <v>191</v>
      </c>
      <c r="B188" s="3" t="s">
        <v>17</v>
      </c>
      <c r="C188" s="3" t="s">
        <v>390</v>
      </c>
      <c r="D188" s="3" t="s">
        <v>391</v>
      </c>
      <c r="E188" s="3" t="s">
        <v>5023</v>
      </c>
      <c r="F188" s="3">
        <v>2415</v>
      </c>
      <c r="H188" s="3">
        <v>3441</v>
      </c>
      <c r="J188" s="3">
        <v>3878</v>
      </c>
      <c r="L188" s="3">
        <v>4952</v>
      </c>
      <c r="N188" s="3">
        <v>6074</v>
      </c>
      <c r="P188" s="3">
        <v>6996</v>
      </c>
    </row>
    <row r="189" spans="1:16" x14ac:dyDescent="0.3">
      <c r="A189" s="3">
        <v>192</v>
      </c>
      <c r="B189" s="3" t="s">
        <v>17</v>
      </c>
      <c r="C189" s="3" t="s">
        <v>392</v>
      </c>
      <c r="D189" s="3" t="s">
        <v>393</v>
      </c>
      <c r="E189" s="3" t="s">
        <v>11</v>
      </c>
      <c r="F189" s="3">
        <v>3281</v>
      </c>
      <c r="H189" s="3">
        <v>3478</v>
      </c>
      <c r="J189" s="3">
        <v>3077</v>
      </c>
      <c r="L189" s="3">
        <v>3207</v>
      </c>
      <c r="N189" s="3">
        <v>2914</v>
      </c>
      <c r="P189" s="3">
        <v>2947</v>
      </c>
    </row>
    <row r="190" spans="1:16" x14ac:dyDescent="0.3">
      <c r="A190" s="3">
        <v>193</v>
      </c>
      <c r="B190" s="3" t="s">
        <v>17</v>
      </c>
      <c r="C190" s="3" t="s">
        <v>394</v>
      </c>
      <c r="D190" s="3" t="s">
        <v>395</v>
      </c>
      <c r="E190" s="3" t="s">
        <v>11</v>
      </c>
      <c r="F190" s="3">
        <v>625</v>
      </c>
      <c r="H190" s="3">
        <v>651</v>
      </c>
      <c r="J190" s="3">
        <v>580</v>
      </c>
      <c r="L190" s="3">
        <v>608</v>
      </c>
      <c r="N190" s="3">
        <v>624</v>
      </c>
      <c r="P190" s="3">
        <v>640</v>
      </c>
    </row>
    <row r="191" spans="1:16" x14ac:dyDescent="0.3">
      <c r="A191" s="3">
        <v>194</v>
      </c>
      <c r="B191" s="3" t="s">
        <v>17</v>
      </c>
      <c r="C191" s="3" t="s">
        <v>396</v>
      </c>
      <c r="D191" s="3" t="s">
        <v>397</v>
      </c>
      <c r="E191" s="3" t="s">
        <v>5013</v>
      </c>
      <c r="F191" s="3">
        <v>196</v>
      </c>
      <c r="H191" s="3">
        <v>155</v>
      </c>
      <c r="J191" s="3">
        <v>182</v>
      </c>
      <c r="L191" s="3">
        <v>184</v>
      </c>
      <c r="N191" s="3">
        <v>174</v>
      </c>
      <c r="P191" s="3">
        <v>222</v>
      </c>
    </row>
    <row r="192" spans="1:16" x14ac:dyDescent="0.3">
      <c r="A192" s="3">
        <v>195</v>
      </c>
      <c r="B192" s="3" t="s">
        <v>17</v>
      </c>
      <c r="C192" s="3" t="s">
        <v>398</v>
      </c>
      <c r="D192" s="3" t="s">
        <v>399</v>
      </c>
      <c r="E192" s="3" t="s">
        <v>5016</v>
      </c>
      <c r="F192" s="3">
        <v>268</v>
      </c>
      <c r="H192" s="3">
        <v>238</v>
      </c>
      <c r="J192" s="3">
        <v>248</v>
      </c>
      <c r="L192" s="3">
        <v>275</v>
      </c>
      <c r="N192" s="3">
        <v>294</v>
      </c>
      <c r="P192" s="3">
        <v>372</v>
      </c>
    </row>
    <row r="193" spans="1:16" x14ac:dyDescent="0.3">
      <c r="A193" s="3">
        <v>196</v>
      </c>
      <c r="B193" s="3" t="s">
        <v>17</v>
      </c>
      <c r="C193" s="3" t="s">
        <v>400</v>
      </c>
      <c r="D193" s="3" t="s">
        <v>401</v>
      </c>
      <c r="E193" s="3" t="s">
        <v>5015</v>
      </c>
      <c r="F193" s="3">
        <v>2024</v>
      </c>
      <c r="H193" s="3">
        <v>3808</v>
      </c>
      <c r="J193" s="3">
        <v>4911</v>
      </c>
      <c r="L193" s="3">
        <v>5286</v>
      </c>
      <c r="N193" s="3">
        <v>5907</v>
      </c>
      <c r="P193" s="3">
        <v>6403</v>
      </c>
    </row>
    <row r="194" spans="1:16" x14ac:dyDescent="0.3">
      <c r="A194" s="3">
        <v>197</v>
      </c>
      <c r="B194" s="3" t="s">
        <v>17</v>
      </c>
      <c r="C194" s="3" t="s">
        <v>402</v>
      </c>
      <c r="D194" s="3" t="s">
        <v>403</v>
      </c>
      <c r="E194" s="3" t="s">
        <v>5014</v>
      </c>
      <c r="F194" s="3">
        <v>232</v>
      </c>
      <c r="H194" s="3">
        <v>244</v>
      </c>
      <c r="J194" s="3">
        <v>238</v>
      </c>
      <c r="L194" s="3">
        <v>282</v>
      </c>
      <c r="N194" s="3">
        <v>303</v>
      </c>
      <c r="P194" s="3">
        <v>298</v>
      </c>
    </row>
    <row r="195" spans="1:16" x14ac:dyDescent="0.3">
      <c r="A195" s="3">
        <v>198</v>
      </c>
      <c r="B195" s="3" t="s">
        <v>17</v>
      </c>
      <c r="C195" s="3" t="s">
        <v>404</v>
      </c>
      <c r="D195" s="3" t="s">
        <v>405</v>
      </c>
      <c r="E195" s="3" t="s">
        <v>5013</v>
      </c>
      <c r="F195" s="3">
        <v>241</v>
      </c>
      <c r="H195" s="3">
        <v>235</v>
      </c>
      <c r="J195" s="3">
        <v>196</v>
      </c>
      <c r="L195" s="3">
        <v>187</v>
      </c>
      <c r="N195" s="3">
        <v>189</v>
      </c>
      <c r="P195" s="3">
        <v>177</v>
      </c>
    </row>
    <row r="196" spans="1:16" x14ac:dyDescent="0.3">
      <c r="A196" s="3">
        <v>199</v>
      </c>
      <c r="B196" s="3" t="s">
        <v>17</v>
      </c>
      <c r="C196" s="3" t="s">
        <v>406</v>
      </c>
      <c r="D196" s="3" t="s">
        <v>407</v>
      </c>
      <c r="E196" s="3" t="s">
        <v>5028</v>
      </c>
      <c r="F196" s="3">
        <v>566</v>
      </c>
      <c r="H196" s="3">
        <v>525</v>
      </c>
      <c r="J196" s="3">
        <v>491</v>
      </c>
      <c r="L196" s="3">
        <v>545</v>
      </c>
      <c r="N196" s="3">
        <v>606</v>
      </c>
      <c r="P196" s="3">
        <v>681</v>
      </c>
    </row>
    <row r="197" spans="1:16" x14ac:dyDescent="0.3">
      <c r="A197" s="3">
        <v>200</v>
      </c>
      <c r="B197" s="3" t="s">
        <v>17</v>
      </c>
      <c r="C197" s="3" t="s">
        <v>408</v>
      </c>
      <c r="D197" s="3" t="s">
        <v>409</v>
      </c>
      <c r="E197" s="3" t="s">
        <v>5017</v>
      </c>
      <c r="F197" s="3">
        <v>254</v>
      </c>
      <c r="H197" s="3">
        <v>245</v>
      </c>
      <c r="J197" s="3">
        <v>266</v>
      </c>
      <c r="L197" s="3">
        <v>314</v>
      </c>
      <c r="N197" s="3">
        <v>404</v>
      </c>
      <c r="P197" s="3">
        <v>434</v>
      </c>
    </row>
    <row r="198" spans="1:16" x14ac:dyDescent="0.3">
      <c r="A198" s="3">
        <v>201</v>
      </c>
      <c r="B198" s="3" t="s">
        <v>17</v>
      </c>
      <c r="C198" s="3" t="s">
        <v>410</v>
      </c>
      <c r="D198" s="3" t="s">
        <v>411</v>
      </c>
      <c r="E198" s="3" t="s">
        <v>5017</v>
      </c>
      <c r="F198" s="3">
        <v>924</v>
      </c>
      <c r="H198" s="3">
        <v>868</v>
      </c>
      <c r="J198" s="3">
        <v>881</v>
      </c>
      <c r="L198" s="3">
        <v>885</v>
      </c>
      <c r="N198" s="3">
        <v>871</v>
      </c>
      <c r="P198" s="3">
        <v>930</v>
      </c>
    </row>
    <row r="199" spans="1:16" x14ac:dyDescent="0.3">
      <c r="A199" s="3">
        <v>202</v>
      </c>
      <c r="B199" s="3" t="s">
        <v>17</v>
      </c>
      <c r="C199" s="3" t="s">
        <v>412</v>
      </c>
      <c r="D199" s="3" t="s">
        <v>413</v>
      </c>
      <c r="E199" s="3" t="s">
        <v>5022</v>
      </c>
      <c r="F199" s="3">
        <v>324</v>
      </c>
      <c r="H199" s="3">
        <v>393</v>
      </c>
      <c r="J199" s="3">
        <v>366</v>
      </c>
      <c r="L199" s="3">
        <v>433</v>
      </c>
      <c r="N199" s="3">
        <v>492</v>
      </c>
      <c r="P199" s="3">
        <v>640</v>
      </c>
    </row>
    <row r="200" spans="1:16" x14ac:dyDescent="0.3">
      <c r="A200" s="3">
        <v>203</v>
      </c>
      <c r="B200" s="3" t="s">
        <v>17</v>
      </c>
      <c r="C200" s="3" t="s">
        <v>414</v>
      </c>
      <c r="D200" s="3" t="s">
        <v>415</v>
      </c>
      <c r="E200" s="3" t="s">
        <v>5014</v>
      </c>
      <c r="F200" s="3">
        <v>1106</v>
      </c>
      <c r="H200" s="3">
        <v>2384</v>
      </c>
      <c r="J200" s="3">
        <v>3582</v>
      </c>
      <c r="L200" s="3">
        <v>3757</v>
      </c>
      <c r="N200" s="3">
        <v>3738</v>
      </c>
      <c r="P200" s="3">
        <v>4236</v>
      </c>
    </row>
    <row r="201" spans="1:16" x14ac:dyDescent="0.3">
      <c r="A201" s="3">
        <v>204</v>
      </c>
      <c r="B201" s="3" t="s">
        <v>17</v>
      </c>
      <c r="C201" s="3" t="s">
        <v>416</v>
      </c>
      <c r="D201" s="3" t="s">
        <v>417</v>
      </c>
      <c r="E201" s="3" t="s">
        <v>5012</v>
      </c>
      <c r="F201" s="3">
        <v>1139</v>
      </c>
      <c r="H201" s="3">
        <v>1793</v>
      </c>
      <c r="J201" s="3">
        <v>1702</v>
      </c>
      <c r="L201" s="3">
        <v>1749</v>
      </c>
      <c r="N201" s="3">
        <v>1941</v>
      </c>
      <c r="P201" s="3">
        <v>2121</v>
      </c>
    </row>
    <row r="202" spans="1:16" x14ac:dyDescent="0.3">
      <c r="A202" s="3">
        <v>206</v>
      </c>
      <c r="B202" s="3" t="s">
        <v>17</v>
      </c>
      <c r="C202" s="3" t="s">
        <v>418</v>
      </c>
      <c r="D202" s="3" t="s">
        <v>419</v>
      </c>
      <c r="E202" s="3" t="s">
        <v>5022</v>
      </c>
      <c r="F202" s="3">
        <v>1741</v>
      </c>
      <c r="H202" s="3">
        <v>1670</v>
      </c>
      <c r="J202" s="3">
        <v>1645</v>
      </c>
      <c r="L202" s="3">
        <v>1868</v>
      </c>
      <c r="N202" s="3">
        <v>2036</v>
      </c>
      <c r="P202" s="3">
        <v>2159</v>
      </c>
    </row>
    <row r="203" spans="1:16" x14ac:dyDescent="0.3">
      <c r="A203" s="3">
        <v>207</v>
      </c>
      <c r="B203" s="3" t="s">
        <v>17</v>
      </c>
      <c r="C203" s="3" t="s">
        <v>420</v>
      </c>
      <c r="D203" s="3" t="s">
        <v>421</v>
      </c>
      <c r="E203" s="3" t="s">
        <v>5022</v>
      </c>
      <c r="F203" s="3">
        <v>505</v>
      </c>
      <c r="H203" s="3">
        <v>467</v>
      </c>
      <c r="J203" s="3">
        <v>459</v>
      </c>
      <c r="L203" s="3">
        <v>511</v>
      </c>
      <c r="N203" s="3">
        <v>661</v>
      </c>
      <c r="P203" s="3">
        <v>685</v>
      </c>
    </row>
    <row r="204" spans="1:16" x14ac:dyDescent="0.3">
      <c r="A204" s="3">
        <v>208</v>
      </c>
      <c r="B204" s="3" t="s">
        <v>17</v>
      </c>
      <c r="C204" s="3" t="s">
        <v>422</v>
      </c>
      <c r="D204" s="3" t="s">
        <v>423</v>
      </c>
      <c r="E204" s="3" t="s">
        <v>5023</v>
      </c>
      <c r="F204" s="3">
        <v>5520</v>
      </c>
      <c r="H204" s="3">
        <v>8429</v>
      </c>
      <c r="J204" s="3">
        <v>9912</v>
      </c>
      <c r="L204" s="3">
        <v>11186</v>
      </c>
      <c r="N204" s="3">
        <v>13055</v>
      </c>
      <c r="P204" s="3">
        <v>15809</v>
      </c>
    </row>
    <row r="205" spans="1:16" x14ac:dyDescent="0.3">
      <c r="A205" s="3">
        <v>209</v>
      </c>
      <c r="B205" s="3" t="s">
        <v>17</v>
      </c>
      <c r="C205" s="3" t="s">
        <v>424</v>
      </c>
      <c r="D205" s="3" t="s">
        <v>425</v>
      </c>
      <c r="E205" s="3" t="s">
        <v>5013</v>
      </c>
      <c r="F205" s="3">
        <v>296</v>
      </c>
      <c r="H205" s="3">
        <v>267</v>
      </c>
      <c r="J205" s="3">
        <v>227</v>
      </c>
      <c r="L205" s="3">
        <v>290</v>
      </c>
      <c r="N205" s="3">
        <v>326</v>
      </c>
      <c r="P205" s="3">
        <v>312</v>
      </c>
    </row>
    <row r="206" spans="1:16" x14ac:dyDescent="0.3">
      <c r="A206" s="3">
        <v>210</v>
      </c>
      <c r="B206" s="3" t="s">
        <v>17</v>
      </c>
      <c r="C206" s="3" t="s">
        <v>426</v>
      </c>
      <c r="D206" s="3" t="s">
        <v>427</v>
      </c>
      <c r="E206" s="3" t="s">
        <v>5014</v>
      </c>
      <c r="F206" s="3">
        <v>291</v>
      </c>
      <c r="H206" s="3">
        <v>376</v>
      </c>
      <c r="J206" s="3">
        <v>417</v>
      </c>
      <c r="L206" s="3">
        <v>586</v>
      </c>
      <c r="N206" s="3">
        <v>669</v>
      </c>
      <c r="P206" s="3">
        <v>892</v>
      </c>
    </row>
    <row r="207" spans="1:16" x14ac:dyDescent="0.3">
      <c r="A207" s="3">
        <v>211</v>
      </c>
      <c r="B207" s="3" t="s">
        <v>17</v>
      </c>
      <c r="C207" s="3" t="s">
        <v>428</v>
      </c>
      <c r="D207" s="3" t="s">
        <v>429</v>
      </c>
      <c r="E207" s="3" t="s">
        <v>11</v>
      </c>
      <c r="F207" s="3">
        <v>209</v>
      </c>
      <c r="H207" s="3">
        <v>181</v>
      </c>
      <c r="J207" s="3">
        <v>183</v>
      </c>
      <c r="L207" s="3">
        <v>189</v>
      </c>
      <c r="N207" s="3">
        <v>251</v>
      </c>
      <c r="P207" s="3">
        <v>260</v>
      </c>
    </row>
    <row r="208" spans="1:16" x14ac:dyDescent="0.3">
      <c r="A208" s="3">
        <v>212</v>
      </c>
      <c r="B208" s="3" t="s">
        <v>17</v>
      </c>
      <c r="C208" s="3" t="s">
        <v>430</v>
      </c>
      <c r="D208" s="3" t="s">
        <v>431</v>
      </c>
      <c r="E208" s="3" t="s">
        <v>11</v>
      </c>
      <c r="F208" s="3">
        <v>215</v>
      </c>
      <c r="H208" s="3">
        <v>170</v>
      </c>
      <c r="J208" s="3">
        <v>172</v>
      </c>
      <c r="L208" s="3">
        <v>187</v>
      </c>
      <c r="N208" s="3">
        <v>197</v>
      </c>
      <c r="P208" s="3">
        <v>195</v>
      </c>
    </row>
    <row r="209" spans="1:16" x14ac:dyDescent="0.3">
      <c r="A209" s="3">
        <v>213</v>
      </c>
      <c r="B209" s="3" t="s">
        <v>17</v>
      </c>
      <c r="C209" s="3" t="s">
        <v>432</v>
      </c>
      <c r="D209" s="3" t="s">
        <v>433</v>
      </c>
      <c r="E209" s="3" t="s">
        <v>5025</v>
      </c>
      <c r="F209" s="3">
        <v>2778</v>
      </c>
      <c r="H209" s="3">
        <v>3361</v>
      </c>
      <c r="J209" s="3">
        <v>3484</v>
      </c>
      <c r="L209" s="3">
        <v>3789</v>
      </c>
      <c r="N209" s="3">
        <v>3853</v>
      </c>
      <c r="P209" s="3">
        <v>4035</v>
      </c>
    </row>
    <row r="210" spans="1:16" x14ac:dyDescent="0.3">
      <c r="A210" s="3">
        <v>214</v>
      </c>
      <c r="B210" s="3" t="s">
        <v>17</v>
      </c>
      <c r="C210" s="3" t="s">
        <v>434</v>
      </c>
      <c r="D210" s="3" t="s">
        <v>435</v>
      </c>
      <c r="E210" s="3" t="s">
        <v>11</v>
      </c>
      <c r="F210" s="3">
        <v>619</v>
      </c>
      <c r="H210" s="3">
        <v>690</v>
      </c>
      <c r="J210" s="3">
        <v>590</v>
      </c>
      <c r="L210" s="3">
        <v>686</v>
      </c>
      <c r="N210" s="3">
        <v>689</v>
      </c>
      <c r="P210" s="3">
        <v>731</v>
      </c>
    </row>
    <row r="211" spans="1:16" x14ac:dyDescent="0.3">
      <c r="A211" s="3">
        <v>215</v>
      </c>
      <c r="B211" s="3" t="s">
        <v>17</v>
      </c>
      <c r="C211" s="3" t="s">
        <v>436</v>
      </c>
      <c r="D211" s="3" t="s">
        <v>437</v>
      </c>
      <c r="E211" s="3" t="s">
        <v>11</v>
      </c>
      <c r="F211" s="3">
        <v>273</v>
      </c>
      <c r="H211" s="3">
        <v>309</v>
      </c>
      <c r="J211" s="3">
        <v>277</v>
      </c>
      <c r="L211" s="3">
        <v>303</v>
      </c>
      <c r="N211" s="3">
        <v>250</v>
      </c>
      <c r="P211" s="3">
        <v>247</v>
      </c>
    </row>
    <row r="212" spans="1:16" x14ac:dyDescent="0.3">
      <c r="A212" s="3">
        <v>216</v>
      </c>
      <c r="B212" s="3" t="s">
        <v>17</v>
      </c>
      <c r="C212" s="3" t="s">
        <v>438</v>
      </c>
      <c r="D212" s="3" t="s">
        <v>439</v>
      </c>
      <c r="E212" s="3" t="s">
        <v>5021</v>
      </c>
      <c r="F212" s="3">
        <v>1830</v>
      </c>
      <c r="H212" s="3">
        <v>1983</v>
      </c>
      <c r="J212" s="3">
        <v>2321</v>
      </c>
      <c r="L212" s="3">
        <v>2455</v>
      </c>
      <c r="N212" s="3">
        <v>2966</v>
      </c>
      <c r="P212" s="3">
        <v>3462</v>
      </c>
    </row>
    <row r="213" spans="1:16" x14ac:dyDescent="0.3">
      <c r="A213" s="3">
        <v>217</v>
      </c>
      <c r="B213" s="3" t="s">
        <v>17</v>
      </c>
      <c r="C213" s="3" t="s">
        <v>440</v>
      </c>
      <c r="D213" s="3" t="s">
        <v>441</v>
      </c>
      <c r="E213" s="3" t="s">
        <v>11</v>
      </c>
      <c r="F213" s="3">
        <v>998</v>
      </c>
      <c r="H213" s="3">
        <v>1083</v>
      </c>
      <c r="J213" s="3">
        <v>1029</v>
      </c>
      <c r="L213" s="3">
        <v>1116</v>
      </c>
      <c r="N213" s="3">
        <v>1262</v>
      </c>
      <c r="P213" s="3">
        <v>1283</v>
      </c>
    </row>
    <row r="214" spans="1:16" x14ac:dyDescent="0.3">
      <c r="A214" s="3">
        <v>218</v>
      </c>
      <c r="B214" s="3" t="s">
        <v>17</v>
      </c>
      <c r="C214" s="3" t="s">
        <v>442</v>
      </c>
      <c r="D214" s="3" t="s">
        <v>443</v>
      </c>
      <c r="E214" s="3" t="s">
        <v>5030</v>
      </c>
      <c r="F214" s="3">
        <v>1296</v>
      </c>
      <c r="H214" s="3">
        <v>1469</v>
      </c>
      <c r="J214" s="3">
        <v>1722</v>
      </c>
      <c r="L214" s="3">
        <v>1764</v>
      </c>
      <c r="N214" s="3">
        <v>1935</v>
      </c>
      <c r="P214" s="3">
        <v>2150</v>
      </c>
    </row>
    <row r="215" spans="1:16" x14ac:dyDescent="0.3">
      <c r="A215" s="3">
        <v>220</v>
      </c>
      <c r="B215" s="3" t="s">
        <v>17</v>
      </c>
      <c r="C215" s="3" t="s">
        <v>444</v>
      </c>
      <c r="D215" s="3" t="s">
        <v>445</v>
      </c>
      <c r="E215" s="3" t="s">
        <v>5017</v>
      </c>
      <c r="F215" s="3">
        <v>1000</v>
      </c>
      <c r="H215" s="3">
        <v>1172</v>
      </c>
      <c r="J215" s="3">
        <v>1199</v>
      </c>
      <c r="L215" s="3">
        <v>1483</v>
      </c>
      <c r="N215" s="3">
        <v>1900</v>
      </c>
      <c r="P215" s="3">
        <v>2469</v>
      </c>
    </row>
    <row r="216" spans="1:16" x14ac:dyDescent="0.3">
      <c r="A216" s="3">
        <v>221</v>
      </c>
      <c r="B216" s="3" t="s">
        <v>17</v>
      </c>
      <c r="C216" s="3" t="s">
        <v>446</v>
      </c>
      <c r="D216" s="3" t="s">
        <v>447</v>
      </c>
      <c r="E216" s="3" t="s">
        <v>5027</v>
      </c>
      <c r="F216" s="3">
        <v>1707</v>
      </c>
      <c r="H216" s="3">
        <v>1855</v>
      </c>
      <c r="J216" s="3">
        <v>1939</v>
      </c>
      <c r="L216" s="3">
        <v>2463</v>
      </c>
      <c r="N216" s="3">
        <v>3009</v>
      </c>
      <c r="P216" s="3">
        <v>3711</v>
      </c>
    </row>
    <row r="217" spans="1:16" x14ac:dyDescent="0.3">
      <c r="A217" s="3">
        <v>222</v>
      </c>
      <c r="B217" s="3" t="s">
        <v>17</v>
      </c>
      <c r="C217" s="3" t="s">
        <v>448</v>
      </c>
      <c r="D217" s="3" t="s">
        <v>449</v>
      </c>
      <c r="E217" s="3" t="s">
        <v>5015</v>
      </c>
      <c r="F217" s="3">
        <v>1467</v>
      </c>
      <c r="H217" s="3">
        <v>2456</v>
      </c>
      <c r="J217" s="3">
        <v>3058</v>
      </c>
      <c r="L217" s="3">
        <v>3570</v>
      </c>
      <c r="N217" s="3">
        <v>3729</v>
      </c>
      <c r="P217" s="3">
        <v>4269</v>
      </c>
    </row>
    <row r="218" spans="1:16" x14ac:dyDescent="0.3">
      <c r="A218" s="3">
        <v>223</v>
      </c>
      <c r="B218" s="3" t="s">
        <v>17</v>
      </c>
      <c r="C218" s="3" t="s">
        <v>450</v>
      </c>
      <c r="D218" s="3" t="s">
        <v>451</v>
      </c>
      <c r="E218" s="3" t="s">
        <v>5017</v>
      </c>
      <c r="F218" s="3">
        <v>160</v>
      </c>
      <c r="H218" s="3">
        <v>195</v>
      </c>
      <c r="J218" s="3">
        <v>181</v>
      </c>
      <c r="L218" s="3">
        <v>233</v>
      </c>
      <c r="N218" s="3">
        <v>288</v>
      </c>
      <c r="P218" s="3">
        <v>453</v>
      </c>
    </row>
    <row r="219" spans="1:16" x14ac:dyDescent="0.3">
      <c r="A219" s="3">
        <v>224</v>
      </c>
      <c r="B219" s="3" t="s">
        <v>17</v>
      </c>
      <c r="C219" s="3" t="s">
        <v>452</v>
      </c>
      <c r="D219" s="3" t="s">
        <v>453</v>
      </c>
      <c r="E219" s="3" t="s">
        <v>5028</v>
      </c>
      <c r="F219" s="3">
        <v>142</v>
      </c>
      <c r="H219" s="3">
        <v>100</v>
      </c>
      <c r="J219" s="3">
        <v>105</v>
      </c>
      <c r="L219" s="3">
        <v>111</v>
      </c>
      <c r="N219" s="3">
        <v>130</v>
      </c>
      <c r="P219" s="3">
        <v>164</v>
      </c>
    </row>
    <row r="220" spans="1:16" x14ac:dyDescent="0.3">
      <c r="A220" s="3">
        <v>225</v>
      </c>
      <c r="B220" s="3" t="s">
        <v>17</v>
      </c>
      <c r="C220" s="3" t="s">
        <v>454</v>
      </c>
      <c r="D220" s="3" t="s">
        <v>455</v>
      </c>
      <c r="E220" s="3" t="s">
        <v>11</v>
      </c>
      <c r="F220" s="3">
        <v>1187</v>
      </c>
      <c r="H220" s="3">
        <v>1387</v>
      </c>
      <c r="J220" s="3">
        <v>1607</v>
      </c>
      <c r="L220" s="3">
        <v>1906</v>
      </c>
      <c r="N220" s="3">
        <v>1888</v>
      </c>
      <c r="P220" s="3">
        <v>2281</v>
      </c>
    </row>
    <row r="221" spans="1:16" x14ac:dyDescent="0.3">
      <c r="A221" s="3">
        <v>226</v>
      </c>
      <c r="B221" s="3" t="s">
        <v>17</v>
      </c>
      <c r="C221" s="3" t="s">
        <v>456</v>
      </c>
      <c r="D221" s="3" t="s">
        <v>457</v>
      </c>
      <c r="E221" s="3" t="s">
        <v>5016</v>
      </c>
      <c r="F221" s="3">
        <v>714</v>
      </c>
      <c r="H221" s="3">
        <v>584</v>
      </c>
      <c r="J221" s="3">
        <v>616</v>
      </c>
      <c r="L221" s="3">
        <v>776</v>
      </c>
      <c r="N221" s="3">
        <v>827</v>
      </c>
      <c r="P221" s="3">
        <v>875</v>
      </c>
    </row>
    <row r="222" spans="1:16" x14ac:dyDescent="0.3">
      <c r="A222" s="3">
        <v>227</v>
      </c>
      <c r="B222" s="3" t="s">
        <v>17</v>
      </c>
      <c r="C222" s="3" t="s">
        <v>458</v>
      </c>
      <c r="D222" s="3" t="s">
        <v>459</v>
      </c>
      <c r="E222" s="3" t="s">
        <v>5014</v>
      </c>
      <c r="F222" s="3">
        <v>678</v>
      </c>
      <c r="H222" s="3">
        <v>767</v>
      </c>
      <c r="J222" s="3">
        <v>695</v>
      </c>
      <c r="L222" s="3">
        <v>729</v>
      </c>
      <c r="N222" s="3">
        <v>896</v>
      </c>
      <c r="P222" s="3">
        <v>984</v>
      </c>
    </row>
    <row r="223" spans="1:16" x14ac:dyDescent="0.3">
      <c r="A223" s="3">
        <v>228</v>
      </c>
      <c r="B223" s="3" t="s">
        <v>17</v>
      </c>
      <c r="C223" s="3" t="s">
        <v>460</v>
      </c>
      <c r="D223" s="3" t="s">
        <v>461</v>
      </c>
      <c r="E223" s="3" t="s">
        <v>11</v>
      </c>
      <c r="F223" s="3">
        <v>906</v>
      </c>
      <c r="H223" s="3">
        <v>840</v>
      </c>
      <c r="J223" s="3">
        <v>757</v>
      </c>
      <c r="L223" s="3">
        <v>735</v>
      </c>
      <c r="N223" s="3">
        <v>734</v>
      </c>
      <c r="P223" s="3">
        <v>711</v>
      </c>
    </row>
    <row r="224" spans="1:16" x14ac:dyDescent="0.3">
      <c r="A224" s="3">
        <v>229</v>
      </c>
      <c r="B224" s="3" t="s">
        <v>17</v>
      </c>
      <c r="C224" s="3" t="s">
        <v>462</v>
      </c>
      <c r="D224" s="3" t="s">
        <v>463</v>
      </c>
      <c r="E224" s="3" t="s">
        <v>5015</v>
      </c>
      <c r="F224" s="3">
        <v>375</v>
      </c>
      <c r="H224" s="3">
        <v>482</v>
      </c>
      <c r="J224" s="3">
        <v>731</v>
      </c>
      <c r="L224" s="3">
        <v>849</v>
      </c>
      <c r="N224" s="3">
        <v>1196</v>
      </c>
      <c r="P224" s="3">
        <v>1444</v>
      </c>
    </row>
    <row r="225" spans="1:16" x14ac:dyDescent="0.3">
      <c r="A225" s="3">
        <v>230</v>
      </c>
      <c r="B225" s="3" t="s">
        <v>17</v>
      </c>
      <c r="C225" s="3" t="s">
        <v>464</v>
      </c>
      <c r="D225" s="3" t="s">
        <v>465</v>
      </c>
      <c r="E225" s="3" t="s">
        <v>5018</v>
      </c>
      <c r="F225" s="3">
        <v>840</v>
      </c>
      <c r="H225" s="3">
        <v>943</v>
      </c>
      <c r="J225" s="3">
        <v>1225</v>
      </c>
      <c r="L225" s="3">
        <v>1245</v>
      </c>
      <c r="N225" s="3">
        <v>1557</v>
      </c>
      <c r="P225" s="3">
        <v>1872</v>
      </c>
    </row>
    <row r="226" spans="1:16" x14ac:dyDescent="0.3">
      <c r="A226" s="3">
        <v>231</v>
      </c>
      <c r="B226" s="3" t="s">
        <v>17</v>
      </c>
      <c r="C226" s="3" t="s">
        <v>466</v>
      </c>
      <c r="D226" s="3" t="s">
        <v>467</v>
      </c>
      <c r="E226" s="3" t="s">
        <v>11</v>
      </c>
      <c r="F226" s="3">
        <v>572</v>
      </c>
      <c r="H226" s="3">
        <v>614</v>
      </c>
      <c r="J226" s="3">
        <v>597</v>
      </c>
      <c r="L226" s="3">
        <v>642</v>
      </c>
      <c r="N226" s="3">
        <v>654</v>
      </c>
      <c r="P226" s="3">
        <v>632</v>
      </c>
    </row>
    <row r="227" spans="1:16" x14ac:dyDescent="0.3">
      <c r="A227" s="3">
        <v>232</v>
      </c>
      <c r="B227" s="3" t="s">
        <v>17</v>
      </c>
      <c r="C227" s="3" t="s">
        <v>468</v>
      </c>
      <c r="D227" s="3" t="s">
        <v>469</v>
      </c>
      <c r="E227" s="3" t="s">
        <v>5029</v>
      </c>
      <c r="F227" s="3">
        <v>1288</v>
      </c>
      <c r="H227" s="3">
        <v>1327</v>
      </c>
      <c r="J227" s="3">
        <v>1111</v>
      </c>
      <c r="L227" s="3">
        <v>1118</v>
      </c>
      <c r="N227" s="3">
        <v>1164</v>
      </c>
      <c r="P227" s="3">
        <v>1096</v>
      </c>
    </row>
    <row r="228" spans="1:16" x14ac:dyDescent="0.3">
      <c r="A228" s="3">
        <v>233</v>
      </c>
      <c r="B228" s="3" t="s">
        <v>17</v>
      </c>
      <c r="C228" s="3" t="s">
        <v>470</v>
      </c>
      <c r="D228" s="3" t="s">
        <v>471</v>
      </c>
      <c r="E228" s="3" t="s">
        <v>5018</v>
      </c>
      <c r="F228" s="3">
        <v>5254</v>
      </c>
      <c r="H228" s="3">
        <v>5969</v>
      </c>
      <c r="J228" s="3">
        <v>6235</v>
      </c>
      <c r="L228" s="3">
        <v>6829</v>
      </c>
      <c r="N228" s="3">
        <v>7837</v>
      </c>
      <c r="P228" s="3">
        <v>8367</v>
      </c>
    </row>
    <row r="229" spans="1:16" x14ac:dyDescent="0.3">
      <c r="A229" s="3">
        <v>234</v>
      </c>
      <c r="B229" s="3" t="s">
        <v>17</v>
      </c>
      <c r="C229" s="3" t="s">
        <v>472</v>
      </c>
      <c r="D229" s="3" t="s">
        <v>473</v>
      </c>
      <c r="E229" s="3" t="s">
        <v>5014</v>
      </c>
      <c r="F229" s="3">
        <v>5377</v>
      </c>
      <c r="H229" s="3">
        <v>7444</v>
      </c>
      <c r="J229" s="3">
        <v>7598</v>
      </c>
      <c r="L229" s="3">
        <v>6915</v>
      </c>
      <c r="N229" s="3">
        <v>6650</v>
      </c>
      <c r="P229" s="3">
        <v>6652</v>
      </c>
    </row>
    <row r="230" spans="1:16" x14ac:dyDescent="0.3">
      <c r="A230" s="3">
        <v>235</v>
      </c>
      <c r="B230" s="3" t="s">
        <v>17</v>
      </c>
      <c r="C230" s="3" t="s">
        <v>474</v>
      </c>
      <c r="D230" s="3" t="s">
        <v>475</v>
      </c>
      <c r="E230" s="3" t="s">
        <v>5021</v>
      </c>
      <c r="F230" s="3">
        <v>1122</v>
      </c>
      <c r="H230" s="3">
        <v>1374</v>
      </c>
      <c r="J230" s="3">
        <v>1263</v>
      </c>
      <c r="L230" s="3">
        <v>1387</v>
      </c>
      <c r="N230" s="3">
        <v>1342</v>
      </c>
      <c r="P230" s="3">
        <v>1380</v>
      </c>
    </row>
    <row r="231" spans="1:16" x14ac:dyDescent="0.3">
      <c r="A231" s="3">
        <v>236</v>
      </c>
      <c r="B231" s="3" t="s">
        <v>17</v>
      </c>
      <c r="C231" s="3" t="s">
        <v>476</v>
      </c>
      <c r="D231" s="3" t="s">
        <v>477</v>
      </c>
      <c r="E231" s="3" t="s">
        <v>5013</v>
      </c>
      <c r="F231" s="3">
        <v>738</v>
      </c>
      <c r="H231" s="3">
        <v>704</v>
      </c>
      <c r="J231" s="3">
        <v>696</v>
      </c>
      <c r="L231" s="3">
        <v>770</v>
      </c>
      <c r="N231" s="3">
        <v>865</v>
      </c>
      <c r="P231" s="3">
        <v>928</v>
      </c>
    </row>
    <row r="232" spans="1:16" x14ac:dyDescent="0.3">
      <c r="A232" s="3">
        <v>237</v>
      </c>
      <c r="B232" s="3" t="s">
        <v>17</v>
      </c>
      <c r="C232" s="3" t="s">
        <v>478</v>
      </c>
      <c r="D232" s="3" t="s">
        <v>479</v>
      </c>
      <c r="E232" s="3" t="s">
        <v>5013</v>
      </c>
      <c r="F232" s="3">
        <v>90</v>
      </c>
      <c r="H232" s="3">
        <v>84</v>
      </c>
      <c r="J232" s="3">
        <v>94</v>
      </c>
      <c r="L232" s="3">
        <v>120</v>
      </c>
      <c r="N232" s="3">
        <v>180</v>
      </c>
      <c r="P232" s="3">
        <v>207</v>
      </c>
    </row>
    <row r="233" spans="1:16" x14ac:dyDescent="0.3">
      <c r="A233" s="3">
        <v>238</v>
      </c>
      <c r="B233" s="3" t="s">
        <v>17</v>
      </c>
      <c r="C233" s="3" t="s">
        <v>480</v>
      </c>
      <c r="D233" s="3" t="s">
        <v>481</v>
      </c>
      <c r="E233" s="3" t="s">
        <v>11</v>
      </c>
      <c r="F233" s="3">
        <v>2921</v>
      </c>
      <c r="H233" s="3">
        <v>3452</v>
      </c>
      <c r="J233" s="3">
        <v>3727</v>
      </c>
      <c r="L233" s="3">
        <v>4264</v>
      </c>
      <c r="N233" s="3">
        <v>4362</v>
      </c>
      <c r="P233" s="3">
        <v>4893</v>
      </c>
    </row>
    <row r="234" spans="1:16" x14ac:dyDescent="0.3">
      <c r="A234" s="3">
        <v>239</v>
      </c>
      <c r="B234" s="3" t="s">
        <v>17</v>
      </c>
      <c r="C234" s="3" t="s">
        <v>482</v>
      </c>
      <c r="D234" s="3" t="s">
        <v>483</v>
      </c>
      <c r="E234" s="3" t="s">
        <v>11</v>
      </c>
      <c r="F234" s="3">
        <v>1404</v>
      </c>
      <c r="H234" s="3">
        <v>1446</v>
      </c>
      <c r="J234" s="3">
        <v>1332</v>
      </c>
      <c r="L234" s="3">
        <v>1515</v>
      </c>
      <c r="N234" s="3">
        <v>1666</v>
      </c>
      <c r="P234" s="3">
        <v>1787</v>
      </c>
    </row>
    <row r="235" spans="1:16" x14ac:dyDescent="0.3">
      <c r="A235" s="3">
        <v>240</v>
      </c>
      <c r="B235" s="3" t="s">
        <v>17</v>
      </c>
      <c r="C235" s="3" t="s">
        <v>484</v>
      </c>
      <c r="D235" s="3" t="s">
        <v>485</v>
      </c>
      <c r="E235" s="3" t="s">
        <v>5012</v>
      </c>
      <c r="F235" s="3">
        <v>1153</v>
      </c>
      <c r="H235" s="3">
        <v>1363</v>
      </c>
      <c r="J235" s="3">
        <v>1682</v>
      </c>
      <c r="L235" s="3">
        <v>2374</v>
      </c>
      <c r="N235" s="3">
        <v>2717</v>
      </c>
      <c r="P235" s="3">
        <v>3042</v>
      </c>
    </row>
    <row r="236" spans="1:16" x14ac:dyDescent="0.3">
      <c r="A236" s="3">
        <v>241</v>
      </c>
      <c r="B236" s="3" t="s">
        <v>17</v>
      </c>
      <c r="C236" s="3" t="s">
        <v>486</v>
      </c>
      <c r="D236" s="3" t="s">
        <v>487</v>
      </c>
      <c r="E236" s="3" t="s">
        <v>5013</v>
      </c>
      <c r="F236" s="3">
        <v>550</v>
      </c>
      <c r="H236" s="3">
        <v>448</v>
      </c>
      <c r="J236" s="3">
        <v>417</v>
      </c>
      <c r="L236" s="3">
        <v>397</v>
      </c>
      <c r="N236" s="3">
        <v>399</v>
      </c>
      <c r="P236" s="3">
        <v>372</v>
      </c>
    </row>
    <row r="237" spans="1:16" x14ac:dyDescent="0.3">
      <c r="A237" s="3">
        <v>242</v>
      </c>
      <c r="B237" s="3" t="s">
        <v>17</v>
      </c>
      <c r="C237" s="3" t="s">
        <v>488</v>
      </c>
      <c r="D237" s="3" t="s">
        <v>489</v>
      </c>
      <c r="E237" s="3" t="s">
        <v>5020</v>
      </c>
      <c r="F237" s="3">
        <v>1576</v>
      </c>
      <c r="H237" s="3">
        <v>3068</v>
      </c>
      <c r="J237" s="3">
        <v>3247</v>
      </c>
      <c r="L237" s="3">
        <v>3770</v>
      </c>
      <c r="N237" s="3">
        <v>4375</v>
      </c>
      <c r="P237" s="3">
        <v>4395</v>
      </c>
    </row>
    <row r="238" spans="1:16" x14ac:dyDescent="0.3">
      <c r="A238" s="3">
        <v>243</v>
      </c>
      <c r="B238" s="3" t="s">
        <v>17</v>
      </c>
      <c r="C238" s="3" t="s">
        <v>490</v>
      </c>
      <c r="D238" s="3" t="s">
        <v>491</v>
      </c>
      <c r="E238" s="3" t="s">
        <v>5015</v>
      </c>
      <c r="F238" s="3">
        <v>134</v>
      </c>
      <c r="H238" s="3">
        <v>86</v>
      </c>
      <c r="J238" s="3">
        <v>92</v>
      </c>
      <c r="L238" s="3">
        <v>76</v>
      </c>
      <c r="N238" s="3">
        <v>86</v>
      </c>
      <c r="P238" s="3">
        <v>97</v>
      </c>
    </row>
    <row r="239" spans="1:16" x14ac:dyDescent="0.3">
      <c r="A239" s="3">
        <v>244</v>
      </c>
      <c r="B239" s="3" t="s">
        <v>17</v>
      </c>
      <c r="C239" s="3" t="s">
        <v>492</v>
      </c>
      <c r="D239" s="3" t="s">
        <v>493</v>
      </c>
      <c r="E239" s="3" t="s">
        <v>5014</v>
      </c>
      <c r="F239" s="3">
        <v>2868</v>
      </c>
      <c r="H239" s="3">
        <v>3854</v>
      </c>
      <c r="J239" s="3">
        <v>4597</v>
      </c>
      <c r="L239" s="3">
        <v>5424</v>
      </c>
      <c r="N239" s="3">
        <v>6128</v>
      </c>
      <c r="P239" s="3">
        <v>6741</v>
      </c>
    </row>
    <row r="240" spans="1:16" x14ac:dyDescent="0.3">
      <c r="A240" s="3">
        <v>245</v>
      </c>
      <c r="B240" s="3" t="s">
        <v>17</v>
      </c>
      <c r="C240" s="3" t="s">
        <v>494</v>
      </c>
      <c r="D240" s="3" t="s">
        <v>495</v>
      </c>
      <c r="E240" s="3" t="s">
        <v>5014</v>
      </c>
      <c r="F240" s="3">
        <v>4155</v>
      </c>
      <c r="H240" s="3">
        <v>4873</v>
      </c>
      <c r="J240" s="3">
        <v>4815</v>
      </c>
      <c r="L240" s="3">
        <v>5280</v>
      </c>
      <c r="N240" s="3">
        <v>5338</v>
      </c>
      <c r="P240" s="3">
        <v>6367</v>
      </c>
    </row>
    <row r="241" spans="1:16" x14ac:dyDescent="0.3">
      <c r="A241" s="3">
        <v>246</v>
      </c>
      <c r="B241" s="3" t="s">
        <v>17</v>
      </c>
      <c r="C241" s="3" t="s">
        <v>496</v>
      </c>
      <c r="D241" s="3" t="s">
        <v>497</v>
      </c>
      <c r="E241" s="3" t="s">
        <v>5016</v>
      </c>
      <c r="F241" s="3">
        <v>936</v>
      </c>
      <c r="H241" s="3">
        <v>904</v>
      </c>
      <c r="J241" s="3">
        <v>799</v>
      </c>
      <c r="L241" s="3">
        <v>919</v>
      </c>
      <c r="N241" s="3">
        <v>948</v>
      </c>
      <c r="P241" s="3">
        <v>1217</v>
      </c>
    </row>
    <row r="242" spans="1:16" x14ac:dyDescent="0.3">
      <c r="A242" s="3">
        <v>247</v>
      </c>
      <c r="B242" s="3" t="s">
        <v>17</v>
      </c>
      <c r="C242" s="3" t="s">
        <v>498</v>
      </c>
      <c r="D242" s="3" t="s">
        <v>499</v>
      </c>
      <c r="E242" s="3" t="s">
        <v>5020</v>
      </c>
      <c r="F242" s="3">
        <v>1123</v>
      </c>
      <c r="H242" s="3">
        <v>1818</v>
      </c>
      <c r="J242" s="3">
        <v>2290</v>
      </c>
      <c r="L242" s="3">
        <v>2629</v>
      </c>
      <c r="N242" s="3">
        <v>2832</v>
      </c>
      <c r="P242" s="3">
        <v>3370</v>
      </c>
    </row>
    <row r="243" spans="1:16" x14ac:dyDescent="0.3">
      <c r="A243" s="3">
        <v>248</v>
      </c>
      <c r="B243" s="3" t="s">
        <v>17</v>
      </c>
      <c r="C243" s="3" t="s">
        <v>500</v>
      </c>
      <c r="D243" s="3" t="s">
        <v>501</v>
      </c>
      <c r="E243" s="3" t="s">
        <v>5015</v>
      </c>
      <c r="F243" s="3">
        <v>545</v>
      </c>
      <c r="H243" s="3">
        <v>739</v>
      </c>
      <c r="J243" s="3">
        <v>761</v>
      </c>
      <c r="L243" s="3">
        <v>769</v>
      </c>
      <c r="N243" s="3">
        <v>769</v>
      </c>
      <c r="P243" s="3">
        <v>780</v>
      </c>
    </row>
    <row r="244" spans="1:16" x14ac:dyDescent="0.3">
      <c r="A244" s="3">
        <v>249</v>
      </c>
      <c r="B244" s="3" t="s">
        <v>17</v>
      </c>
      <c r="C244" s="3" t="s">
        <v>502</v>
      </c>
      <c r="D244" s="3" t="s">
        <v>503</v>
      </c>
      <c r="E244" s="3" t="s">
        <v>5026</v>
      </c>
      <c r="F244" s="3">
        <v>10280</v>
      </c>
      <c r="H244" s="3">
        <v>12103</v>
      </c>
      <c r="J244" s="3">
        <v>10662</v>
      </c>
      <c r="L244" s="3">
        <v>10619</v>
      </c>
      <c r="N244" s="3">
        <v>9959</v>
      </c>
      <c r="P244" s="3">
        <v>10269</v>
      </c>
    </row>
    <row r="245" spans="1:16" x14ac:dyDescent="0.3">
      <c r="A245" s="3">
        <v>250</v>
      </c>
      <c r="B245" s="3" t="s">
        <v>17</v>
      </c>
      <c r="C245" s="3" t="s">
        <v>504</v>
      </c>
      <c r="D245" s="3" t="s">
        <v>505</v>
      </c>
      <c r="E245" s="3" t="s">
        <v>5016</v>
      </c>
      <c r="F245" s="3">
        <v>672</v>
      </c>
      <c r="H245" s="3">
        <v>625</v>
      </c>
      <c r="J245" s="3">
        <v>612</v>
      </c>
      <c r="L245" s="3">
        <v>693</v>
      </c>
      <c r="N245" s="3">
        <v>836</v>
      </c>
      <c r="P245" s="3">
        <v>923</v>
      </c>
    </row>
    <row r="246" spans="1:16" x14ac:dyDescent="0.3">
      <c r="A246" s="3">
        <v>251</v>
      </c>
      <c r="B246" s="3" t="s">
        <v>17</v>
      </c>
      <c r="C246" s="3" t="s">
        <v>506</v>
      </c>
      <c r="D246" s="3" t="s">
        <v>507</v>
      </c>
      <c r="E246" s="3" t="s">
        <v>5021</v>
      </c>
      <c r="F246" s="3">
        <v>115</v>
      </c>
      <c r="H246" s="3">
        <v>84</v>
      </c>
      <c r="J246" s="3">
        <v>92</v>
      </c>
      <c r="L246" s="3">
        <v>200</v>
      </c>
      <c r="N246" s="3">
        <v>320</v>
      </c>
      <c r="P246" s="3">
        <v>383</v>
      </c>
    </row>
    <row r="247" spans="1:16" x14ac:dyDescent="0.3">
      <c r="A247" s="3">
        <v>252</v>
      </c>
      <c r="B247" s="3" t="s">
        <v>17</v>
      </c>
      <c r="C247" s="3" t="s">
        <v>508</v>
      </c>
      <c r="D247" s="3" t="s">
        <v>509</v>
      </c>
      <c r="E247" s="3" t="s">
        <v>5019</v>
      </c>
      <c r="F247" s="3">
        <v>560</v>
      </c>
      <c r="H247" s="3">
        <v>709</v>
      </c>
      <c r="J247" s="3">
        <v>630</v>
      </c>
      <c r="L247" s="3">
        <v>612</v>
      </c>
      <c r="N247" s="3">
        <v>686</v>
      </c>
      <c r="P247" s="3">
        <v>747</v>
      </c>
    </row>
    <row r="248" spans="1:16" x14ac:dyDescent="0.3">
      <c r="A248" s="3">
        <v>253</v>
      </c>
      <c r="B248" s="3" t="s">
        <v>17</v>
      </c>
      <c r="C248" s="3" t="s">
        <v>510</v>
      </c>
      <c r="D248" s="3" t="s">
        <v>511</v>
      </c>
      <c r="E248" s="3" t="s">
        <v>5017</v>
      </c>
      <c r="F248" s="3">
        <v>1091</v>
      </c>
      <c r="H248" s="3">
        <v>1205</v>
      </c>
      <c r="J248" s="3">
        <v>1176</v>
      </c>
      <c r="L248" s="3">
        <v>1447</v>
      </c>
      <c r="N248" s="3">
        <v>1449</v>
      </c>
      <c r="P248" s="3">
        <v>1777</v>
      </c>
    </row>
    <row r="249" spans="1:16" x14ac:dyDescent="0.3">
      <c r="A249" s="3">
        <v>254</v>
      </c>
      <c r="B249" s="3" t="s">
        <v>17</v>
      </c>
      <c r="C249" s="3" t="s">
        <v>512</v>
      </c>
      <c r="D249" s="3" t="s">
        <v>513</v>
      </c>
      <c r="E249" s="3" t="s">
        <v>11</v>
      </c>
      <c r="F249" s="3">
        <v>139</v>
      </c>
      <c r="H249" s="3">
        <v>138</v>
      </c>
      <c r="J249" s="3">
        <v>159</v>
      </c>
      <c r="L249" s="3">
        <v>150</v>
      </c>
      <c r="N249" s="3">
        <v>193</v>
      </c>
      <c r="P249" s="3">
        <v>194</v>
      </c>
    </row>
    <row r="250" spans="1:16" x14ac:dyDescent="0.3">
      <c r="A250" s="3">
        <v>255</v>
      </c>
      <c r="B250" s="3" t="s">
        <v>17</v>
      </c>
      <c r="C250" s="3" t="s">
        <v>514</v>
      </c>
      <c r="D250" s="3" t="s">
        <v>515</v>
      </c>
      <c r="E250" s="3" t="s">
        <v>11</v>
      </c>
      <c r="F250" s="3">
        <v>438</v>
      </c>
      <c r="H250" s="3">
        <v>393</v>
      </c>
      <c r="J250" s="3">
        <v>374</v>
      </c>
      <c r="L250" s="3">
        <v>420</v>
      </c>
      <c r="N250" s="3">
        <v>411</v>
      </c>
      <c r="P250" s="3">
        <v>501</v>
      </c>
    </row>
    <row r="251" spans="1:16" x14ac:dyDescent="0.3">
      <c r="A251" s="3">
        <v>256</v>
      </c>
      <c r="B251" s="3" t="s">
        <v>17</v>
      </c>
      <c r="C251" s="3" t="s">
        <v>516</v>
      </c>
      <c r="D251" s="3" t="s">
        <v>517</v>
      </c>
      <c r="E251" s="3" t="s">
        <v>5024</v>
      </c>
      <c r="F251" s="3">
        <v>557</v>
      </c>
      <c r="H251" s="3">
        <v>475</v>
      </c>
      <c r="J251" s="3">
        <v>481</v>
      </c>
      <c r="L251" s="3">
        <v>513</v>
      </c>
      <c r="N251" s="3">
        <v>517</v>
      </c>
      <c r="P251" s="3">
        <v>503</v>
      </c>
    </row>
    <row r="252" spans="1:16" x14ac:dyDescent="0.3">
      <c r="A252" s="3">
        <v>257</v>
      </c>
      <c r="B252" s="3" t="s">
        <v>17</v>
      </c>
      <c r="C252" s="3" t="s">
        <v>518</v>
      </c>
      <c r="D252" s="3" t="s">
        <v>519</v>
      </c>
      <c r="E252" s="3" t="s">
        <v>5016</v>
      </c>
      <c r="F252" s="3">
        <v>392</v>
      </c>
      <c r="H252" s="3">
        <v>337</v>
      </c>
      <c r="J252" s="3">
        <v>344</v>
      </c>
      <c r="L252" s="3">
        <v>416</v>
      </c>
      <c r="N252" s="3">
        <v>552</v>
      </c>
      <c r="P252" s="3">
        <v>721</v>
      </c>
    </row>
    <row r="253" spans="1:16" x14ac:dyDescent="0.3">
      <c r="A253" s="3">
        <v>258</v>
      </c>
      <c r="B253" s="3" t="s">
        <v>17</v>
      </c>
      <c r="C253" s="3" t="s">
        <v>520</v>
      </c>
      <c r="D253" s="3" t="s">
        <v>521</v>
      </c>
      <c r="E253" s="3" t="s">
        <v>11</v>
      </c>
      <c r="F253" s="3">
        <v>583</v>
      </c>
      <c r="H253" s="3">
        <v>567</v>
      </c>
      <c r="J253" s="3">
        <v>504</v>
      </c>
      <c r="L253" s="3">
        <v>497</v>
      </c>
      <c r="N253" s="3">
        <v>502</v>
      </c>
      <c r="P253" s="3">
        <v>501</v>
      </c>
    </row>
    <row r="254" spans="1:16" x14ac:dyDescent="0.3">
      <c r="A254" s="3">
        <v>259</v>
      </c>
      <c r="B254" s="3" t="s">
        <v>17</v>
      </c>
      <c r="C254" s="3" t="s">
        <v>522</v>
      </c>
      <c r="D254" s="3" t="s">
        <v>523</v>
      </c>
      <c r="E254" s="3" t="s">
        <v>5024</v>
      </c>
      <c r="F254" s="3">
        <v>710</v>
      </c>
      <c r="H254" s="3">
        <v>712</v>
      </c>
      <c r="J254" s="3">
        <v>671</v>
      </c>
      <c r="L254" s="3">
        <v>750</v>
      </c>
      <c r="N254" s="3">
        <v>792</v>
      </c>
      <c r="P254" s="3">
        <v>883</v>
      </c>
    </row>
    <row r="255" spans="1:16" x14ac:dyDescent="0.3">
      <c r="A255" s="3">
        <v>260</v>
      </c>
      <c r="B255" s="3" t="s">
        <v>17</v>
      </c>
      <c r="C255" s="3" t="s">
        <v>524</v>
      </c>
      <c r="D255" s="3" t="s">
        <v>525</v>
      </c>
      <c r="E255" s="3" t="s">
        <v>5021</v>
      </c>
      <c r="F255" s="3">
        <v>1954</v>
      </c>
      <c r="H255" s="3">
        <v>1855</v>
      </c>
      <c r="J255" s="3">
        <v>1708</v>
      </c>
      <c r="L255" s="3">
        <v>1728</v>
      </c>
      <c r="N255" s="3">
        <v>1809</v>
      </c>
      <c r="P255" s="3">
        <v>1825</v>
      </c>
    </row>
    <row r="256" spans="1:16" x14ac:dyDescent="0.3">
      <c r="A256" s="3">
        <v>261</v>
      </c>
      <c r="B256" s="3" t="s">
        <v>17</v>
      </c>
      <c r="C256" s="3" t="s">
        <v>526</v>
      </c>
      <c r="D256" s="3" t="s">
        <v>527</v>
      </c>
      <c r="E256" s="3" t="s">
        <v>5015</v>
      </c>
      <c r="F256" s="3">
        <v>351</v>
      </c>
      <c r="H256" s="3">
        <v>252</v>
      </c>
      <c r="J256" s="3">
        <v>263</v>
      </c>
      <c r="L256" s="3">
        <v>268</v>
      </c>
      <c r="N256" s="3">
        <v>304</v>
      </c>
      <c r="P256" s="3">
        <v>283</v>
      </c>
    </row>
    <row r="257" spans="1:16" x14ac:dyDescent="0.3">
      <c r="A257" s="3">
        <v>262</v>
      </c>
      <c r="B257" s="3" t="s">
        <v>17</v>
      </c>
      <c r="C257" s="3" t="s">
        <v>528</v>
      </c>
      <c r="D257" s="3" t="s">
        <v>529</v>
      </c>
      <c r="E257" s="3" t="s">
        <v>5019</v>
      </c>
      <c r="F257" s="3">
        <v>947</v>
      </c>
      <c r="H257" s="3">
        <v>1012</v>
      </c>
      <c r="J257" s="3">
        <v>954</v>
      </c>
      <c r="L257" s="3">
        <v>1056</v>
      </c>
      <c r="N257" s="3">
        <v>1349</v>
      </c>
      <c r="P257" s="3">
        <v>1569</v>
      </c>
    </row>
    <row r="258" spans="1:16" x14ac:dyDescent="0.3">
      <c r="A258" s="3">
        <v>263</v>
      </c>
      <c r="B258" s="3" t="s">
        <v>17</v>
      </c>
      <c r="C258" s="3" t="s">
        <v>530</v>
      </c>
      <c r="D258" s="3" t="s">
        <v>531</v>
      </c>
      <c r="E258" s="3" t="s">
        <v>5015</v>
      </c>
      <c r="F258" s="3">
        <v>7805</v>
      </c>
      <c r="H258" s="3">
        <v>9326</v>
      </c>
      <c r="J258" s="3">
        <v>8583</v>
      </c>
      <c r="L258" s="3">
        <v>8212</v>
      </c>
      <c r="N258" s="3">
        <v>7720</v>
      </c>
      <c r="P258" s="3">
        <v>7914</v>
      </c>
    </row>
    <row r="259" spans="1:16" x14ac:dyDescent="0.3">
      <c r="A259" s="3">
        <v>264</v>
      </c>
      <c r="B259" s="3" t="s">
        <v>17</v>
      </c>
      <c r="C259" s="3" t="s">
        <v>532</v>
      </c>
      <c r="D259" s="3" t="s">
        <v>533</v>
      </c>
      <c r="E259" s="3" t="s">
        <v>5012</v>
      </c>
      <c r="F259" s="3">
        <v>648</v>
      </c>
      <c r="H259" s="3">
        <v>654</v>
      </c>
      <c r="J259" s="3">
        <v>587</v>
      </c>
      <c r="L259" s="3">
        <v>596</v>
      </c>
      <c r="N259" s="3">
        <v>568</v>
      </c>
      <c r="P259" s="3">
        <v>544</v>
      </c>
    </row>
    <row r="260" spans="1:16" x14ac:dyDescent="0.3">
      <c r="A260" s="3">
        <v>265</v>
      </c>
      <c r="B260" s="3" t="s">
        <v>17</v>
      </c>
      <c r="C260" s="3" t="s">
        <v>534</v>
      </c>
      <c r="D260" s="3" t="s">
        <v>535</v>
      </c>
      <c r="E260" s="3" t="s">
        <v>5031</v>
      </c>
      <c r="F260" s="3">
        <v>986</v>
      </c>
      <c r="H260" s="3">
        <v>1074</v>
      </c>
      <c r="J260" s="3">
        <v>1142</v>
      </c>
      <c r="L260" s="3">
        <v>1464</v>
      </c>
      <c r="N260" s="3">
        <v>1649</v>
      </c>
      <c r="P260" s="3">
        <v>1799</v>
      </c>
    </row>
    <row r="261" spans="1:16" x14ac:dyDescent="0.3">
      <c r="A261" s="3">
        <v>266</v>
      </c>
      <c r="B261" s="3" t="s">
        <v>17</v>
      </c>
      <c r="C261" s="3" t="s">
        <v>536</v>
      </c>
      <c r="D261" s="3" t="s">
        <v>537</v>
      </c>
      <c r="E261" s="3" t="s">
        <v>11</v>
      </c>
      <c r="F261" s="3">
        <v>240</v>
      </c>
      <c r="H261" s="3">
        <v>230</v>
      </c>
      <c r="J261" s="3">
        <v>248</v>
      </c>
      <c r="L261" s="3">
        <v>241</v>
      </c>
      <c r="N261" s="3">
        <v>236</v>
      </c>
      <c r="P261" s="3">
        <v>270</v>
      </c>
    </row>
    <row r="262" spans="1:16" x14ac:dyDescent="0.3">
      <c r="A262" s="3">
        <v>267</v>
      </c>
      <c r="B262" s="3" t="s">
        <v>17</v>
      </c>
      <c r="C262" s="3" t="s">
        <v>538</v>
      </c>
      <c r="D262" s="3" t="s">
        <v>539</v>
      </c>
      <c r="E262" s="3" t="s">
        <v>5015</v>
      </c>
      <c r="F262" s="3">
        <v>47</v>
      </c>
      <c r="H262" s="3">
        <v>42</v>
      </c>
      <c r="J262" s="3">
        <v>47</v>
      </c>
      <c r="L262" s="3">
        <v>28</v>
      </c>
      <c r="N262" s="3">
        <v>22</v>
      </c>
      <c r="P262" s="3">
        <v>12</v>
      </c>
    </row>
    <row r="263" spans="1:16" x14ac:dyDescent="0.3">
      <c r="A263" s="3">
        <v>268</v>
      </c>
      <c r="B263" s="3" t="s">
        <v>17</v>
      </c>
      <c r="C263" s="3" t="s">
        <v>540</v>
      </c>
      <c r="D263" s="3" t="s">
        <v>541</v>
      </c>
      <c r="E263" s="3" t="s">
        <v>5019</v>
      </c>
      <c r="F263" s="3">
        <v>1196</v>
      </c>
      <c r="H263" s="3">
        <v>1660</v>
      </c>
      <c r="J263" s="3">
        <v>1516</v>
      </c>
      <c r="L263" s="3">
        <v>2349</v>
      </c>
      <c r="N263" s="3">
        <v>2433</v>
      </c>
      <c r="P263" s="3">
        <v>2533</v>
      </c>
    </row>
    <row r="264" spans="1:16" x14ac:dyDescent="0.3">
      <c r="A264" s="3">
        <v>269</v>
      </c>
      <c r="B264" s="3" t="s">
        <v>17</v>
      </c>
      <c r="C264" s="3" t="s">
        <v>542</v>
      </c>
      <c r="D264" s="3" t="s">
        <v>543</v>
      </c>
      <c r="E264" s="3" t="s">
        <v>5012</v>
      </c>
      <c r="F264" s="3">
        <v>1623</v>
      </c>
      <c r="H264" s="3">
        <v>1674</v>
      </c>
      <c r="J264" s="3">
        <v>1621</v>
      </c>
      <c r="L264" s="3">
        <v>2135</v>
      </c>
      <c r="N264" s="3">
        <v>2393</v>
      </c>
      <c r="P264" s="3">
        <v>2460</v>
      </c>
    </row>
    <row r="265" spans="1:16" x14ac:dyDescent="0.3">
      <c r="A265" s="3">
        <v>270</v>
      </c>
      <c r="B265" s="3" t="s">
        <v>17</v>
      </c>
      <c r="C265" s="3" t="s">
        <v>544</v>
      </c>
      <c r="D265" s="3" t="s">
        <v>545</v>
      </c>
      <c r="E265" s="3" t="s">
        <v>11</v>
      </c>
      <c r="F265" s="3">
        <v>2256</v>
      </c>
      <c r="H265" s="3">
        <v>2608</v>
      </c>
      <c r="J265" s="3">
        <v>2534</v>
      </c>
      <c r="L265" s="3">
        <v>2768</v>
      </c>
      <c r="N265" s="3">
        <v>2722</v>
      </c>
      <c r="P265" s="3">
        <v>2700</v>
      </c>
    </row>
    <row r="266" spans="1:16" x14ac:dyDescent="0.3">
      <c r="A266" s="3">
        <v>271</v>
      </c>
      <c r="B266" s="3" t="s">
        <v>17</v>
      </c>
      <c r="C266" s="3" t="s">
        <v>546</v>
      </c>
      <c r="D266" s="3" t="s">
        <v>547</v>
      </c>
      <c r="E266" s="3" t="s">
        <v>5014</v>
      </c>
      <c r="F266" s="3">
        <v>775</v>
      </c>
      <c r="H266" s="3">
        <v>815</v>
      </c>
      <c r="J266" s="3">
        <v>859</v>
      </c>
      <c r="L266" s="3">
        <v>1061</v>
      </c>
      <c r="N266" s="3">
        <v>1193</v>
      </c>
      <c r="P266" s="3">
        <v>1375</v>
      </c>
    </row>
    <row r="267" spans="1:16" x14ac:dyDescent="0.3">
      <c r="A267" s="3">
        <v>272</v>
      </c>
      <c r="B267" s="3" t="s">
        <v>17</v>
      </c>
      <c r="C267" s="3" t="s">
        <v>548</v>
      </c>
      <c r="D267" s="3" t="s">
        <v>549</v>
      </c>
      <c r="E267" s="3" t="s">
        <v>5017</v>
      </c>
      <c r="F267" s="3">
        <v>217</v>
      </c>
      <c r="H267" s="3">
        <v>201</v>
      </c>
      <c r="J267" s="3">
        <v>238</v>
      </c>
      <c r="L267" s="3">
        <v>232</v>
      </c>
      <c r="N267" s="3">
        <v>233</v>
      </c>
      <c r="P267" s="3">
        <v>253</v>
      </c>
    </row>
    <row r="268" spans="1:16" x14ac:dyDescent="0.3">
      <c r="A268" s="3">
        <v>273</v>
      </c>
      <c r="B268" s="3" t="s">
        <v>17</v>
      </c>
      <c r="C268" s="3" t="s">
        <v>550</v>
      </c>
      <c r="D268" s="3" t="s">
        <v>551</v>
      </c>
      <c r="E268" s="3" t="s">
        <v>5022</v>
      </c>
      <c r="F268" s="3">
        <v>651</v>
      </c>
      <c r="H268" s="3">
        <v>546</v>
      </c>
      <c r="J268" s="3">
        <v>527</v>
      </c>
      <c r="L268" s="3">
        <v>646</v>
      </c>
      <c r="N268" s="3">
        <v>839</v>
      </c>
      <c r="P268" s="3">
        <v>821</v>
      </c>
    </row>
    <row r="269" spans="1:16" x14ac:dyDescent="0.3">
      <c r="A269" s="3">
        <v>274</v>
      </c>
      <c r="B269" s="3" t="s">
        <v>17</v>
      </c>
      <c r="C269" s="3" t="s">
        <v>552</v>
      </c>
      <c r="D269" s="3" t="s">
        <v>553</v>
      </c>
      <c r="E269" s="3" t="s">
        <v>5024</v>
      </c>
      <c r="F269" s="3">
        <v>768</v>
      </c>
      <c r="H269" s="3">
        <v>879</v>
      </c>
      <c r="J269" s="3">
        <v>1168</v>
      </c>
      <c r="L269" s="3">
        <v>1423</v>
      </c>
      <c r="N269" s="3">
        <v>1582</v>
      </c>
      <c r="P269" s="3">
        <v>1930</v>
      </c>
    </row>
    <row r="270" spans="1:16" x14ac:dyDescent="0.3">
      <c r="A270" s="3">
        <v>275</v>
      </c>
      <c r="B270" s="3" t="s">
        <v>17</v>
      </c>
      <c r="C270" s="3" t="s">
        <v>554</v>
      </c>
      <c r="D270" s="3" t="s">
        <v>555</v>
      </c>
      <c r="E270" s="3" t="s">
        <v>5019</v>
      </c>
      <c r="F270" s="3">
        <v>219</v>
      </c>
      <c r="H270" s="3">
        <v>255</v>
      </c>
      <c r="J270" s="3">
        <v>301</v>
      </c>
      <c r="L270" s="3">
        <v>395</v>
      </c>
      <c r="N270" s="3">
        <v>484</v>
      </c>
      <c r="P270" s="3">
        <v>500</v>
      </c>
    </row>
    <row r="271" spans="1:16" x14ac:dyDescent="0.3">
      <c r="A271" s="3">
        <v>276</v>
      </c>
      <c r="B271" s="3" t="s">
        <v>17</v>
      </c>
      <c r="C271" s="3" t="s">
        <v>556</v>
      </c>
      <c r="D271" s="3" t="s">
        <v>557</v>
      </c>
      <c r="E271" s="3" t="s">
        <v>5014</v>
      </c>
      <c r="F271" s="3">
        <v>1152</v>
      </c>
      <c r="H271" s="3">
        <v>1483</v>
      </c>
      <c r="J271" s="3">
        <v>1640</v>
      </c>
      <c r="L271" s="3">
        <v>1937</v>
      </c>
      <c r="N271" s="3">
        <v>2603</v>
      </c>
      <c r="P271" s="3">
        <v>2951</v>
      </c>
    </row>
    <row r="272" spans="1:16" x14ac:dyDescent="0.3">
      <c r="A272" s="3">
        <v>277</v>
      </c>
      <c r="B272" s="3" t="s">
        <v>17</v>
      </c>
      <c r="C272" s="3" t="s">
        <v>558</v>
      </c>
      <c r="D272" s="3" t="s">
        <v>559</v>
      </c>
      <c r="E272" s="3" t="s">
        <v>5020</v>
      </c>
      <c r="F272" s="3">
        <v>8188</v>
      </c>
      <c r="H272" s="3">
        <v>11043</v>
      </c>
      <c r="J272" s="3">
        <v>12292</v>
      </c>
      <c r="L272" s="3">
        <v>13472</v>
      </c>
      <c r="N272" s="3">
        <v>13999</v>
      </c>
      <c r="P272" s="3">
        <v>17578</v>
      </c>
    </row>
    <row r="273" spans="1:16" x14ac:dyDescent="0.3">
      <c r="A273" s="3">
        <v>278</v>
      </c>
      <c r="B273" s="3" t="s">
        <v>17</v>
      </c>
      <c r="C273" s="3" t="s">
        <v>560</v>
      </c>
      <c r="D273" s="3" t="s">
        <v>561</v>
      </c>
      <c r="E273" s="3" t="s">
        <v>5020</v>
      </c>
      <c r="F273" s="3">
        <v>2039</v>
      </c>
      <c r="H273" s="3">
        <v>3013</v>
      </c>
      <c r="J273" s="3">
        <v>4408</v>
      </c>
      <c r="L273" s="3">
        <v>4585</v>
      </c>
      <c r="N273" s="3">
        <v>4550</v>
      </c>
      <c r="P273" s="3">
        <v>5112</v>
      </c>
    </row>
    <row r="274" spans="1:16" x14ac:dyDescent="0.3">
      <c r="A274" s="3">
        <v>279</v>
      </c>
      <c r="B274" s="3" t="s">
        <v>17</v>
      </c>
      <c r="C274" s="3" t="s">
        <v>562</v>
      </c>
      <c r="D274" s="3" t="s">
        <v>563</v>
      </c>
      <c r="E274" s="3" t="s">
        <v>5019</v>
      </c>
      <c r="F274" s="3">
        <v>860</v>
      </c>
      <c r="H274" s="3">
        <v>863</v>
      </c>
      <c r="J274" s="3">
        <v>836</v>
      </c>
      <c r="L274" s="3">
        <v>786</v>
      </c>
      <c r="N274" s="3">
        <v>950</v>
      </c>
      <c r="P274" s="3">
        <v>872</v>
      </c>
    </row>
    <row r="275" spans="1:16" x14ac:dyDescent="0.3">
      <c r="A275" s="3">
        <v>280</v>
      </c>
      <c r="B275" s="3" t="s">
        <v>17</v>
      </c>
      <c r="C275" s="3" t="s">
        <v>564</v>
      </c>
      <c r="D275" s="3" t="s">
        <v>565</v>
      </c>
      <c r="E275" s="3" t="s">
        <v>5024</v>
      </c>
      <c r="F275" s="3">
        <v>899</v>
      </c>
      <c r="H275" s="3">
        <v>942</v>
      </c>
      <c r="J275" s="3">
        <v>938</v>
      </c>
      <c r="L275" s="3">
        <v>999</v>
      </c>
      <c r="N275" s="3">
        <v>1081</v>
      </c>
      <c r="P275" s="3">
        <v>1442</v>
      </c>
    </row>
    <row r="276" spans="1:16" x14ac:dyDescent="0.3">
      <c r="A276" s="3">
        <v>281</v>
      </c>
      <c r="B276" s="3" t="s">
        <v>17</v>
      </c>
      <c r="C276" s="3" t="s">
        <v>566</v>
      </c>
      <c r="D276" s="3" t="s">
        <v>567</v>
      </c>
      <c r="E276" s="3" t="s">
        <v>5018</v>
      </c>
      <c r="F276" s="3">
        <v>1298</v>
      </c>
      <c r="H276" s="3">
        <v>1352</v>
      </c>
      <c r="J276" s="3">
        <v>1601</v>
      </c>
      <c r="L276" s="3">
        <v>2278</v>
      </c>
      <c r="N276" s="3">
        <v>2634</v>
      </c>
      <c r="P276" s="3">
        <v>2801</v>
      </c>
    </row>
    <row r="277" spans="1:16" x14ac:dyDescent="0.3">
      <c r="A277" s="3">
        <v>282</v>
      </c>
      <c r="B277" s="3" t="s">
        <v>17</v>
      </c>
      <c r="C277" s="3" t="s">
        <v>568</v>
      </c>
      <c r="D277" s="3" t="s">
        <v>569</v>
      </c>
      <c r="E277" s="3" t="s">
        <v>5017</v>
      </c>
      <c r="F277" s="3">
        <v>254</v>
      </c>
      <c r="H277" s="3">
        <v>216</v>
      </c>
      <c r="J277" s="3">
        <v>269</v>
      </c>
      <c r="L277" s="3">
        <v>287</v>
      </c>
      <c r="N277" s="3">
        <v>311</v>
      </c>
      <c r="P277" s="3">
        <v>345</v>
      </c>
    </row>
    <row r="278" spans="1:16" x14ac:dyDescent="0.3">
      <c r="A278" s="3">
        <v>283</v>
      </c>
      <c r="B278" s="3" t="s">
        <v>17</v>
      </c>
      <c r="C278" s="3" t="s">
        <v>570</v>
      </c>
      <c r="D278" s="3" t="s">
        <v>571</v>
      </c>
      <c r="E278" s="3" t="s">
        <v>5018</v>
      </c>
      <c r="F278" s="3">
        <v>2575</v>
      </c>
      <c r="H278" s="3">
        <v>2721</v>
      </c>
      <c r="J278" s="3">
        <v>2793</v>
      </c>
      <c r="L278" s="3">
        <v>3087</v>
      </c>
      <c r="N278" s="3">
        <v>3289</v>
      </c>
      <c r="P278" s="3">
        <v>3697</v>
      </c>
    </row>
    <row r="279" spans="1:16" x14ac:dyDescent="0.3">
      <c r="A279" s="3">
        <v>284</v>
      </c>
      <c r="B279" s="3" t="s">
        <v>17</v>
      </c>
      <c r="C279" s="3" t="s">
        <v>572</v>
      </c>
      <c r="D279" s="3" t="s">
        <v>573</v>
      </c>
      <c r="E279" s="3" t="s">
        <v>5013</v>
      </c>
      <c r="F279" s="3">
        <v>968</v>
      </c>
      <c r="H279" s="3">
        <v>1037</v>
      </c>
      <c r="J279" s="3">
        <v>880</v>
      </c>
      <c r="L279" s="3">
        <v>863</v>
      </c>
      <c r="N279" s="3">
        <v>885</v>
      </c>
      <c r="P279" s="3">
        <v>1134</v>
      </c>
    </row>
    <row r="280" spans="1:16" x14ac:dyDescent="0.3">
      <c r="A280" s="3">
        <v>285</v>
      </c>
      <c r="B280" s="3" t="s">
        <v>17</v>
      </c>
      <c r="C280" s="3" t="s">
        <v>574</v>
      </c>
      <c r="D280" s="3" t="s">
        <v>575</v>
      </c>
      <c r="E280" s="3" t="s">
        <v>5024</v>
      </c>
      <c r="F280" s="3">
        <v>7268</v>
      </c>
      <c r="H280" s="3">
        <v>8755</v>
      </c>
      <c r="J280" s="3">
        <v>9608</v>
      </c>
      <c r="L280" s="3">
        <v>10602</v>
      </c>
      <c r="N280" s="3">
        <v>11590</v>
      </c>
      <c r="P280" s="3">
        <v>12525</v>
      </c>
    </row>
    <row r="281" spans="1:16" x14ac:dyDescent="0.3">
      <c r="A281" s="3">
        <v>286</v>
      </c>
      <c r="B281" s="3" t="s">
        <v>17</v>
      </c>
      <c r="C281" s="3" t="s">
        <v>576</v>
      </c>
      <c r="D281" s="3" t="s">
        <v>577</v>
      </c>
      <c r="E281" s="3" t="s">
        <v>5016</v>
      </c>
      <c r="F281" s="3">
        <v>121</v>
      </c>
      <c r="H281" s="3">
        <v>93</v>
      </c>
      <c r="J281" s="3">
        <v>97</v>
      </c>
      <c r="L281" s="3">
        <v>187</v>
      </c>
      <c r="N281" s="3">
        <v>205</v>
      </c>
      <c r="P281" s="3">
        <v>252</v>
      </c>
    </row>
    <row r="282" spans="1:16" x14ac:dyDescent="0.3">
      <c r="A282" s="3">
        <v>287</v>
      </c>
      <c r="B282" s="3" t="s">
        <v>17</v>
      </c>
      <c r="C282" s="3" t="s">
        <v>578</v>
      </c>
      <c r="D282" s="3" t="s">
        <v>579</v>
      </c>
      <c r="E282" s="3" t="s">
        <v>5017</v>
      </c>
      <c r="F282" s="3">
        <v>89</v>
      </c>
      <c r="H282" s="3">
        <v>121</v>
      </c>
      <c r="J282" s="3">
        <v>109</v>
      </c>
      <c r="L282" s="3">
        <v>130</v>
      </c>
      <c r="N282" s="3">
        <v>142</v>
      </c>
      <c r="P282" s="3">
        <v>134</v>
      </c>
    </row>
    <row r="283" spans="1:16" x14ac:dyDescent="0.3">
      <c r="A283" s="3">
        <v>288</v>
      </c>
      <c r="B283" s="3" t="s">
        <v>17</v>
      </c>
      <c r="C283" s="3" t="s">
        <v>580</v>
      </c>
      <c r="D283" s="3" t="s">
        <v>581</v>
      </c>
      <c r="E283" s="3" t="s">
        <v>5024</v>
      </c>
      <c r="F283" s="3">
        <v>524</v>
      </c>
      <c r="H283" s="3">
        <v>236</v>
      </c>
      <c r="J283" s="3">
        <v>218</v>
      </c>
      <c r="L283" s="3">
        <v>200</v>
      </c>
      <c r="N283" s="3">
        <v>212</v>
      </c>
      <c r="P283" s="3">
        <v>224</v>
      </c>
    </row>
    <row r="284" spans="1:16" x14ac:dyDescent="0.3">
      <c r="A284" s="3">
        <v>289</v>
      </c>
      <c r="B284" s="3" t="s">
        <v>17</v>
      </c>
      <c r="C284" s="3" t="s">
        <v>582</v>
      </c>
      <c r="D284" s="3" t="s">
        <v>583</v>
      </c>
      <c r="E284" s="3" t="s">
        <v>5014</v>
      </c>
      <c r="F284" s="3">
        <v>278</v>
      </c>
      <c r="H284" s="3">
        <v>292</v>
      </c>
      <c r="J284" s="3">
        <v>305</v>
      </c>
      <c r="L284" s="3">
        <v>613</v>
      </c>
      <c r="N284" s="3">
        <v>806</v>
      </c>
      <c r="P284" s="3">
        <v>825</v>
      </c>
    </row>
    <row r="285" spans="1:16" x14ac:dyDescent="0.3">
      <c r="A285" s="3">
        <v>290</v>
      </c>
      <c r="B285" s="3" t="s">
        <v>17</v>
      </c>
      <c r="C285" s="3" t="s">
        <v>584</v>
      </c>
      <c r="D285" s="3" t="s">
        <v>585</v>
      </c>
      <c r="E285" s="3" t="s">
        <v>5013</v>
      </c>
      <c r="F285" s="3">
        <v>519</v>
      </c>
      <c r="H285" s="3">
        <v>564</v>
      </c>
      <c r="J285" s="3">
        <v>597</v>
      </c>
      <c r="L285" s="3">
        <v>638</v>
      </c>
      <c r="N285" s="3">
        <v>743</v>
      </c>
      <c r="P285" s="3">
        <v>1261</v>
      </c>
    </row>
    <row r="286" spans="1:16" x14ac:dyDescent="0.3">
      <c r="A286" s="3">
        <v>291</v>
      </c>
      <c r="B286" s="3" t="s">
        <v>17</v>
      </c>
      <c r="C286" s="3" t="s">
        <v>586</v>
      </c>
      <c r="D286" s="3" t="s">
        <v>587</v>
      </c>
      <c r="E286" s="3" t="s">
        <v>5020</v>
      </c>
      <c r="F286" s="3">
        <v>805</v>
      </c>
      <c r="H286" s="3">
        <v>2103</v>
      </c>
      <c r="J286" s="3">
        <v>1759</v>
      </c>
      <c r="L286" s="3">
        <v>1864</v>
      </c>
      <c r="N286" s="3">
        <v>2300</v>
      </c>
      <c r="P286" s="3">
        <v>2460</v>
      </c>
    </row>
    <row r="287" spans="1:16" x14ac:dyDescent="0.3">
      <c r="A287" s="3">
        <v>292</v>
      </c>
      <c r="B287" s="3" t="s">
        <v>17</v>
      </c>
      <c r="C287" s="3" t="s">
        <v>588</v>
      </c>
      <c r="D287" s="3" t="s">
        <v>589</v>
      </c>
      <c r="E287" s="3" t="s">
        <v>5020</v>
      </c>
      <c r="F287" s="3">
        <v>4410</v>
      </c>
      <c r="H287" s="3">
        <v>4797</v>
      </c>
      <c r="J287" s="3">
        <v>4778</v>
      </c>
      <c r="L287" s="3">
        <v>4622</v>
      </c>
      <c r="N287" s="3">
        <v>4858</v>
      </c>
      <c r="P287" s="3">
        <v>5291</v>
      </c>
    </row>
    <row r="288" spans="1:16" x14ac:dyDescent="0.3">
      <c r="A288" s="3">
        <v>293</v>
      </c>
      <c r="B288" s="3" t="s">
        <v>17</v>
      </c>
      <c r="C288" s="3" t="s">
        <v>590</v>
      </c>
      <c r="D288" s="3" t="s">
        <v>591</v>
      </c>
      <c r="E288" s="3" t="s">
        <v>5024</v>
      </c>
      <c r="F288" s="3">
        <v>317</v>
      </c>
      <c r="H288" s="3">
        <v>324</v>
      </c>
      <c r="J288" s="3">
        <v>289</v>
      </c>
      <c r="L288" s="3">
        <v>288</v>
      </c>
      <c r="N288" s="3">
        <v>302</v>
      </c>
      <c r="P288" s="3">
        <v>279</v>
      </c>
    </row>
    <row r="289" spans="1:16" x14ac:dyDescent="0.3">
      <c r="A289" s="3">
        <v>294</v>
      </c>
      <c r="B289" s="3" t="s">
        <v>17</v>
      </c>
      <c r="C289" s="3" t="s">
        <v>592</v>
      </c>
      <c r="D289" s="3" t="s">
        <v>593</v>
      </c>
      <c r="E289" s="3" t="s">
        <v>5019</v>
      </c>
      <c r="F289" s="3">
        <v>1284</v>
      </c>
      <c r="H289" s="3">
        <v>1449</v>
      </c>
      <c r="J289" s="3">
        <v>1188</v>
      </c>
      <c r="L289" s="3">
        <v>1208</v>
      </c>
      <c r="N289" s="3">
        <v>1328</v>
      </c>
      <c r="P289" s="3">
        <v>1217</v>
      </c>
    </row>
    <row r="290" spans="1:16" x14ac:dyDescent="0.3">
      <c r="A290" s="3">
        <v>295</v>
      </c>
      <c r="B290" s="3" t="s">
        <v>17</v>
      </c>
      <c r="C290" s="3" t="s">
        <v>594</v>
      </c>
      <c r="D290" s="3" t="s">
        <v>595</v>
      </c>
      <c r="E290" s="3" t="s">
        <v>5017</v>
      </c>
      <c r="F290" s="3">
        <v>137</v>
      </c>
      <c r="H290" s="3">
        <v>121</v>
      </c>
      <c r="J290" s="3">
        <v>110</v>
      </c>
      <c r="L290" s="3">
        <v>130</v>
      </c>
      <c r="N290" s="3">
        <v>124</v>
      </c>
      <c r="P290" s="3">
        <v>144</v>
      </c>
    </row>
    <row r="291" spans="1:16" x14ac:dyDescent="0.3">
      <c r="A291" s="3">
        <v>296</v>
      </c>
      <c r="B291" s="3" t="s">
        <v>17</v>
      </c>
      <c r="C291" s="3" t="s">
        <v>596</v>
      </c>
      <c r="D291" s="3" t="s">
        <v>597</v>
      </c>
      <c r="E291" s="3" t="s">
        <v>11</v>
      </c>
      <c r="F291" s="3">
        <v>622</v>
      </c>
      <c r="H291" s="3">
        <v>567</v>
      </c>
      <c r="J291" s="3">
        <v>663</v>
      </c>
      <c r="L291" s="3">
        <v>884</v>
      </c>
      <c r="N291" s="3">
        <v>898</v>
      </c>
      <c r="P291" s="3">
        <v>937</v>
      </c>
    </row>
    <row r="292" spans="1:16" x14ac:dyDescent="0.3">
      <c r="A292" s="3">
        <v>297</v>
      </c>
      <c r="B292" s="3" t="s">
        <v>17</v>
      </c>
      <c r="C292" s="3" t="s">
        <v>598</v>
      </c>
      <c r="D292" s="3" t="s">
        <v>599</v>
      </c>
      <c r="E292" s="3" t="s">
        <v>5016</v>
      </c>
      <c r="F292" s="3">
        <v>699</v>
      </c>
      <c r="H292" s="3">
        <v>746</v>
      </c>
      <c r="J292" s="3">
        <v>1009</v>
      </c>
      <c r="L292" s="3">
        <v>1775</v>
      </c>
      <c r="N292" s="3">
        <v>2291</v>
      </c>
      <c r="P292" s="3">
        <v>3058</v>
      </c>
    </row>
    <row r="293" spans="1:16" x14ac:dyDescent="0.3">
      <c r="A293" s="3">
        <v>298</v>
      </c>
      <c r="B293" s="3" t="s">
        <v>17</v>
      </c>
      <c r="C293" s="3" t="s">
        <v>600</v>
      </c>
      <c r="D293" s="3" t="s">
        <v>601</v>
      </c>
      <c r="E293" s="3" t="s">
        <v>11</v>
      </c>
      <c r="F293" s="3">
        <v>524</v>
      </c>
      <c r="H293" s="3">
        <v>542</v>
      </c>
      <c r="J293" s="3">
        <v>515</v>
      </c>
      <c r="L293" s="3">
        <v>577</v>
      </c>
      <c r="N293" s="3">
        <v>655</v>
      </c>
      <c r="P293" s="3">
        <v>732</v>
      </c>
    </row>
    <row r="294" spans="1:16" x14ac:dyDescent="0.3">
      <c r="A294" s="3">
        <v>299</v>
      </c>
      <c r="B294" s="3" t="s">
        <v>17</v>
      </c>
      <c r="C294" s="3" t="s">
        <v>602</v>
      </c>
      <c r="D294" s="3" t="s">
        <v>603</v>
      </c>
      <c r="E294" s="3" t="s">
        <v>5018</v>
      </c>
      <c r="F294" s="3">
        <v>4218</v>
      </c>
      <c r="H294" s="3">
        <v>4245</v>
      </c>
      <c r="J294" s="3">
        <v>4844</v>
      </c>
      <c r="L294" s="3">
        <v>5659</v>
      </c>
      <c r="N294" s="3">
        <v>6297</v>
      </c>
      <c r="P294" s="3">
        <v>6860</v>
      </c>
    </row>
    <row r="295" spans="1:16" x14ac:dyDescent="0.3">
      <c r="A295" s="3">
        <v>300</v>
      </c>
      <c r="B295" s="3" t="s">
        <v>17</v>
      </c>
      <c r="C295" s="3" t="s">
        <v>604</v>
      </c>
      <c r="D295" s="3" t="s">
        <v>605</v>
      </c>
      <c r="E295" s="3" t="s">
        <v>11</v>
      </c>
      <c r="F295" s="3">
        <v>1916</v>
      </c>
      <c r="H295" s="3">
        <v>1757</v>
      </c>
      <c r="J295" s="3">
        <v>2175</v>
      </c>
      <c r="L295" s="3">
        <v>2604</v>
      </c>
      <c r="N295" s="3">
        <v>2700</v>
      </c>
      <c r="P295" s="3">
        <v>3149</v>
      </c>
    </row>
    <row r="296" spans="1:16" x14ac:dyDescent="0.3">
      <c r="A296" s="3">
        <v>301</v>
      </c>
      <c r="B296" s="3" t="s">
        <v>17</v>
      </c>
      <c r="C296" s="3" t="s">
        <v>606</v>
      </c>
      <c r="D296" s="3" t="s">
        <v>607</v>
      </c>
      <c r="E296" s="3" t="s">
        <v>5015</v>
      </c>
      <c r="F296" s="3">
        <v>13435</v>
      </c>
      <c r="H296" s="3">
        <v>16979</v>
      </c>
      <c r="J296" s="3">
        <v>16743</v>
      </c>
      <c r="L296" s="3">
        <v>16849</v>
      </c>
      <c r="N296" s="3">
        <v>16463</v>
      </c>
      <c r="P296" s="3">
        <v>17464</v>
      </c>
    </row>
    <row r="297" spans="1:16" x14ac:dyDescent="0.3">
      <c r="A297" s="3">
        <v>302</v>
      </c>
      <c r="B297" s="3" t="s">
        <v>17</v>
      </c>
      <c r="C297" s="3" t="s">
        <v>608</v>
      </c>
      <c r="D297" s="3" t="s">
        <v>609</v>
      </c>
      <c r="E297" s="3" t="s">
        <v>5024</v>
      </c>
      <c r="F297" s="3">
        <v>79</v>
      </c>
      <c r="H297" s="3">
        <v>48</v>
      </c>
      <c r="J297" s="3">
        <v>69</v>
      </c>
      <c r="L297" s="3">
        <v>87</v>
      </c>
      <c r="N297" s="3">
        <v>89</v>
      </c>
      <c r="P297" s="3">
        <v>113</v>
      </c>
    </row>
    <row r="298" spans="1:16" x14ac:dyDescent="0.3">
      <c r="A298" s="3">
        <v>303</v>
      </c>
      <c r="B298" s="3" t="s">
        <v>17</v>
      </c>
      <c r="C298" s="3" t="s">
        <v>610</v>
      </c>
      <c r="D298" s="3" t="s">
        <v>611</v>
      </c>
      <c r="E298" s="3" t="s">
        <v>5014</v>
      </c>
      <c r="F298" s="3">
        <v>925</v>
      </c>
      <c r="H298" s="3">
        <v>1405</v>
      </c>
      <c r="J298" s="3">
        <v>2613</v>
      </c>
      <c r="L298" s="3">
        <v>3516</v>
      </c>
      <c r="N298" s="3">
        <v>3488</v>
      </c>
      <c r="P298" s="3">
        <v>4136</v>
      </c>
    </row>
    <row r="299" spans="1:16" x14ac:dyDescent="0.3">
      <c r="A299" s="3">
        <v>304</v>
      </c>
      <c r="B299" s="3" t="s">
        <v>17</v>
      </c>
      <c r="C299" s="3" t="s">
        <v>612</v>
      </c>
      <c r="D299" s="3" t="s">
        <v>613</v>
      </c>
      <c r="E299" s="3" t="s">
        <v>5012</v>
      </c>
      <c r="F299" s="3">
        <v>347</v>
      </c>
      <c r="H299" s="3">
        <v>705</v>
      </c>
      <c r="J299" s="3">
        <v>961</v>
      </c>
      <c r="L299" s="3">
        <v>1145</v>
      </c>
      <c r="N299" s="3">
        <v>1290</v>
      </c>
      <c r="P299" s="3">
        <v>1386</v>
      </c>
    </row>
    <row r="300" spans="1:16" x14ac:dyDescent="0.3">
      <c r="A300" s="3">
        <v>306</v>
      </c>
      <c r="B300" s="3" t="s">
        <v>17</v>
      </c>
      <c r="C300" s="3" t="s">
        <v>614</v>
      </c>
      <c r="D300" s="3" t="s">
        <v>615</v>
      </c>
      <c r="E300" s="3" t="s">
        <v>5020</v>
      </c>
      <c r="F300" s="3">
        <v>1911</v>
      </c>
      <c r="H300" s="3">
        <v>2160</v>
      </c>
      <c r="J300" s="3">
        <v>2462</v>
      </c>
      <c r="L300" s="3">
        <v>2659</v>
      </c>
      <c r="N300" s="3">
        <v>2893</v>
      </c>
      <c r="P300" s="3">
        <v>4261</v>
      </c>
    </row>
    <row r="301" spans="1:16" x14ac:dyDescent="0.3">
      <c r="A301" s="3">
        <v>307</v>
      </c>
      <c r="B301" s="3" t="s">
        <v>17</v>
      </c>
      <c r="C301" s="3" t="s">
        <v>616</v>
      </c>
      <c r="D301" s="3" t="s">
        <v>617</v>
      </c>
      <c r="E301" s="3" t="s">
        <v>5029</v>
      </c>
      <c r="F301" s="3">
        <v>1040</v>
      </c>
      <c r="H301" s="3">
        <v>1109</v>
      </c>
      <c r="J301" s="3">
        <v>1044</v>
      </c>
      <c r="L301" s="3">
        <v>1157</v>
      </c>
      <c r="N301" s="3">
        <v>1521</v>
      </c>
      <c r="P301" s="3">
        <v>1586</v>
      </c>
    </row>
    <row r="302" spans="1:16" x14ac:dyDescent="0.3">
      <c r="A302" s="3">
        <v>308</v>
      </c>
      <c r="B302" s="3" t="s">
        <v>17</v>
      </c>
      <c r="C302" s="3" t="s">
        <v>618</v>
      </c>
      <c r="D302" s="3" t="s">
        <v>619</v>
      </c>
      <c r="E302" s="3" t="s">
        <v>5017</v>
      </c>
      <c r="F302" s="3">
        <v>142</v>
      </c>
      <c r="H302" s="3">
        <v>117</v>
      </c>
      <c r="J302" s="3">
        <v>120</v>
      </c>
      <c r="L302" s="3">
        <v>167</v>
      </c>
      <c r="N302" s="3">
        <v>195</v>
      </c>
      <c r="P302" s="3">
        <v>244</v>
      </c>
    </row>
    <row r="303" spans="1:16" x14ac:dyDescent="0.3">
      <c r="A303" s="3">
        <v>309</v>
      </c>
      <c r="B303" s="3" t="s">
        <v>17</v>
      </c>
      <c r="C303" s="3" t="s">
        <v>620</v>
      </c>
      <c r="D303" s="3" t="s">
        <v>621</v>
      </c>
      <c r="E303" s="3" t="s">
        <v>5021</v>
      </c>
      <c r="F303" s="3">
        <v>1345</v>
      </c>
      <c r="H303" s="3">
        <v>1619</v>
      </c>
      <c r="J303" s="3">
        <v>2237</v>
      </c>
      <c r="L303" s="3">
        <v>3096</v>
      </c>
      <c r="N303" s="3">
        <v>3483</v>
      </c>
      <c r="P303" s="3">
        <v>4050</v>
      </c>
    </row>
    <row r="304" spans="1:16" x14ac:dyDescent="0.3">
      <c r="A304" s="3">
        <v>310</v>
      </c>
      <c r="B304" s="3" t="s">
        <v>17</v>
      </c>
      <c r="C304" s="3" t="s">
        <v>622</v>
      </c>
      <c r="D304" s="3" t="s">
        <v>623</v>
      </c>
      <c r="E304" s="3" t="s">
        <v>5016</v>
      </c>
      <c r="F304" s="3">
        <v>273</v>
      </c>
      <c r="H304" s="3">
        <v>270</v>
      </c>
      <c r="J304" s="3">
        <v>284</v>
      </c>
      <c r="L304" s="3">
        <v>379</v>
      </c>
      <c r="N304" s="3">
        <v>459</v>
      </c>
      <c r="P304" s="3">
        <v>571</v>
      </c>
    </row>
    <row r="305" spans="1:16" x14ac:dyDescent="0.3">
      <c r="A305" s="3">
        <v>311</v>
      </c>
      <c r="B305" s="3" t="s">
        <v>17</v>
      </c>
      <c r="C305" s="3" t="s">
        <v>624</v>
      </c>
      <c r="D305" s="3" t="s">
        <v>625</v>
      </c>
      <c r="E305" s="3" t="s">
        <v>5012</v>
      </c>
      <c r="F305" s="3">
        <v>3639</v>
      </c>
      <c r="H305" s="3">
        <v>4177</v>
      </c>
      <c r="J305" s="3">
        <v>4053</v>
      </c>
      <c r="L305" s="3">
        <v>4043</v>
      </c>
      <c r="N305" s="3">
        <v>4579</v>
      </c>
      <c r="P305" s="3">
        <v>4815</v>
      </c>
    </row>
    <row r="306" spans="1:16" x14ac:dyDescent="0.3">
      <c r="A306" s="3">
        <v>312</v>
      </c>
      <c r="B306" s="3" t="s">
        <v>17</v>
      </c>
      <c r="C306" s="3" t="s">
        <v>626</v>
      </c>
      <c r="D306" s="3" t="s">
        <v>627</v>
      </c>
      <c r="E306" s="3" t="s">
        <v>5022</v>
      </c>
      <c r="F306" s="3">
        <v>2638</v>
      </c>
      <c r="H306" s="3">
        <v>2667</v>
      </c>
      <c r="J306" s="3">
        <v>2441</v>
      </c>
      <c r="L306" s="3">
        <v>3160</v>
      </c>
      <c r="N306" s="3">
        <v>3197</v>
      </c>
      <c r="P306" s="3">
        <v>3288</v>
      </c>
    </row>
    <row r="307" spans="1:16" x14ac:dyDescent="0.3">
      <c r="A307" s="3">
        <v>313</v>
      </c>
      <c r="B307" s="3" t="s">
        <v>17</v>
      </c>
      <c r="C307" s="3" t="s">
        <v>628</v>
      </c>
      <c r="D307" s="3" t="s">
        <v>629</v>
      </c>
      <c r="E307" s="3" t="s">
        <v>5017</v>
      </c>
      <c r="F307" s="3">
        <v>177</v>
      </c>
      <c r="H307" s="3">
        <v>173</v>
      </c>
      <c r="J307" s="3">
        <v>164</v>
      </c>
      <c r="L307" s="3">
        <v>271</v>
      </c>
      <c r="N307" s="3">
        <v>342</v>
      </c>
      <c r="P307" s="3">
        <v>481</v>
      </c>
    </row>
    <row r="308" spans="1:16" x14ac:dyDescent="0.3">
      <c r="A308" s="3">
        <v>314</v>
      </c>
      <c r="B308" s="3" t="s">
        <v>17</v>
      </c>
      <c r="C308" s="3" t="s">
        <v>630</v>
      </c>
      <c r="D308" s="3" t="s">
        <v>631</v>
      </c>
      <c r="E308" s="3" t="s">
        <v>11</v>
      </c>
      <c r="F308" s="3">
        <v>510</v>
      </c>
      <c r="H308" s="3">
        <v>482</v>
      </c>
      <c r="J308" s="3">
        <v>363</v>
      </c>
      <c r="L308" s="3">
        <v>301</v>
      </c>
      <c r="N308" s="3">
        <v>272</v>
      </c>
      <c r="P308" s="3">
        <v>232</v>
      </c>
    </row>
    <row r="309" spans="1:16" x14ac:dyDescent="0.3">
      <c r="A309" s="3">
        <v>316</v>
      </c>
      <c r="B309" s="3" t="s">
        <v>17</v>
      </c>
      <c r="C309" s="3" t="s">
        <v>632</v>
      </c>
      <c r="D309" s="3" t="s">
        <v>633</v>
      </c>
      <c r="E309" s="3" t="s">
        <v>5013</v>
      </c>
      <c r="F309" s="3">
        <v>4289</v>
      </c>
      <c r="H309" s="3">
        <v>5747</v>
      </c>
      <c r="J309" s="3">
        <v>5842</v>
      </c>
      <c r="L309" s="3">
        <v>7168</v>
      </c>
      <c r="N309" s="3">
        <v>7757</v>
      </c>
      <c r="P309" s="3">
        <v>8312</v>
      </c>
    </row>
    <row r="310" spans="1:16" x14ac:dyDescent="0.3">
      <c r="A310" s="3">
        <v>317</v>
      </c>
      <c r="B310" s="3" t="s">
        <v>17</v>
      </c>
      <c r="C310" s="3" t="s">
        <v>634</v>
      </c>
      <c r="D310" s="3" t="s">
        <v>635</v>
      </c>
      <c r="E310" s="3" t="s">
        <v>5015</v>
      </c>
      <c r="F310" s="3">
        <v>1819</v>
      </c>
      <c r="H310" s="3">
        <v>3101</v>
      </c>
      <c r="J310" s="3">
        <v>3261</v>
      </c>
      <c r="L310" s="3">
        <v>3372</v>
      </c>
      <c r="N310" s="3">
        <v>3694</v>
      </c>
      <c r="P310" s="3">
        <v>3898</v>
      </c>
    </row>
    <row r="311" spans="1:16" x14ac:dyDescent="0.3">
      <c r="A311" s="3">
        <v>318</v>
      </c>
      <c r="B311" s="3" t="s">
        <v>17</v>
      </c>
      <c r="C311" s="3" t="s">
        <v>636</v>
      </c>
      <c r="D311" s="3" t="s">
        <v>637</v>
      </c>
      <c r="E311" s="3" t="s">
        <v>5028</v>
      </c>
      <c r="F311" s="3">
        <v>384</v>
      </c>
      <c r="H311" s="3">
        <v>338</v>
      </c>
      <c r="J311" s="3">
        <v>341</v>
      </c>
      <c r="L311" s="3">
        <v>378</v>
      </c>
      <c r="N311" s="3">
        <v>390</v>
      </c>
      <c r="P311" s="3">
        <v>372</v>
      </c>
    </row>
    <row r="312" spans="1:16" x14ac:dyDescent="0.3">
      <c r="A312" s="3">
        <v>319</v>
      </c>
      <c r="B312" s="3" t="s">
        <v>17</v>
      </c>
      <c r="C312" s="3" t="s">
        <v>638</v>
      </c>
      <c r="D312" s="3" t="s">
        <v>639</v>
      </c>
      <c r="E312" s="3" t="s">
        <v>5012</v>
      </c>
      <c r="F312" s="3">
        <v>785</v>
      </c>
      <c r="H312" s="3">
        <v>1007</v>
      </c>
      <c r="J312" s="3">
        <v>1160</v>
      </c>
      <c r="L312" s="3">
        <v>1331</v>
      </c>
      <c r="N312" s="3">
        <v>1399</v>
      </c>
      <c r="P312" s="3">
        <v>1434</v>
      </c>
    </row>
    <row r="313" spans="1:16" x14ac:dyDescent="0.3">
      <c r="A313" s="3">
        <v>320</v>
      </c>
      <c r="B313" s="3" t="s">
        <v>17</v>
      </c>
      <c r="C313" s="3" t="s">
        <v>640</v>
      </c>
      <c r="D313" s="3" t="s">
        <v>641</v>
      </c>
      <c r="E313" s="3" t="s">
        <v>5024</v>
      </c>
      <c r="F313" s="3">
        <v>1150</v>
      </c>
      <c r="H313" s="3">
        <v>1170</v>
      </c>
      <c r="J313" s="3">
        <v>1089</v>
      </c>
      <c r="L313" s="3">
        <v>1175</v>
      </c>
      <c r="N313" s="3">
        <v>1198</v>
      </c>
      <c r="P313" s="3">
        <v>1392</v>
      </c>
    </row>
    <row r="314" spans="1:16" x14ac:dyDescent="0.3">
      <c r="A314" s="3">
        <v>321</v>
      </c>
      <c r="B314" s="3" t="s">
        <v>17</v>
      </c>
      <c r="C314" s="3" t="s">
        <v>642</v>
      </c>
      <c r="D314" s="3" t="s">
        <v>643</v>
      </c>
      <c r="E314" s="3" t="s">
        <v>11</v>
      </c>
      <c r="F314" s="3">
        <v>924</v>
      </c>
      <c r="H314" s="3">
        <v>944</v>
      </c>
      <c r="J314" s="3">
        <v>912</v>
      </c>
      <c r="L314" s="3">
        <v>946</v>
      </c>
      <c r="N314" s="3">
        <v>927</v>
      </c>
      <c r="P314" s="3">
        <v>898</v>
      </c>
    </row>
    <row r="315" spans="1:16" x14ac:dyDescent="0.3">
      <c r="A315" s="3">
        <v>322</v>
      </c>
      <c r="B315" s="3" t="s">
        <v>17</v>
      </c>
      <c r="C315" s="3" t="s">
        <v>644</v>
      </c>
      <c r="D315" s="3" t="s">
        <v>645</v>
      </c>
      <c r="E315" s="3" t="s">
        <v>5027</v>
      </c>
      <c r="F315" s="3">
        <v>3426</v>
      </c>
      <c r="H315" s="3">
        <v>5627</v>
      </c>
      <c r="J315" s="3">
        <v>7483</v>
      </c>
      <c r="L315" s="3">
        <v>8604</v>
      </c>
      <c r="N315" s="3">
        <v>10309</v>
      </c>
      <c r="P315" s="3">
        <v>12987</v>
      </c>
    </row>
    <row r="316" spans="1:16" x14ac:dyDescent="0.3">
      <c r="A316" s="3">
        <v>323</v>
      </c>
      <c r="B316" s="3" t="s">
        <v>17</v>
      </c>
      <c r="C316" s="3" t="s">
        <v>646</v>
      </c>
      <c r="D316" s="3" t="s">
        <v>647</v>
      </c>
      <c r="E316" s="3" t="s">
        <v>5020</v>
      </c>
      <c r="F316" s="3">
        <v>420</v>
      </c>
      <c r="H316" s="3">
        <v>386</v>
      </c>
      <c r="J316" s="3">
        <v>376</v>
      </c>
      <c r="L316" s="3">
        <v>466</v>
      </c>
      <c r="N316" s="3">
        <v>573</v>
      </c>
      <c r="P316" s="3">
        <v>601</v>
      </c>
    </row>
    <row r="317" spans="1:16" x14ac:dyDescent="0.3">
      <c r="A317" s="3">
        <v>324</v>
      </c>
      <c r="B317" s="3" t="s">
        <v>17</v>
      </c>
      <c r="C317" s="3" t="s">
        <v>648</v>
      </c>
      <c r="D317" s="3" t="s">
        <v>649</v>
      </c>
      <c r="E317" s="3" t="s">
        <v>11</v>
      </c>
      <c r="F317" s="3">
        <v>486</v>
      </c>
      <c r="H317" s="3">
        <v>493</v>
      </c>
      <c r="J317" s="3">
        <v>546</v>
      </c>
      <c r="L317" s="3">
        <v>584</v>
      </c>
      <c r="N317" s="3">
        <v>678</v>
      </c>
      <c r="P317" s="3">
        <v>696</v>
      </c>
    </row>
    <row r="318" spans="1:16" x14ac:dyDescent="0.3">
      <c r="A318" s="3">
        <v>325</v>
      </c>
      <c r="B318" s="3" t="s">
        <v>17</v>
      </c>
      <c r="C318" s="3" t="s">
        <v>650</v>
      </c>
      <c r="D318" s="3" t="s">
        <v>651</v>
      </c>
      <c r="E318" s="3" t="s">
        <v>5014</v>
      </c>
      <c r="F318" s="3">
        <v>366</v>
      </c>
      <c r="H318" s="3">
        <v>464</v>
      </c>
      <c r="J318" s="3">
        <v>489</v>
      </c>
      <c r="L318" s="3">
        <v>641</v>
      </c>
      <c r="N318" s="3">
        <v>753</v>
      </c>
      <c r="P318" s="3">
        <v>917</v>
      </c>
    </row>
    <row r="319" spans="1:16" x14ac:dyDescent="0.3">
      <c r="A319" s="3">
        <v>326</v>
      </c>
      <c r="B319" s="3" t="s">
        <v>17</v>
      </c>
      <c r="C319" s="3" t="s">
        <v>652</v>
      </c>
      <c r="D319" s="3" t="s">
        <v>653</v>
      </c>
      <c r="E319" s="3" t="s">
        <v>11</v>
      </c>
      <c r="F319" s="3">
        <v>168</v>
      </c>
      <c r="H319" s="3">
        <v>169</v>
      </c>
      <c r="J319" s="3">
        <v>152</v>
      </c>
      <c r="L319" s="3">
        <v>144</v>
      </c>
      <c r="N319" s="3">
        <v>112</v>
      </c>
      <c r="P319" s="3">
        <v>139</v>
      </c>
    </row>
    <row r="320" spans="1:16" x14ac:dyDescent="0.3">
      <c r="A320" s="3">
        <v>327</v>
      </c>
      <c r="B320" s="3" t="s">
        <v>17</v>
      </c>
      <c r="C320" s="3" t="s">
        <v>654</v>
      </c>
      <c r="D320" s="3" t="s">
        <v>655</v>
      </c>
      <c r="E320" s="3" t="s">
        <v>5027</v>
      </c>
      <c r="F320" s="3">
        <v>437</v>
      </c>
      <c r="H320" s="3">
        <v>876</v>
      </c>
      <c r="J320" s="3">
        <v>2232</v>
      </c>
      <c r="L320" s="3">
        <v>2524</v>
      </c>
      <c r="N320" s="3">
        <v>2782</v>
      </c>
      <c r="P320" s="3">
        <v>2902</v>
      </c>
    </row>
    <row r="321" spans="1:16" x14ac:dyDescent="0.3">
      <c r="A321" s="3">
        <v>328</v>
      </c>
      <c r="B321" s="3" t="s">
        <v>17</v>
      </c>
      <c r="C321" s="3" t="s">
        <v>656</v>
      </c>
      <c r="D321" s="3" t="s">
        <v>657</v>
      </c>
      <c r="E321" s="3" t="s">
        <v>5020</v>
      </c>
      <c r="F321" s="3">
        <v>440170</v>
      </c>
      <c r="H321" s="3">
        <v>422640</v>
      </c>
      <c r="J321" s="3">
        <v>369522</v>
      </c>
      <c r="L321" s="3">
        <v>365043</v>
      </c>
      <c r="N321" s="3">
        <v>363273</v>
      </c>
      <c r="P321" s="3">
        <v>378360</v>
      </c>
    </row>
    <row r="322" spans="1:16" x14ac:dyDescent="0.3">
      <c r="A322" s="3">
        <v>329</v>
      </c>
      <c r="B322" s="3" t="s">
        <v>17</v>
      </c>
      <c r="C322" s="3" t="s">
        <v>658</v>
      </c>
      <c r="D322" s="3" t="s">
        <v>659</v>
      </c>
      <c r="E322" s="3" t="s">
        <v>5019</v>
      </c>
      <c r="F322" s="3">
        <v>682</v>
      </c>
      <c r="H322" s="3">
        <v>1293</v>
      </c>
      <c r="J322" s="3">
        <v>1892</v>
      </c>
      <c r="L322" s="3">
        <v>2229</v>
      </c>
      <c r="N322" s="3">
        <v>2679</v>
      </c>
      <c r="P322" s="3">
        <v>3127</v>
      </c>
    </row>
    <row r="323" spans="1:16" x14ac:dyDescent="0.3">
      <c r="A323" s="3">
        <v>330</v>
      </c>
      <c r="B323" s="3" t="s">
        <v>17</v>
      </c>
      <c r="C323" s="3" t="s">
        <v>660</v>
      </c>
      <c r="D323" s="3" t="s">
        <v>661</v>
      </c>
      <c r="E323" s="3" t="s">
        <v>11</v>
      </c>
      <c r="F323" s="3">
        <v>2978</v>
      </c>
      <c r="H323" s="3">
        <v>3485</v>
      </c>
      <c r="J323" s="3">
        <v>3127</v>
      </c>
      <c r="L323" s="3">
        <v>3454</v>
      </c>
      <c r="N323" s="3">
        <v>3282</v>
      </c>
      <c r="P323" s="3">
        <v>3557</v>
      </c>
    </row>
    <row r="324" spans="1:16" x14ac:dyDescent="0.3">
      <c r="A324" s="3">
        <v>331</v>
      </c>
      <c r="B324" s="3" t="s">
        <v>17</v>
      </c>
      <c r="C324" s="3" t="s">
        <v>662</v>
      </c>
      <c r="D324" s="3" t="s">
        <v>663</v>
      </c>
      <c r="E324" s="3" t="s">
        <v>5014</v>
      </c>
      <c r="F324" s="3">
        <v>1362</v>
      </c>
      <c r="H324" s="3">
        <v>1787</v>
      </c>
      <c r="J324" s="3">
        <v>1707</v>
      </c>
      <c r="L324" s="3">
        <v>1844</v>
      </c>
      <c r="N324" s="3">
        <v>2117</v>
      </c>
      <c r="P324" s="3">
        <v>2387</v>
      </c>
    </row>
    <row r="325" spans="1:16" x14ac:dyDescent="0.3">
      <c r="A325" s="3">
        <v>332</v>
      </c>
      <c r="B325" s="3" t="s">
        <v>17</v>
      </c>
      <c r="C325" s="3" t="s">
        <v>664</v>
      </c>
      <c r="D325" s="3" t="s">
        <v>665</v>
      </c>
      <c r="E325" s="3" t="s">
        <v>5017</v>
      </c>
      <c r="F325" s="3">
        <v>143</v>
      </c>
      <c r="H325" s="3">
        <v>150</v>
      </c>
      <c r="J325" s="3">
        <v>183</v>
      </c>
      <c r="L325" s="3">
        <v>221</v>
      </c>
      <c r="N325" s="3">
        <v>251</v>
      </c>
      <c r="P325" s="3">
        <v>281</v>
      </c>
    </row>
    <row r="326" spans="1:16" x14ac:dyDescent="0.3">
      <c r="A326" s="3">
        <v>333</v>
      </c>
      <c r="B326" s="3" t="s">
        <v>17</v>
      </c>
      <c r="C326" s="3" t="s">
        <v>666</v>
      </c>
      <c r="D326" s="3" t="s">
        <v>667</v>
      </c>
      <c r="E326" s="3" t="s">
        <v>5012</v>
      </c>
      <c r="F326" s="3">
        <v>310</v>
      </c>
      <c r="H326" s="3">
        <v>285</v>
      </c>
      <c r="J326" s="3">
        <v>320</v>
      </c>
      <c r="L326" s="3">
        <v>410</v>
      </c>
      <c r="N326" s="3">
        <v>528</v>
      </c>
      <c r="P326" s="3">
        <v>555</v>
      </c>
    </row>
    <row r="327" spans="1:16" x14ac:dyDescent="0.3">
      <c r="A327" s="3">
        <v>334</v>
      </c>
      <c r="B327" s="3" t="s">
        <v>17</v>
      </c>
      <c r="C327" s="3" t="s">
        <v>668</v>
      </c>
      <c r="D327" s="3" t="s">
        <v>669</v>
      </c>
      <c r="E327" s="3" t="s">
        <v>5017</v>
      </c>
      <c r="F327" s="3">
        <v>197</v>
      </c>
      <c r="H327" s="3">
        <v>300</v>
      </c>
      <c r="J327" s="3">
        <v>360</v>
      </c>
      <c r="L327" s="3">
        <v>479</v>
      </c>
      <c r="N327" s="3">
        <v>534</v>
      </c>
      <c r="P327" s="3">
        <v>651</v>
      </c>
    </row>
    <row r="328" spans="1:16" x14ac:dyDescent="0.3">
      <c r="A328" s="3">
        <v>335</v>
      </c>
      <c r="B328" s="3" t="s">
        <v>17</v>
      </c>
      <c r="C328" s="3" t="s">
        <v>670</v>
      </c>
      <c r="D328" s="3" t="s">
        <v>671</v>
      </c>
      <c r="E328" s="3" t="s">
        <v>5017</v>
      </c>
      <c r="F328" s="3">
        <v>640</v>
      </c>
      <c r="H328" s="3">
        <v>751</v>
      </c>
      <c r="J328" s="3">
        <v>908</v>
      </c>
      <c r="L328" s="3">
        <v>1227</v>
      </c>
      <c r="N328" s="3">
        <v>1499</v>
      </c>
      <c r="P328" s="3">
        <v>1845</v>
      </c>
    </row>
    <row r="329" spans="1:16" x14ac:dyDescent="0.3">
      <c r="A329" s="3">
        <v>337</v>
      </c>
      <c r="B329" s="3" t="s">
        <v>17</v>
      </c>
      <c r="C329" s="3" t="s">
        <v>672</v>
      </c>
      <c r="D329" s="3" t="s">
        <v>673</v>
      </c>
      <c r="E329" s="3" t="s">
        <v>5014</v>
      </c>
      <c r="F329" s="3">
        <v>745</v>
      </c>
      <c r="H329" s="3">
        <v>730</v>
      </c>
      <c r="J329" s="3">
        <v>690</v>
      </c>
      <c r="L329" s="3">
        <v>712</v>
      </c>
      <c r="N329" s="3">
        <v>863</v>
      </c>
      <c r="P329" s="3">
        <v>978</v>
      </c>
    </row>
    <row r="330" spans="1:16" x14ac:dyDescent="0.3">
      <c r="A330" s="3">
        <v>338</v>
      </c>
      <c r="B330" s="3" t="s">
        <v>17</v>
      </c>
      <c r="C330" s="3" t="s">
        <v>674</v>
      </c>
      <c r="D330" s="3" t="s">
        <v>675</v>
      </c>
      <c r="E330" s="3" t="s">
        <v>5021</v>
      </c>
      <c r="F330" s="3">
        <v>442</v>
      </c>
      <c r="H330" s="3">
        <v>360</v>
      </c>
      <c r="J330" s="3">
        <v>401</v>
      </c>
      <c r="L330" s="3">
        <v>419</v>
      </c>
      <c r="N330" s="3">
        <v>523</v>
      </c>
      <c r="P330" s="3">
        <v>581</v>
      </c>
    </row>
    <row r="331" spans="1:16" x14ac:dyDescent="0.3">
      <c r="A331" s="3">
        <v>339</v>
      </c>
      <c r="B331" s="3" t="s">
        <v>17</v>
      </c>
      <c r="C331" s="3" t="s">
        <v>676</v>
      </c>
      <c r="D331" s="3" t="s">
        <v>677</v>
      </c>
      <c r="E331" s="3" t="s">
        <v>5013</v>
      </c>
      <c r="F331" s="3">
        <v>321</v>
      </c>
      <c r="H331" s="3">
        <v>480</v>
      </c>
      <c r="J331" s="3">
        <v>833</v>
      </c>
      <c r="L331" s="3">
        <v>948</v>
      </c>
      <c r="N331" s="3">
        <v>1150</v>
      </c>
      <c r="P331" s="3">
        <v>1560</v>
      </c>
    </row>
    <row r="332" spans="1:16" x14ac:dyDescent="0.3">
      <c r="A332" s="3">
        <v>340</v>
      </c>
      <c r="B332" s="3" t="s">
        <v>17</v>
      </c>
      <c r="C332" s="3" t="s">
        <v>678</v>
      </c>
      <c r="D332" s="3" t="s">
        <v>679</v>
      </c>
      <c r="E332" s="3" t="s">
        <v>5029</v>
      </c>
      <c r="F332" s="3">
        <v>184</v>
      </c>
      <c r="H332" s="3">
        <v>155</v>
      </c>
      <c r="J332" s="3">
        <v>144</v>
      </c>
      <c r="L332" s="3">
        <v>127</v>
      </c>
      <c r="N332" s="3">
        <v>95</v>
      </c>
      <c r="P332" s="3">
        <v>97</v>
      </c>
    </row>
    <row r="333" spans="1:16" x14ac:dyDescent="0.3">
      <c r="A333" s="3">
        <v>341</v>
      </c>
      <c r="B333" s="3" t="s">
        <v>17</v>
      </c>
      <c r="C333" s="3" t="s">
        <v>680</v>
      </c>
      <c r="D333" s="3" t="s">
        <v>681</v>
      </c>
      <c r="E333" s="3" t="s">
        <v>5013</v>
      </c>
      <c r="F333" s="3">
        <v>73</v>
      </c>
      <c r="H333" s="3">
        <v>52</v>
      </c>
      <c r="J333" s="3">
        <v>42</v>
      </c>
      <c r="L333" s="3">
        <v>49</v>
      </c>
      <c r="N333" s="3">
        <v>52</v>
      </c>
      <c r="P333" s="3">
        <v>48</v>
      </c>
    </row>
    <row r="334" spans="1:16" x14ac:dyDescent="0.3">
      <c r="A334" s="3">
        <v>342</v>
      </c>
      <c r="B334" s="3" t="s">
        <v>17</v>
      </c>
      <c r="C334" s="3" t="s">
        <v>682</v>
      </c>
      <c r="D334" s="3" t="s">
        <v>683</v>
      </c>
      <c r="E334" s="3" t="s">
        <v>5015</v>
      </c>
      <c r="F334" s="3">
        <v>465</v>
      </c>
      <c r="H334" s="3">
        <v>367</v>
      </c>
      <c r="J334" s="3">
        <v>324</v>
      </c>
      <c r="L334" s="3">
        <v>327</v>
      </c>
      <c r="N334" s="3">
        <v>322</v>
      </c>
      <c r="P334" s="3">
        <v>282</v>
      </c>
    </row>
    <row r="335" spans="1:16" x14ac:dyDescent="0.3">
      <c r="A335" s="3">
        <v>343</v>
      </c>
      <c r="B335" s="3" t="s">
        <v>17</v>
      </c>
      <c r="C335" s="3" t="s">
        <v>684</v>
      </c>
      <c r="D335" s="3" t="s">
        <v>685</v>
      </c>
      <c r="E335" s="3" t="s">
        <v>5018</v>
      </c>
      <c r="F335" s="3">
        <v>294</v>
      </c>
      <c r="H335" s="3">
        <v>228</v>
      </c>
      <c r="J335" s="3">
        <v>240</v>
      </c>
      <c r="L335" s="3">
        <v>266</v>
      </c>
      <c r="N335" s="3">
        <v>278</v>
      </c>
      <c r="P335" s="3">
        <v>255</v>
      </c>
    </row>
    <row r="336" spans="1:16" x14ac:dyDescent="0.3">
      <c r="A336" s="3">
        <v>344</v>
      </c>
      <c r="B336" s="3" t="s">
        <v>17</v>
      </c>
      <c r="C336" s="3" t="s">
        <v>686</v>
      </c>
      <c r="D336" s="3" t="s">
        <v>687</v>
      </c>
      <c r="E336" s="3" t="s">
        <v>5014</v>
      </c>
      <c r="F336" s="3">
        <v>2195</v>
      </c>
      <c r="H336" s="3">
        <v>2435</v>
      </c>
      <c r="J336" s="3">
        <v>2625</v>
      </c>
      <c r="L336" s="3">
        <v>2956</v>
      </c>
      <c r="N336" s="3">
        <v>3282</v>
      </c>
      <c r="P336" s="3">
        <v>4094</v>
      </c>
    </row>
    <row r="337" spans="1:16" x14ac:dyDescent="0.3">
      <c r="A337" s="3">
        <v>345</v>
      </c>
      <c r="B337" s="3" t="s">
        <v>17</v>
      </c>
      <c r="C337" s="3" t="s">
        <v>688</v>
      </c>
      <c r="D337" s="3" t="s">
        <v>689</v>
      </c>
      <c r="E337" s="3" t="s">
        <v>5020</v>
      </c>
      <c r="F337" s="3">
        <v>173</v>
      </c>
      <c r="H337" s="3">
        <v>256</v>
      </c>
      <c r="J337" s="3">
        <v>356</v>
      </c>
      <c r="L337" s="3">
        <v>410</v>
      </c>
      <c r="N337" s="3">
        <v>533</v>
      </c>
      <c r="P337" s="3">
        <v>695</v>
      </c>
    </row>
    <row r="338" spans="1:16" x14ac:dyDescent="0.3">
      <c r="A338" s="3">
        <v>346</v>
      </c>
      <c r="B338" s="3" t="s">
        <v>17</v>
      </c>
      <c r="C338" s="3" t="s">
        <v>690</v>
      </c>
      <c r="D338" s="3" t="s">
        <v>691</v>
      </c>
      <c r="E338" s="3" t="s">
        <v>5014</v>
      </c>
      <c r="F338" s="3">
        <v>1060</v>
      </c>
      <c r="H338" s="3">
        <v>1763</v>
      </c>
      <c r="J338" s="3">
        <v>1798</v>
      </c>
      <c r="L338" s="3">
        <v>1891</v>
      </c>
      <c r="N338" s="3">
        <v>2414</v>
      </c>
      <c r="P338" s="3">
        <v>2880</v>
      </c>
    </row>
    <row r="339" spans="1:16" x14ac:dyDescent="0.3">
      <c r="A339" s="3">
        <v>347</v>
      </c>
      <c r="B339" s="3" t="s">
        <v>17</v>
      </c>
      <c r="C339" s="3" t="s">
        <v>692</v>
      </c>
      <c r="D339" s="3" t="s">
        <v>693</v>
      </c>
      <c r="E339" s="3" t="s">
        <v>5013</v>
      </c>
      <c r="F339" s="3">
        <v>248</v>
      </c>
      <c r="H339" s="3">
        <v>233</v>
      </c>
      <c r="J339" s="3">
        <v>208</v>
      </c>
      <c r="L339" s="3">
        <v>252</v>
      </c>
      <c r="N339" s="3">
        <v>243</v>
      </c>
      <c r="P339" s="3">
        <v>259</v>
      </c>
    </row>
    <row r="340" spans="1:16" x14ac:dyDescent="0.3">
      <c r="A340" s="3">
        <v>348</v>
      </c>
      <c r="B340" s="3" t="s">
        <v>17</v>
      </c>
      <c r="C340" s="3" t="s">
        <v>694</v>
      </c>
      <c r="D340" s="3" t="s">
        <v>695</v>
      </c>
      <c r="E340" s="3" t="s">
        <v>5016</v>
      </c>
      <c r="F340" s="3">
        <v>835</v>
      </c>
      <c r="H340" s="3">
        <v>987</v>
      </c>
      <c r="J340" s="3">
        <v>798</v>
      </c>
      <c r="L340" s="3">
        <v>1081</v>
      </c>
      <c r="N340" s="3">
        <v>1104</v>
      </c>
      <c r="P340" s="3">
        <v>1332</v>
      </c>
    </row>
    <row r="341" spans="1:16" x14ac:dyDescent="0.3">
      <c r="A341" s="3">
        <v>349</v>
      </c>
      <c r="B341" s="3" t="s">
        <v>17</v>
      </c>
      <c r="C341" s="3" t="s">
        <v>696</v>
      </c>
      <c r="D341" s="3" t="s">
        <v>697</v>
      </c>
      <c r="E341" s="3" t="s">
        <v>5017</v>
      </c>
      <c r="F341" s="3">
        <v>215</v>
      </c>
      <c r="H341" s="3">
        <v>229</v>
      </c>
      <c r="J341" s="3">
        <v>226</v>
      </c>
      <c r="L341" s="3">
        <v>323</v>
      </c>
      <c r="N341" s="3">
        <v>322</v>
      </c>
      <c r="P341" s="3">
        <v>526</v>
      </c>
    </row>
    <row r="342" spans="1:16" x14ac:dyDescent="0.3">
      <c r="A342" s="3">
        <v>350</v>
      </c>
      <c r="B342" s="3" t="s">
        <v>17</v>
      </c>
      <c r="C342" s="3" t="s">
        <v>698</v>
      </c>
      <c r="D342" s="3" t="s">
        <v>699</v>
      </c>
      <c r="E342" s="3" t="s">
        <v>11</v>
      </c>
      <c r="F342" s="3">
        <v>303</v>
      </c>
      <c r="H342" s="3">
        <v>251</v>
      </c>
      <c r="J342" s="3">
        <v>236</v>
      </c>
      <c r="L342" s="3">
        <v>232</v>
      </c>
      <c r="N342" s="3">
        <v>210</v>
      </c>
      <c r="P342" s="3">
        <v>243</v>
      </c>
    </row>
    <row r="343" spans="1:16" x14ac:dyDescent="0.3">
      <c r="A343" s="3">
        <v>351</v>
      </c>
      <c r="B343" s="3" t="s">
        <v>17</v>
      </c>
      <c r="C343" s="3" t="s">
        <v>700</v>
      </c>
      <c r="D343" s="3" t="s">
        <v>701</v>
      </c>
      <c r="E343" s="3" t="s">
        <v>11</v>
      </c>
      <c r="F343" s="3">
        <v>488</v>
      </c>
      <c r="H343" s="3">
        <v>665</v>
      </c>
      <c r="J343" s="3">
        <v>819</v>
      </c>
      <c r="L343" s="3">
        <v>1061</v>
      </c>
      <c r="N343" s="3">
        <v>1221</v>
      </c>
      <c r="P343" s="3">
        <v>1466</v>
      </c>
    </row>
    <row r="344" spans="1:16" x14ac:dyDescent="0.3">
      <c r="A344" s="3">
        <v>352</v>
      </c>
      <c r="B344" s="3" t="s">
        <v>17</v>
      </c>
      <c r="C344" s="3" t="s">
        <v>702</v>
      </c>
      <c r="D344" s="3" t="s">
        <v>703</v>
      </c>
      <c r="E344" s="3" t="s">
        <v>5017</v>
      </c>
      <c r="F344" s="3">
        <v>280</v>
      </c>
      <c r="H344" s="3">
        <v>246</v>
      </c>
      <c r="J344" s="3">
        <v>216</v>
      </c>
      <c r="L344" s="3">
        <v>214</v>
      </c>
      <c r="N344" s="3">
        <v>272</v>
      </c>
      <c r="P344" s="3">
        <v>280</v>
      </c>
    </row>
    <row r="345" spans="1:16" x14ac:dyDescent="0.3">
      <c r="A345" s="3">
        <v>353</v>
      </c>
      <c r="B345" s="3" t="s">
        <v>17</v>
      </c>
      <c r="C345" s="3" t="s">
        <v>704</v>
      </c>
      <c r="D345" s="3" t="s">
        <v>705</v>
      </c>
      <c r="E345" s="3" t="s">
        <v>5016</v>
      </c>
      <c r="F345" s="3">
        <v>158</v>
      </c>
      <c r="H345" s="3">
        <v>142</v>
      </c>
      <c r="J345" s="3">
        <v>122</v>
      </c>
      <c r="L345" s="3">
        <v>123</v>
      </c>
      <c r="N345" s="3">
        <v>123</v>
      </c>
      <c r="P345" s="3">
        <v>151</v>
      </c>
    </row>
    <row r="346" spans="1:16" x14ac:dyDescent="0.3">
      <c r="A346" s="3">
        <v>354</v>
      </c>
      <c r="B346" s="3" t="s">
        <v>17</v>
      </c>
      <c r="C346" s="3" t="s">
        <v>706</v>
      </c>
      <c r="D346" s="3" t="s">
        <v>707</v>
      </c>
      <c r="E346" s="3" t="s">
        <v>5012</v>
      </c>
      <c r="F346" s="3">
        <v>230</v>
      </c>
      <c r="H346" s="3">
        <v>218</v>
      </c>
      <c r="J346" s="3">
        <v>187</v>
      </c>
      <c r="L346" s="3">
        <v>203</v>
      </c>
      <c r="N346" s="3">
        <v>222</v>
      </c>
      <c r="P346" s="3">
        <v>250</v>
      </c>
    </row>
    <row r="347" spans="1:16" x14ac:dyDescent="0.3">
      <c r="A347" s="3">
        <v>355</v>
      </c>
      <c r="B347" s="3" t="s">
        <v>17</v>
      </c>
      <c r="C347" s="3" t="s">
        <v>708</v>
      </c>
      <c r="D347" s="3" t="s">
        <v>709</v>
      </c>
      <c r="E347" s="3" t="s">
        <v>5013</v>
      </c>
      <c r="F347" s="3">
        <v>1013</v>
      </c>
      <c r="H347" s="3">
        <v>1032</v>
      </c>
      <c r="J347" s="3">
        <v>1027</v>
      </c>
      <c r="L347" s="3">
        <v>1059</v>
      </c>
      <c r="N347" s="3">
        <v>1110</v>
      </c>
      <c r="P347" s="3">
        <v>1191</v>
      </c>
    </row>
    <row r="348" spans="1:16" x14ac:dyDescent="0.3">
      <c r="A348" s="3">
        <v>356</v>
      </c>
      <c r="B348" s="3" t="s">
        <v>17</v>
      </c>
      <c r="C348" s="3" t="s">
        <v>710</v>
      </c>
      <c r="D348" s="3" t="s">
        <v>711</v>
      </c>
      <c r="E348" s="3" t="s">
        <v>5015</v>
      </c>
      <c r="F348" s="3">
        <v>32570</v>
      </c>
      <c r="H348" s="3">
        <v>41331</v>
      </c>
      <c r="J348" s="3">
        <v>45422</v>
      </c>
      <c r="L348" s="3">
        <v>46113</v>
      </c>
      <c r="N348" s="3">
        <v>50857</v>
      </c>
      <c r="P348" s="3">
        <v>55317</v>
      </c>
    </row>
    <row r="349" spans="1:16" x14ac:dyDescent="0.3">
      <c r="A349" s="3">
        <v>357</v>
      </c>
      <c r="B349" s="3" t="s">
        <v>17</v>
      </c>
      <c r="C349" s="3" t="s">
        <v>712</v>
      </c>
      <c r="D349" s="3" t="s">
        <v>713</v>
      </c>
      <c r="E349" s="3" t="s">
        <v>5027</v>
      </c>
      <c r="F349" s="3">
        <v>805</v>
      </c>
      <c r="H349" s="3">
        <v>1635</v>
      </c>
      <c r="J349" s="3">
        <v>1857</v>
      </c>
      <c r="L349" s="3">
        <v>2532</v>
      </c>
      <c r="N349" s="3">
        <v>3033</v>
      </c>
      <c r="P349" s="3">
        <v>4200</v>
      </c>
    </row>
    <row r="350" spans="1:16" x14ac:dyDescent="0.3">
      <c r="A350" s="3">
        <v>358</v>
      </c>
      <c r="B350" s="3" t="s">
        <v>17</v>
      </c>
      <c r="C350" s="3" t="s">
        <v>714</v>
      </c>
      <c r="D350" s="3" t="s">
        <v>715</v>
      </c>
      <c r="E350" s="3" t="s">
        <v>5032</v>
      </c>
      <c r="F350" s="3">
        <v>1190</v>
      </c>
      <c r="H350" s="3">
        <v>1141</v>
      </c>
      <c r="J350" s="3">
        <v>1197</v>
      </c>
      <c r="L350" s="3">
        <v>1368</v>
      </c>
      <c r="N350" s="3">
        <v>1487</v>
      </c>
      <c r="P350" s="3">
        <v>1582</v>
      </c>
    </row>
    <row r="351" spans="1:16" x14ac:dyDescent="0.3">
      <c r="A351" s="3">
        <v>359</v>
      </c>
      <c r="B351" s="3" t="s">
        <v>17</v>
      </c>
      <c r="C351" s="3" t="s">
        <v>716</v>
      </c>
      <c r="D351" s="3" t="s">
        <v>717</v>
      </c>
      <c r="E351" s="3" t="s">
        <v>11</v>
      </c>
      <c r="F351" s="3">
        <v>1253</v>
      </c>
      <c r="H351" s="3">
        <v>1164</v>
      </c>
      <c r="J351" s="3">
        <v>1063</v>
      </c>
      <c r="L351" s="3">
        <v>1081</v>
      </c>
      <c r="N351" s="3">
        <v>1148</v>
      </c>
      <c r="P351" s="3">
        <v>1146</v>
      </c>
    </row>
    <row r="352" spans="1:16" x14ac:dyDescent="0.3">
      <c r="A352" s="3">
        <v>360</v>
      </c>
      <c r="B352" s="3" t="s">
        <v>17</v>
      </c>
      <c r="C352" s="3" t="s">
        <v>718</v>
      </c>
      <c r="D352" s="3" t="s">
        <v>719</v>
      </c>
      <c r="E352" s="3" t="s">
        <v>5014</v>
      </c>
      <c r="F352" s="3">
        <v>4433</v>
      </c>
      <c r="H352" s="3">
        <v>7164</v>
      </c>
      <c r="J352" s="3">
        <v>7203</v>
      </c>
      <c r="L352" s="3">
        <v>7707</v>
      </c>
      <c r="N352" s="3">
        <v>7613</v>
      </c>
      <c r="P352" s="3">
        <v>8217</v>
      </c>
    </row>
    <row r="353" spans="1:16" x14ac:dyDescent="0.3">
      <c r="A353" s="3">
        <v>361</v>
      </c>
      <c r="B353" s="3" t="s">
        <v>17</v>
      </c>
      <c r="C353" s="3" t="s">
        <v>720</v>
      </c>
      <c r="D353" s="3" t="s">
        <v>721</v>
      </c>
      <c r="E353" s="3" t="s">
        <v>11</v>
      </c>
      <c r="F353" s="3">
        <v>968</v>
      </c>
      <c r="H353" s="3">
        <v>1063</v>
      </c>
      <c r="J353" s="3">
        <v>1162</v>
      </c>
      <c r="L353" s="3">
        <v>1313</v>
      </c>
      <c r="N353" s="3">
        <v>1588</v>
      </c>
      <c r="P353" s="3">
        <v>1536</v>
      </c>
    </row>
    <row r="354" spans="1:16" x14ac:dyDescent="0.3">
      <c r="A354" s="3">
        <v>362</v>
      </c>
      <c r="B354" s="3" t="s">
        <v>17</v>
      </c>
      <c r="C354" s="3" t="s">
        <v>722</v>
      </c>
      <c r="D354" s="3" t="s">
        <v>723</v>
      </c>
      <c r="E354" s="3" t="s">
        <v>11</v>
      </c>
      <c r="F354" s="3">
        <v>937</v>
      </c>
      <c r="H354" s="3">
        <v>957</v>
      </c>
      <c r="J354" s="3">
        <v>959</v>
      </c>
      <c r="L354" s="3">
        <v>1077</v>
      </c>
      <c r="N354" s="3">
        <v>1137</v>
      </c>
      <c r="P354" s="3">
        <v>1264</v>
      </c>
    </row>
    <row r="355" spans="1:16" x14ac:dyDescent="0.3">
      <c r="A355" s="3">
        <v>363</v>
      </c>
      <c r="B355" s="3" t="s">
        <v>17</v>
      </c>
      <c r="C355" s="3" t="s">
        <v>724</v>
      </c>
      <c r="D355" s="3" t="s">
        <v>725</v>
      </c>
      <c r="E355" s="3" t="s">
        <v>5016</v>
      </c>
      <c r="F355" s="3">
        <v>524</v>
      </c>
      <c r="H355" s="3">
        <v>456</v>
      </c>
      <c r="J355" s="3">
        <v>407</v>
      </c>
      <c r="L355" s="3">
        <v>464</v>
      </c>
      <c r="N355" s="3">
        <v>472</v>
      </c>
      <c r="P355" s="3">
        <v>567</v>
      </c>
    </row>
    <row r="356" spans="1:16" x14ac:dyDescent="0.3">
      <c r="A356" s="3">
        <v>364</v>
      </c>
      <c r="B356" s="3" t="s">
        <v>17</v>
      </c>
      <c r="C356" s="3" t="s">
        <v>726</v>
      </c>
      <c r="D356" s="3" t="s">
        <v>727</v>
      </c>
      <c r="E356" s="3" t="s">
        <v>5013</v>
      </c>
      <c r="F356" s="3">
        <v>359</v>
      </c>
      <c r="H356" s="3">
        <v>306</v>
      </c>
      <c r="J356" s="3">
        <v>286</v>
      </c>
      <c r="L356" s="3">
        <v>294</v>
      </c>
      <c r="N356" s="3">
        <v>303</v>
      </c>
      <c r="P356" s="3">
        <v>302</v>
      </c>
    </row>
    <row r="357" spans="1:16" x14ac:dyDescent="0.3">
      <c r="A357" s="3">
        <v>365</v>
      </c>
      <c r="B357" s="3" t="s">
        <v>17</v>
      </c>
      <c r="C357" s="3" t="s">
        <v>728</v>
      </c>
      <c r="D357" s="3" t="s">
        <v>729</v>
      </c>
      <c r="E357" s="3" t="s">
        <v>5013</v>
      </c>
      <c r="F357" s="3">
        <v>1184</v>
      </c>
      <c r="H357" s="3">
        <v>1088</v>
      </c>
      <c r="J357" s="3">
        <v>1172</v>
      </c>
      <c r="L357" s="3">
        <v>1491</v>
      </c>
      <c r="N357" s="3">
        <v>1727</v>
      </c>
      <c r="P357" s="3">
        <v>1872</v>
      </c>
    </row>
    <row r="358" spans="1:16" x14ac:dyDescent="0.3">
      <c r="A358" s="3">
        <v>366</v>
      </c>
      <c r="B358" s="3" t="s">
        <v>17</v>
      </c>
      <c r="C358" s="3" t="s">
        <v>730</v>
      </c>
      <c r="D358" s="3" t="s">
        <v>731</v>
      </c>
      <c r="E358" s="3" t="s">
        <v>11</v>
      </c>
      <c r="F358" s="3">
        <v>310</v>
      </c>
      <c r="H358" s="3">
        <v>277</v>
      </c>
      <c r="J358" s="3">
        <v>280</v>
      </c>
      <c r="L358" s="3">
        <v>363</v>
      </c>
      <c r="N358" s="3">
        <v>419</v>
      </c>
      <c r="P358" s="3">
        <v>444</v>
      </c>
    </row>
    <row r="359" spans="1:16" x14ac:dyDescent="0.3">
      <c r="A359" s="3">
        <v>367</v>
      </c>
      <c r="B359" s="3" t="s">
        <v>17</v>
      </c>
      <c r="C359" s="3" t="s">
        <v>732</v>
      </c>
      <c r="D359" s="3" t="s">
        <v>733</v>
      </c>
      <c r="E359" s="3" t="s">
        <v>5024</v>
      </c>
      <c r="F359" s="3">
        <v>582</v>
      </c>
      <c r="H359" s="3">
        <v>582</v>
      </c>
      <c r="J359" s="3">
        <v>562</v>
      </c>
      <c r="L359" s="3">
        <v>626</v>
      </c>
      <c r="N359" s="3">
        <v>672</v>
      </c>
      <c r="P359" s="3">
        <v>730</v>
      </c>
    </row>
    <row r="360" spans="1:16" x14ac:dyDescent="0.3">
      <c r="A360" s="3">
        <v>368</v>
      </c>
      <c r="B360" s="3" t="s">
        <v>17</v>
      </c>
      <c r="C360" s="3" t="s">
        <v>734</v>
      </c>
      <c r="D360" s="3" t="s">
        <v>735</v>
      </c>
      <c r="E360" s="3" t="s">
        <v>5014</v>
      </c>
      <c r="F360" s="3">
        <v>372</v>
      </c>
      <c r="H360" s="3">
        <v>461</v>
      </c>
      <c r="J360" s="3">
        <v>602</v>
      </c>
      <c r="L360" s="3">
        <v>614</v>
      </c>
      <c r="N360" s="3">
        <v>587</v>
      </c>
      <c r="P360" s="3">
        <v>753</v>
      </c>
    </row>
    <row r="361" spans="1:16" x14ac:dyDescent="0.3">
      <c r="A361" s="3">
        <v>369</v>
      </c>
      <c r="B361" s="3" t="s">
        <v>17</v>
      </c>
      <c r="C361" s="3" t="s">
        <v>736</v>
      </c>
      <c r="D361" s="3" t="s">
        <v>737</v>
      </c>
      <c r="E361" s="3" t="s">
        <v>5015</v>
      </c>
      <c r="F361" s="3">
        <v>2364</v>
      </c>
      <c r="H361" s="3">
        <v>1710</v>
      </c>
      <c r="J361" s="3">
        <v>1684</v>
      </c>
      <c r="L361" s="3">
        <v>1700</v>
      </c>
      <c r="N361" s="3">
        <v>1726</v>
      </c>
      <c r="P361" s="3">
        <v>1707</v>
      </c>
    </row>
    <row r="362" spans="1:16" x14ac:dyDescent="0.3">
      <c r="A362" s="3">
        <v>370</v>
      </c>
      <c r="B362" s="3" t="s">
        <v>17</v>
      </c>
      <c r="C362" s="3" t="s">
        <v>738</v>
      </c>
      <c r="D362" s="3" t="s">
        <v>739</v>
      </c>
      <c r="E362" s="3" t="s">
        <v>5014</v>
      </c>
      <c r="F362" s="3">
        <v>995</v>
      </c>
      <c r="H362" s="3">
        <v>1311</v>
      </c>
      <c r="J362" s="3">
        <v>3044</v>
      </c>
      <c r="L362" s="3">
        <v>3568</v>
      </c>
      <c r="N362" s="3">
        <v>3917</v>
      </c>
      <c r="P362" s="3">
        <v>5183</v>
      </c>
    </row>
    <row r="363" spans="1:16" x14ac:dyDescent="0.3">
      <c r="A363" s="3">
        <v>371</v>
      </c>
      <c r="B363" s="3" t="s">
        <v>17</v>
      </c>
      <c r="C363" s="3" t="s">
        <v>740</v>
      </c>
      <c r="D363" s="3" t="s">
        <v>741</v>
      </c>
      <c r="E363" s="3" t="s">
        <v>5015</v>
      </c>
      <c r="F363" s="3">
        <v>120</v>
      </c>
      <c r="H363" s="3">
        <v>122</v>
      </c>
      <c r="J363" s="3">
        <v>150</v>
      </c>
      <c r="L363" s="3">
        <v>101</v>
      </c>
      <c r="N363" s="3">
        <v>168</v>
      </c>
      <c r="P363" s="3">
        <v>129</v>
      </c>
    </row>
    <row r="364" spans="1:16" x14ac:dyDescent="0.3">
      <c r="A364" s="3">
        <v>372</v>
      </c>
      <c r="B364" s="3" t="s">
        <v>17</v>
      </c>
      <c r="C364" s="3" t="s">
        <v>742</v>
      </c>
      <c r="D364" s="3" t="s">
        <v>743</v>
      </c>
      <c r="E364" s="3" t="s">
        <v>5027</v>
      </c>
      <c r="F364" s="3">
        <v>436</v>
      </c>
      <c r="H364" s="3">
        <v>497</v>
      </c>
      <c r="J364" s="3">
        <v>507</v>
      </c>
      <c r="L364" s="3">
        <v>663</v>
      </c>
      <c r="N364" s="3">
        <v>748</v>
      </c>
      <c r="P364" s="3">
        <v>854</v>
      </c>
    </row>
    <row r="365" spans="1:16" x14ac:dyDescent="0.3">
      <c r="A365" s="3">
        <v>373</v>
      </c>
      <c r="B365" s="3" t="s">
        <v>17</v>
      </c>
      <c r="C365" s="3" t="s">
        <v>744</v>
      </c>
      <c r="D365" s="3" t="s">
        <v>745</v>
      </c>
      <c r="E365" s="3" t="s">
        <v>5015</v>
      </c>
      <c r="F365" s="3">
        <v>852</v>
      </c>
      <c r="H365" s="3">
        <v>838</v>
      </c>
      <c r="J365" s="3">
        <v>760</v>
      </c>
      <c r="L365" s="3">
        <v>820</v>
      </c>
      <c r="N365" s="3">
        <v>969</v>
      </c>
      <c r="P365" s="3">
        <v>954</v>
      </c>
    </row>
    <row r="366" spans="1:16" x14ac:dyDescent="0.3">
      <c r="A366" s="3">
        <v>374</v>
      </c>
      <c r="B366" s="3" t="s">
        <v>17</v>
      </c>
      <c r="C366" s="3" t="s">
        <v>746</v>
      </c>
      <c r="D366" s="3" t="s">
        <v>747</v>
      </c>
      <c r="F366" s="3">
        <v>0</v>
      </c>
      <c r="H366" s="3">
        <v>0</v>
      </c>
      <c r="J366" s="3">
        <v>0</v>
      </c>
      <c r="L366" s="3">
        <v>0</v>
      </c>
      <c r="N366" s="3">
        <v>0</v>
      </c>
      <c r="P366" s="3">
        <v>0</v>
      </c>
    </row>
    <row r="367" spans="1:16" x14ac:dyDescent="0.3">
      <c r="A367" s="3">
        <v>375</v>
      </c>
      <c r="B367" s="3" t="s">
        <v>17</v>
      </c>
      <c r="C367" s="3" t="s">
        <v>748</v>
      </c>
      <c r="D367" s="3" t="s">
        <v>749</v>
      </c>
      <c r="E367" s="3" t="s">
        <v>5021</v>
      </c>
      <c r="F367" s="3">
        <v>539</v>
      </c>
      <c r="H367" s="3">
        <v>563</v>
      </c>
      <c r="J367" s="3">
        <v>554</v>
      </c>
      <c r="L367" s="3">
        <v>553</v>
      </c>
      <c r="N367" s="3">
        <v>648</v>
      </c>
      <c r="P367" s="3">
        <v>631</v>
      </c>
    </row>
    <row r="368" spans="1:16" x14ac:dyDescent="0.3">
      <c r="A368" s="3">
        <v>376</v>
      </c>
      <c r="B368" s="3" t="s">
        <v>17</v>
      </c>
      <c r="C368" s="3" t="s">
        <v>750</v>
      </c>
      <c r="D368" s="3" t="s">
        <v>751</v>
      </c>
      <c r="E368" s="3" t="s">
        <v>5028</v>
      </c>
      <c r="F368" s="3">
        <v>2072</v>
      </c>
      <c r="H368" s="3">
        <v>2082</v>
      </c>
      <c r="J368" s="3">
        <v>2124</v>
      </c>
      <c r="L368" s="3">
        <v>2290</v>
      </c>
      <c r="N368" s="3">
        <v>2560</v>
      </c>
      <c r="P368" s="3">
        <v>2545</v>
      </c>
    </row>
    <row r="369" spans="1:16" x14ac:dyDescent="0.3">
      <c r="A369" s="3">
        <v>377</v>
      </c>
      <c r="B369" s="3" t="s">
        <v>17</v>
      </c>
      <c r="C369" s="3" t="s">
        <v>752</v>
      </c>
      <c r="D369" s="3" t="s">
        <v>753</v>
      </c>
      <c r="E369" s="3" t="s">
        <v>5024</v>
      </c>
      <c r="F369" s="3">
        <v>457</v>
      </c>
      <c r="H369" s="3">
        <v>451</v>
      </c>
      <c r="J369" s="3">
        <v>443</v>
      </c>
      <c r="L369" s="3">
        <v>410</v>
      </c>
      <c r="N369" s="3">
        <v>397</v>
      </c>
      <c r="P369" s="3">
        <v>414</v>
      </c>
    </row>
    <row r="370" spans="1:16" x14ac:dyDescent="0.3">
      <c r="A370" s="3">
        <v>378</v>
      </c>
      <c r="B370" s="3" t="s">
        <v>17</v>
      </c>
      <c r="C370" s="3" t="s">
        <v>754</v>
      </c>
      <c r="D370" s="3" t="s">
        <v>755</v>
      </c>
      <c r="E370" s="3" t="s">
        <v>5023</v>
      </c>
      <c r="F370" s="3">
        <v>440</v>
      </c>
      <c r="H370" s="3">
        <v>478</v>
      </c>
      <c r="J370" s="3">
        <v>514</v>
      </c>
      <c r="L370" s="3">
        <v>633</v>
      </c>
      <c r="N370" s="3">
        <v>721</v>
      </c>
      <c r="P370" s="3">
        <v>789</v>
      </c>
    </row>
    <row r="371" spans="1:16" x14ac:dyDescent="0.3">
      <c r="A371" s="3">
        <v>379</v>
      </c>
      <c r="B371" s="3" t="s">
        <v>17</v>
      </c>
      <c r="C371" s="3" t="s">
        <v>756</v>
      </c>
      <c r="D371" s="3" t="s">
        <v>757</v>
      </c>
      <c r="E371" s="3" t="s">
        <v>5022</v>
      </c>
      <c r="F371" s="3">
        <v>12597</v>
      </c>
      <c r="H371" s="3">
        <v>15760</v>
      </c>
      <c r="J371" s="3">
        <v>16101</v>
      </c>
      <c r="L371" s="3">
        <v>17239</v>
      </c>
      <c r="N371" s="3">
        <v>17118</v>
      </c>
      <c r="P371" s="3">
        <v>19544</v>
      </c>
    </row>
    <row r="372" spans="1:16" x14ac:dyDescent="0.3">
      <c r="A372" s="3">
        <v>380</v>
      </c>
      <c r="B372" s="3" t="s">
        <v>17</v>
      </c>
      <c r="C372" s="3" t="s">
        <v>758</v>
      </c>
      <c r="D372" s="3" t="s">
        <v>759</v>
      </c>
      <c r="E372" s="3" t="s">
        <v>5020</v>
      </c>
      <c r="F372" s="3">
        <v>1556</v>
      </c>
      <c r="H372" s="3">
        <v>2961</v>
      </c>
      <c r="J372" s="3">
        <v>3767</v>
      </c>
      <c r="L372" s="3">
        <v>4616</v>
      </c>
      <c r="N372" s="3">
        <v>4882</v>
      </c>
      <c r="P372" s="3">
        <v>5665</v>
      </c>
    </row>
    <row r="373" spans="1:16" x14ac:dyDescent="0.3">
      <c r="A373" s="3">
        <v>381</v>
      </c>
      <c r="B373" s="3" t="s">
        <v>17</v>
      </c>
      <c r="C373" s="3" t="s">
        <v>760</v>
      </c>
      <c r="D373" s="3" t="s">
        <v>761</v>
      </c>
      <c r="E373" s="3" t="s">
        <v>5020</v>
      </c>
      <c r="F373" s="3">
        <v>719</v>
      </c>
      <c r="H373" s="3">
        <v>932</v>
      </c>
      <c r="J373" s="3">
        <v>951</v>
      </c>
      <c r="L373" s="3">
        <v>1045</v>
      </c>
      <c r="N373" s="3">
        <v>1445</v>
      </c>
      <c r="P373" s="3">
        <v>1803</v>
      </c>
    </row>
    <row r="374" spans="1:16" x14ac:dyDescent="0.3">
      <c r="A374" s="3">
        <v>382</v>
      </c>
      <c r="B374" s="3" t="s">
        <v>17</v>
      </c>
      <c r="C374" s="3" t="s">
        <v>762</v>
      </c>
      <c r="D374" s="3" t="s">
        <v>763</v>
      </c>
      <c r="E374" s="3" t="s">
        <v>11</v>
      </c>
      <c r="F374" s="3">
        <v>1825</v>
      </c>
      <c r="H374" s="3">
        <v>1909</v>
      </c>
      <c r="J374" s="3">
        <v>1826</v>
      </c>
      <c r="L374" s="3">
        <v>2083</v>
      </c>
      <c r="N374" s="3">
        <v>2480</v>
      </c>
      <c r="P374" s="3">
        <v>2304</v>
      </c>
    </row>
    <row r="375" spans="1:16" x14ac:dyDescent="0.3">
      <c r="A375" s="3">
        <v>383</v>
      </c>
      <c r="B375" s="3" t="s">
        <v>17</v>
      </c>
      <c r="C375" s="3" t="s">
        <v>764</v>
      </c>
      <c r="D375" s="3" t="s">
        <v>765</v>
      </c>
      <c r="E375" s="3" t="s">
        <v>5029</v>
      </c>
      <c r="F375" s="3">
        <v>521</v>
      </c>
      <c r="H375" s="3">
        <v>1112</v>
      </c>
      <c r="J375" s="3">
        <v>1255</v>
      </c>
      <c r="L375" s="3">
        <v>1545</v>
      </c>
      <c r="N375" s="3">
        <v>1473</v>
      </c>
      <c r="P375" s="3">
        <v>1529</v>
      </c>
    </row>
    <row r="376" spans="1:16" x14ac:dyDescent="0.3">
      <c r="A376" s="3">
        <v>384</v>
      </c>
      <c r="B376" s="3" t="s">
        <v>17</v>
      </c>
      <c r="C376" s="3" t="s">
        <v>766</v>
      </c>
      <c r="D376" s="3" t="s">
        <v>767</v>
      </c>
      <c r="E376" s="3" t="s">
        <v>11</v>
      </c>
      <c r="F376" s="3">
        <v>491</v>
      </c>
      <c r="H376" s="3">
        <v>471</v>
      </c>
      <c r="J376" s="3">
        <v>407</v>
      </c>
      <c r="L376" s="3">
        <v>469</v>
      </c>
      <c r="N376" s="3">
        <v>505</v>
      </c>
      <c r="P376" s="3">
        <v>461</v>
      </c>
    </row>
    <row r="377" spans="1:16" x14ac:dyDescent="0.3">
      <c r="A377" s="3">
        <v>385</v>
      </c>
      <c r="B377" s="3" t="s">
        <v>17</v>
      </c>
      <c r="C377" s="3" t="s">
        <v>768</v>
      </c>
      <c r="D377" s="3" t="s">
        <v>769</v>
      </c>
      <c r="E377" s="3" t="s">
        <v>5021</v>
      </c>
      <c r="F377" s="3">
        <v>627</v>
      </c>
      <c r="H377" s="3">
        <v>580</v>
      </c>
      <c r="J377" s="3">
        <v>550</v>
      </c>
      <c r="L377" s="3">
        <v>737</v>
      </c>
      <c r="N377" s="3">
        <v>958</v>
      </c>
      <c r="P377" s="3">
        <v>1157</v>
      </c>
    </row>
    <row r="378" spans="1:16" x14ac:dyDescent="0.3">
      <c r="A378" s="3">
        <v>386</v>
      </c>
      <c r="B378" s="3" t="s">
        <v>17</v>
      </c>
      <c r="C378" s="3" t="s">
        <v>770</v>
      </c>
      <c r="D378" s="3" t="s">
        <v>771</v>
      </c>
      <c r="E378" s="3" t="s">
        <v>5014</v>
      </c>
      <c r="F378" s="3">
        <v>220</v>
      </c>
      <c r="H378" s="3">
        <v>217</v>
      </c>
      <c r="J378" s="3">
        <v>206</v>
      </c>
      <c r="L378" s="3">
        <v>275</v>
      </c>
      <c r="N378" s="3">
        <v>264</v>
      </c>
      <c r="P378" s="3">
        <v>325</v>
      </c>
    </row>
    <row r="379" spans="1:16" x14ac:dyDescent="0.3">
      <c r="A379" s="3">
        <v>388</v>
      </c>
      <c r="B379" s="3" t="s">
        <v>17</v>
      </c>
      <c r="C379" s="3" t="s">
        <v>772</v>
      </c>
      <c r="D379" s="3" t="s">
        <v>773</v>
      </c>
      <c r="E379" s="3" t="s">
        <v>5020</v>
      </c>
      <c r="F379" s="3">
        <v>1049</v>
      </c>
      <c r="H379" s="3">
        <v>935</v>
      </c>
      <c r="J379" s="3">
        <v>1020</v>
      </c>
      <c r="L379" s="3">
        <v>1120</v>
      </c>
      <c r="N379" s="3">
        <v>1248</v>
      </c>
      <c r="P379" s="3">
        <v>1431</v>
      </c>
    </row>
    <row r="380" spans="1:16" x14ac:dyDescent="0.3">
      <c r="A380" s="3">
        <v>389</v>
      </c>
      <c r="B380" s="3" t="s">
        <v>17</v>
      </c>
      <c r="C380" s="3" t="s">
        <v>774</v>
      </c>
      <c r="D380" s="3" t="s">
        <v>775</v>
      </c>
      <c r="E380" s="3" t="s">
        <v>5016</v>
      </c>
      <c r="F380" s="3">
        <v>430</v>
      </c>
      <c r="H380" s="3">
        <v>496</v>
      </c>
      <c r="J380" s="3">
        <v>532</v>
      </c>
      <c r="L380" s="3">
        <v>715</v>
      </c>
      <c r="N380" s="3">
        <v>933</v>
      </c>
      <c r="P380" s="3">
        <v>1102</v>
      </c>
    </row>
    <row r="381" spans="1:16" x14ac:dyDescent="0.3">
      <c r="A381" s="3">
        <v>390</v>
      </c>
      <c r="B381" s="3" t="s">
        <v>17</v>
      </c>
      <c r="C381" s="3" t="s">
        <v>776</v>
      </c>
      <c r="D381" s="3" t="s">
        <v>777</v>
      </c>
      <c r="E381" s="3" t="s">
        <v>5013</v>
      </c>
      <c r="F381" s="3">
        <v>2106</v>
      </c>
      <c r="H381" s="3">
        <v>2574</v>
      </c>
      <c r="J381" s="3">
        <v>2553</v>
      </c>
      <c r="L381" s="3">
        <v>2875</v>
      </c>
      <c r="N381" s="3">
        <v>3069</v>
      </c>
      <c r="P381" s="3">
        <v>3175</v>
      </c>
    </row>
    <row r="382" spans="1:16" x14ac:dyDescent="0.3">
      <c r="A382" s="3">
        <v>391</v>
      </c>
      <c r="B382" s="3" t="s">
        <v>17</v>
      </c>
      <c r="C382" s="3" t="s">
        <v>778</v>
      </c>
      <c r="D382" s="3" t="s">
        <v>779</v>
      </c>
      <c r="E382" s="3" t="s">
        <v>11</v>
      </c>
      <c r="F382" s="3">
        <v>1221</v>
      </c>
      <c r="H382" s="3">
        <v>1084</v>
      </c>
      <c r="J382" s="3">
        <v>1042</v>
      </c>
      <c r="L382" s="3">
        <v>1058</v>
      </c>
      <c r="N382" s="3">
        <v>1032</v>
      </c>
      <c r="P382" s="3">
        <v>1076</v>
      </c>
    </row>
    <row r="383" spans="1:16" x14ac:dyDescent="0.3">
      <c r="A383" s="3">
        <v>392</v>
      </c>
      <c r="B383" s="3" t="s">
        <v>17</v>
      </c>
      <c r="C383" s="3" t="s">
        <v>780</v>
      </c>
      <c r="D383" s="3" t="s">
        <v>781</v>
      </c>
      <c r="E383" s="3" t="s">
        <v>5015</v>
      </c>
      <c r="F383" s="3">
        <v>644</v>
      </c>
      <c r="H383" s="3">
        <v>763</v>
      </c>
      <c r="J383" s="3">
        <v>717</v>
      </c>
      <c r="L383" s="3">
        <v>702</v>
      </c>
      <c r="N383" s="3">
        <v>723</v>
      </c>
      <c r="P383" s="3">
        <v>810</v>
      </c>
    </row>
    <row r="384" spans="1:16" x14ac:dyDescent="0.3">
      <c r="A384" s="3">
        <v>393</v>
      </c>
      <c r="B384" s="3" t="s">
        <v>17</v>
      </c>
      <c r="C384" s="3" t="s">
        <v>782</v>
      </c>
      <c r="D384" s="3" t="s">
        <v>783</v>
      </c>
      <c r="E384" s="3" t="s">
        <v>5022</v>
      </c>
      <c r="F384" s="3">
        <v>4463</v>
      </c>
      <c r="H384" s="3">
        <v>4917</v>
      </c>
      <c r="J384" s="3">
        <v>5363</v>
      </c>
      <c r="L384" s="3">
        <v>6104</v>
      </c>
      <c r="N384" s="3">
        <v>6359</v>
      </c>
      <c r="P384" s="3">
        <v>7088</v>
      </c>
    </row>
    <row r="385" spans="1:16" x14ac:dyDescent="0.3">
      <c r="A385" s="3">
        <v>394</v>
      </c>
      <c r="B385" s="3" t="s">
        <v>17</v>
      </c>
      <c r="C385" s="3" t="s">
        <v>784</v>
      </c>
      <c r="D385" s="3" t="s">
        <v>785</v>
      </c>
      <c r="E385" s="3" t="s">
        <v>5017</v>
      </c>
      <c r="F385" s="3">
        <v>3990</v>
      </c>
      <c r="H385" s="3">
        <v>4028</v>
      </c>
      <c r="J385" s="3">
        <v>3375</v>
      </c>
      <c r="L385" s="3">
        <v>3271</v>
      </c>
      <c r="N385" s="3">
        <v>3247</v>
      </c>
      <c r="P385" s="3">
        <v>3420</v>
      </c>
    </row>
    <row r="386" spans="1:16" x14ac:dyDescent="0.3">
      <c r="A386" s="3">
        <v>395</v>
      </c>
      <c r="B386" s="3" t="s">
        <v>17</v>
      </c>
      <c r="C386" s="3" t="s">
        <v>786</v>
      </c>
      <c r="D386" s="3" t="s">
        <v>787</v>
      </c>
      <c r="E386" s="3" t="s">
        <v>5017</v>
      </c>
      <c r="F386" s="3">
        <v>147</v>
      </c>
      <c r="H386" s="3">
        <v>150</v>
      </c>
      <c r="J386" s="3">
        <v>177</v>
      </c>
      <c r="L386" s="3">
        <v>217</v>
      </c>
      <c r="N386" s="3">
        <v>202</v>
      </c>
      <c r="P386" s="3">
        <v>258</v>
      </c>
    </row>
    <row r="387" spans="1:16" x14ac:dyDescent="0.3">
      <c r="A387" s="3">
        <v>396</v>
      </c>
      <c r="B387" s="3" t="s">
        <v>17</v>
      </c>
      <c r="C387" s="3" t="s">
        <v>788</v>
      </c>
      <c r="D387" s="3" t="s">
        <v>789</v>
      </c>
      <c r="E387" s="3" t="s">
        <v>5020</v>
      </c>
      <c r="F387" s="3">
        <v>1248</v>
      </c>
      <c r="H387" s="3">
        <v>4260</v>
      </c>
      <c r="J387" s="3">
        <v>6222</v>
      </c>
      <c r="L387" s="3">
        <v>6489</v>
      </c>
      <c r="N387" s="3">
        <v>6423</v>
      </c>
      <c r="P387" s="3">
        <v>7998</v>
      </c>
    </row>
    <row r="388" spans="1:16" x14ac:dyDescent="0.3">
      <c r="A388" s="3">
        <v>397</v>
      </c>
      <c r="B388" s="3" t="s">
        <v>17</v>
      </c>
      <c r="C388" s="3" t="s">
        <v>790</v>
      </c>
      <c r="D388" s="3" t="s">
        <v>791</v>
      </c>
      <c r="E388" s="3" t="s">
        <v>5023</v>
      </c>
      <c r="F388" s="3">
        <v>11007</v>
      </c>
      <c r="H388" s="3">
        <v>12194</v>
      </c>
      <c r="J388" s="3">
        <v>12100</v>
      </c>
      <c r="L388" s="3">
        <v>12872</v>
      </c>
      <c r="N388" s="3">
        <v>13802</v>
      </c>
      <c r="P388" s="3">
        <v>14520</v>
      </c>
    </row>
    <row r="389" spans="1:16" x14ac:dyDescent="0.3">
      <c r="A389" s="3">
        <v>398</v>
      </c>
      <c r="B389" s="3" t="s">
        <v>17</v>
      </c>
      <c r="C389" s="3" t="s">
        <v>792</v>
      </c>
      <c r="D389" s="3" t="s">
        <v>793</v>
      </c>
      <c r="E389" s="3" t="s">
        <v>5015</v>
      </c>
      <c r="F389" s="3">
        <v>192</v>
      </c>
      <c r="H389" s="3">
        <v>221</v>
      </c>
      <c r="J389" s="3">
        <v>224</v>
      </c>
      <c r="L389" s="3">
        <v>218</v>
      </c>
      <c r="N389" s="3">
        <v>250</v>
      </c>
      <c r="P389" s="3">
        <v>357</v>
      </c>
    </row>
    <row r="390" spans="1:16" x14ac:dyDescent="0.3">
      <c r="A390" s="3">
        <v>399</v>
      </c>
      <c r="B390" s="3" t="s">
        <v>17</v>
      </c>
      <c r="C390" s="3" t="s">
        <v>794</v>
      </c>
      <c r="D390" s="3" t="s">
        <v>795</v>
      </c>
      <c r="E390" s="3" t="s">
        <v>5017</v>
      </c>
      <c r="F390" s="3">
        <v>300</v>
      </c>
      <c r="H390" s="3">
        <v>636</v>
      </c>
      <c r="J390" s="3">
        <v>1349</v>
      </c>
      <c r="L390" s="3">
        <v>1716</v>
      </c>
      <c r="N390" s="3">
        <v>1992</v>
      </c>
      <c r="P390" s="3">
        <v>2284</v>
      </c>
    </row>
    <row r="391" spans="1:16" x14ac:dyDescent="0.3">
      <c r="A391" s="3">
        <v>400</v>
      </c>
      <c r="B391" s="3" t="s">
        <v>17</v>
      </c>
      <c r="C391" s="3" t="s">
        <v>796</v>
      </c>
      <c r="D391" s="3" t="s">
        <v>797</v>
      </c>
      <c r="E391" s="3" t="s">
        <v>5022</v>
      </c>
      <c r="F391" s="3">
        <v>834</v>
      </c>
      <c r="H391" s="3">
        <v>857</v>
      </c>
      <c r="J391" s="3">
        <v>908</v>
      </c>
      <c r="L391" s="3">
        <v>1128</v>
      </c>
      <c r="N391" s="3">
        <v>1280</v>
      </c>
      <c r="P391" s="3">
        <v>1380</v>
      </c>
    </row>
    <row r="392" spans="1:16" x14ac:dyDescent="0.3">
      <c r="A392" s="3">
        <v>401</v>
      </c>
      <c r="B392" s="3" t="s">
        <v>17</v>
      </c>
      <c r="C392" s="3" t="s">
        <v>798</v>
      </c>
      <c r="D392" s="3" t="s">
        <v>799</v>
      </c>
      <c r="E392" s="3" t="s">
        <v>5017</v>
      </c>
      <c r="F392" s="3">
        <v>386</v>
      </c>
      <c r="H392" s="3">
        <v>511</v>
      </c>
      <c r="J392" s="3">
        <v>761</v>
      </c>
      <c r="L392" s="3">
        <v>1133</v>
      </c>
      <c r="N392" s="3">
        <v>1286</v>
      </c>
      <c r="P392" s="3">
        <v>1432</v>
      </c>
    </row>
    <row r="393" spans="1:16" x14ac:dyDescent="0.3">
      <c r="A393" s="3">
        <v>402</v>
      </c>
      <c r="B393" s="3" t="s">
        <v>17</v>
      </c>
      <c r="C393" s="3" t="s">
        <v>800</v>
      </c>
      <c r="D393" s="3" t="s">
        <v>747</v>
      </c>
      <c r="F393" s="3">
        <v>0</v>
      </c>
      <c r="H393" s="3">
        <v>0</v>
      </c>
      <c r="J393" s="3">
        <v>0</v>
      </c>
      <c r="L393" s="3">
        <v>0</v>
      </c>
      <c r="N393" s="3">
        <v>0</v>
      </c>
      <c r="P393" s="3">
        <v>0</v>
      </c>
    </row>
    <row r="394" spans="1:16" x14ac:dyDescent="0.3">
      <c r="A394" s="3">
        <v>403</v>
      </c>
      <c r="B394" s="3" t="s">
        <v>17</v>
      </c>
      <c r="C394" s="3" t="s">
        <v>801</v>
      </c>
      <c r="D394" s="3" t="s">
        <v>802</v>
      </c>
      <c r="E394" s="3" t="s">
        <v>5020</v>
      </c>
      <c r="F394" s="3">
        <v>450</v>
      </c>
      <c r="H394" s="3">
        <v>501</v>
      </c>
      <c r="J394" s="3">
        <v>533</v>
      </c>
      <c r="L394" s="3">
        <v>599</v>
      </c>
      <c r="N394" s="3">
        <v>742</v>
      </c>
      <c r="P394" s="3">
        <v>912</v>
      </c>
    </row>
    <row r="395" spans="1:16" x14ac:dyDescent="0.3">
      <c r="A395" s="3">
        <v>404</v>
      </c>
      <c r="B395" s="3" t="s">
        <v>17</v>
      </c>
      <c r="C395" s="3" t="s">
        <v>803</v>
      </c>
      <c r="D395" s="3" t="s">
        <v>804</v>
      </c>
      <c r="E395" s="3" t="s">
        <v>5018</v>
      </c>
      <c r="F395" s="3">
        <v>4394</v>
      </c>
      <c r="H395" s="3">
        <v>4659</v>
      </c>
      <c r="J395" s="3">
        <v>4616</v>
      </c>
      <c r="L395" s="3">
        <v>5214</v>
      </c>
      <c r="N395" s="3">
        <v>5521</v>
      </c>
      <c r="P395" s="3">
        <v>5830</v>
      </c>
    </row>
    <row r="396" spans="1:16" x14ac:dyDescent="0.3">
      <c r="A396" s="3">
        <v>405</v>
      </c>
      <c r="B396" s="3" t="s">
        <v>17</v>
      </c>
      <c r="C396" s="3" t="s">
        <v>805</v>
      </c>
      <c r="D396" s="3" t="s">
        <v>806</v>
      </c>
      <c r="E396" s="3" t="s">
        <v>5022</v>
      </c>
      <c r="F396" s="3">
        <v>938</v>
      </c>
      <c r="H396" s="3">
        <v>1060</v>
      </c>
      <c r="J396" s="3">
        <v>1024</v>
      </c>
      <c r="L396" s="3">
        <v>1102</v>
      </c>
      <c r="N396" s="3">
        <v>1308</v>
      </c>
      <c r="P396" s="3">
        <v>1453</v>
      </c>
    </row>
    <row r="397" spans="1:16" x14ac:dyDescent="0.3">
      <c r="A397" s="3">
        <v>406</v>
      </c>
      <c r="B397" s="3" t="s">
        <v>17</v>
      </c>
      <c r="C397" s="3" t="s">
        <v>807</v>
      </c>
      <c r="D397" s="3" t="s">
        <v>808</v>
      </c>
      <c r="E397" s="3" t="s">
        <v>5024</v>
      </c>
      <c r="F397" s="3">
        <v>777</v>
      </c>
      <c r="H397" s="3">
        <v>661</v>
      </c>
      <c r="J397" s="3">
        <v>850</v>
      </c>
      <c r="L397" s="3">
        <v>668</v>
      </c>
      <c r="N397" s="3">
        <v>676</v>
      </c>
      <c r="P397" s="3">
        <v>744</v>
      </c>
    </row>
    <row r="398" spans="1:16" x14ac:dyDescent="0.3">
      <c r="A398" s="3">
        <v>407</v>
      </c>
      <c r="B398" s="3" t="s">
        <v>17</v>
      </c>
      <c r="C398" s="3" t="s">
        <v>809</v>
      </c>
      <c r="D398" s="3" t="s">
        <v>810</v>
      </c>
      <c r="E398" s="3" t="s">
        <v>5018</v>
      </c>
      <c r="F398" s="3">
        <v>2530</v>
      </c>
      <c r="H398" s="3">
        <v>2395</v>
      </c>
      <c r="J398" s="3">
        <v>2369</v>
      </c>
      <c r="L398" s="3">
        <v>2456</v>
      </c>
      <c r="N398" s="3">
        <v>2713</v>
      </c>
      <c r="P398" s="3">
        <v>2683</v>
      </c>
    </row>
    <row r="399" spans="1:16" x14ac:dyDescent="0.3">
      <c r="A399" s="3">
        <v>408</v>
      </c>
      <c r="B399" s="3" t="s">
        <v>17</v>
      </c>
      <c r="C399" s="3" t="s">
        <v>811</v>
      </c>
      <c r="D399" s="3" t="s">
        <v>812</v>
      </c>
      <c r="E399" s="3" t="s">
        <v>5015</v>
      </c>
      <c r="F399" s="3">
        <v>1112</v>
      </c>
      <c r="H399" s="3">
        <v>1314</v>
      </c>
      <c r="J399" s="3">
        <v>1578</v>
      </c>
      <c r="L399" s="3">
        <v>1610</v>
      </c>
      <c r="N399" s="3">
        <v>2133</v>
      </c>
      <c r="P399" s="3">
        <v>2667</v>
      </c>
    </row>
    <row r="400" spans="1:16" x14ac:dyDescent="0.3">
      <c r="A400" s="3">
        <v>409</v>
      </c>
      <c r="B400" s="3" t="s">
        <v>17</v>
      </c>
      <c r="C400" s="3" t="s">
        <v>813</v>
      </c>
      <c r="D400" s="3" t="s">
        <v>814</v>
      </c>
      <c r="E400" s="3" t="s">
        <v>5016</v>
      </c>
      <c r="F400" s="3">
        <v>3007</v>
      </c>
      <c r="H400" s="3">
        <v>3371</v>
      </c>
      <c r="J400" s="3">
        <v>3576</v>
      </c>
      <c r="L400" s="3">
        <v>4098</v>
      </c>
      <c r="N400" s="3">
        <v>3964</v>
      </c>
      <c r="P400" s="3">
        <v>4633</v>
      </c>
    </row>
    <row r="401" spans="1:16" x14ac:dyDescent="0.3">
      <c r="A401" s="3">
        <v>410</v>
      </c>
      <c r="B401" s="3" t="s">
        <v>17</v>
      </c>
      <c r="C401" s="3" t="s">
        <v>815</v>
      </c>
      <c r="D401" s="3" t="s">
        <v>816</v>
      </c>
      <c r="E401" s="3" t="s">
        <v>5012</v>
      </c>
      <c r="F401" s="3">
        <v>556</v>
      </c>
      <c r="H401" s="3">
        <v>591</v>
      </c>
      <c r="J401" s="3">
        <v>571</v>
      </c>
      <c r="L401" s="3">
        <v>562</v>
      </c>
      <c r="N401" s="3">
        <v>603</v>
      </c>
      <c r="P401" s="3">
        <v>633</v>
      </c>
    </row>
    <row r="402" spans="1:16" x14ac:dyDescent="0.3">
      <c r="A402" s="3">
        <v>411</v>
      </c>
      <c r="B402" s="3" t="s">
        <v>17</v>
      </c>
      <c r="C402" s="3" t="s">
        <v>817</v>
      </c>
      <c r="D402" s="3" t="s">
        <v>818</v>
      </c>
      <c r="E402" s="3" t="s">
        <v>11</v>
      </c>
      <c r="F402" s="3">
        <v>759</v>
      </c>
      <c r="H402" s="3">
        <v>980</v>
      </c>
      <c r="J402" s="3">
        <v>1063</v>
      </c>
      <c r="L402" s="3">
        <v>1060</v>
      </c>
      <c r="N402" s="3">
        <v>1189</v>
      </c>
      <c r="P402" s="3">
        <v>1277</v>
      </c>
    </row>
    <row r="403" spans="1:16" x14ac:dyDescent="0.3">
      <c r="A403" s="3">
        <v>412</v>
      </c>
      <c r="B403" s="3" t="s">
        <v>17</v>
      </c>
      <c r="C403" s="3" t="s">
        <v>819</v>
      </c>
      <c r="D403" s="3" t="s">
        <v>820</v>
      </c>
      <c r="E403" s="3" t="s">
        <v>11</v>
      </c>
      <c r="F403" s="3">
        <v>925</v>
      </c>
      <c r="H403" s="3">
        <v>918</v>
      </c>
      <c r="J403" s="3">
        <v>884</v>
      </c>
      <c r="L403" s="3">
        <v>974</v>
      </c>
      <c r="N403" s="3">
        <v>1029</v>
      </c>
      <c r="P403" s="3">
        <v>1037</v>
      </c>
    </row>
    <row r="404" spans="1:16" x14ac:dyDescent="0.3">
      <c r="A404" s="3">
        <v>413</v>
      </c>
      <c r="B404" s="3" t="s">
        <v>17</v>
      </c>
      <c r="C404" s="3" t="s">
        <v>821</v>
      </c>
      <c r="D404" s="3" t="s">
        <v>822</v>
      </c>
      <c r="E404" s="3" t="s">
        <v>5012</v>
      </c>
      <c r="F404" s="3">
        <v>311</v>
      </c>
      <c r="H404" s="3">
        <v>246</v>
      </c>
      <c r="J404" s="3">
        <v>203</v>
      </c>
      <c r="L404" s="3">
        <v>236</v>
      </c>
      <c r="N404" s="3">
        <v>265</v>
      </c>
      <c r="P404" s="3">
        <v>313</v>
      </c>
    </row>
    <row r="405" spans="1:16" x14ac:dyDescent="0.3">
      <c r="A405" s="3">
        <v>414</v>
      </c>
      <c r="B405" s="3" t="s">
        <v>17</v>
      </c>
      <c r="C405" s="3" t="s">
        <v>823</v>
      </c>
      <c r="D405" s="3" t="s">
        <v>824</v>
      </c>
      <c r="E405" s="3" t="s">
        <v>5015</v>
      </c>
      <c r="F405" s="3">
        <v>902</v>
      </c>
      <c r="H405" s="3">
        <v>1154</v>
      </c>
      <c r="J405" s="3">
        <v>1398</v>
      </c>
      <c r="L405" s="3">
        <v>1769</v>
      </c>
      <c r="N405" s="3">
        <v>2218</v>
      </c>
      <c r="P405" s="3">
        <v>2850</v>
      </c>
    </row>
    <row r="406" spans="1:16" x14ac:dyDescent="0.3">
      <c r="A406" s="3">
        <v>415</v>
      </c>
      <c r="B406" s="3" t="s">
        <v>17</v>
      </c>
      <c r="C406" s="3" t="s">
        <v>825</v>
      </c>
      <c r="D406" s="3" t="s">
        <v>826</v>
      </c>
      <c r="E406" s="3" t="s">
        <v>5017</v>
      </c>
      <c r="F406" s="3">
        <v>4667</v>
      </c>
      <c r="H406" s="3">
        <v>5069</v>
      </c>
      <c r="J406" s="3">
        <v>4843</v>
      </c>
      <c r="L406" s="3">
        <v>5727</v>
      </c>
      <c r="N406" s="3">
        <v>5973</v>
      </c>
      <c r="P406" s="3">
        <v>6587</v>
      </c>
    </row>
    <row r="407" spans="1:16" x14ac:dyDescent="0.3">
      <c r="A407" s="3">
        <v>416</v>
      </c>
      <c r="B407" s="3" t="s">
        <v>17</v>
      </c>
      <c r="C407" s="3" t="s">
        <v>827</v>
      </c>
      <c r="D407" s="3" t="s">
        <v>828</v>
      </c>
      <c r="E407" s="3" t="s">
        <v>11</v>
      </c>
      <c r="F407" s="3">
        <v>556</v>
      </c>
      <c r="G407" s="4">
        <v>2</v>
      </c>
      <c r="H407" s="3">
        <v>469</v>
      </c>
      <c r="I407" s="4">
        <v>2</v>
      </c>
      <c r="J407" s="3">
        <v>565</v>
      </c>
      <c r="L407" s="3">
        <v>618</v>
      </c>
      <c r="N407" s="3">
        <v>656</v>
      </c>
      <c r="P407" s="3">
        <v>656</v>
      </c>
    </row>
    <row r="408" spans="1:16" x14ac:dyDescent="0.3">
      <c r="A408" s="3">
        <v>417</v>
      </c>
      <c r="B408" s="3" t="s">
        <v>17</v>
      </c>
      <c r="C408" s="3" t="s">
        <v>829</v>
      </c>
      <c r="D408" s="3" t="s">
        <v>830</v>
      </c>
      <c r="E408" s="3" t="s">
        <v>11</v>
      </c>
      <c r="F408" s="3">
        <v>322</v>
      </c>
      <c r="H408" s="3">
        <v>358</v>
      </c>
      <c r="J408" s="3">
        <v>312</v>
      </c>
      <c r="L408" s="3">
        <v>317</v>
      </c>
      <c r="N408" s="3">
        <v>356</v>
      </c>
      <c r="P408" s="3">
        <v>384</v>
      </c>
    </row>
    <row r="409" spans="1:16" x14ac:dyDescent="0.3">
      <c r="A409" s="3">
        <v>418</v>
      </c>
      <c r="B409" s="3" t="s">
        <v>17</v>
      </c>
      <c r="C409" s="3" t="s">
        <v>831</v>
      </c>
      <c r="D409" s="3" t="s">
        <v>832</v>
      </c>
      <c r="E409" s="3" t="s">
        <v>5024</v>
      </c>
      <c r="F409" s="3">
        <v>3797</v>
      </c>
      <c r="H409" s="3">
        <v>5517</v>
      </c>
      <c r="J409" s="3">
        <v>6662</v>
      </c>
      <c r="L409" s="3">
        <v>7252</v>
      </c>
      <c r="N409" s="3">
        <v>7515</v>
      </c>
      <c r="P409" s="3">
        <v>8342</v>
      </c>
    </row>
    <row r="410" spans="1:16" x14ac:dyDescent="0.3">
      <c r="A410" s="3">
        <v>419</v>
      </c>
      <c r="B410" s="3" t="s">
        <v>17</v>
      </c>
      <c r="C410" s="3" t="s">
        <v>833</v>
      </c>
      <c r="D410" s="3" t="s">
        <v>834</v>
      </c>
      <c r="E410" s="3" t="s">
        <v>5033</v>
      </c>
      <c r="F410" s="3">
        <v>2656</v>
      </c>
      <c r="H410" s="3">
        <v>2992</v>
      </c>
      <c r="J410" s="3">
        <v>3563</v>
      </c>
      <c r="L410" s="3">
        <v>4025</v>
      </c>
      <c r="N410" s="3">
        <v>4740</v>
      </c>
      <c r="P410" s="3">
        <v>5474</v>
      </c>
    </row>
    <row r="411" spans="1:16" x14ac:dyDescent="0.3">
      <c r="A411" s="3">
        <v>420</v>
      </c>
      <c r="B411" s="3" t="s">
        <v>17</v>
      </c>
      <c r="C411" s="3" t="s">
        <v>835</v>
      </c>
      <c r="D411" s="3" t="s">
        <v>836</v>
      </c>
      <c r="E411" s="3" t="s">
        <v>5018</v>
      </c>
      <c r="F411" s="3">
        <v>2319</v>
      </c>
      <c r="H411" s="3">
        <v>3988</v>
      </c>
      <c r="J411" s="3">
        <v>5051</v>
      </c>
      <c r="L411" s="3">
        <v>7211</v>
      </c>
      <c r="N411" s="3">
        <v>7495</v>
      </c>
      <c r="P411" s="3">
        <v>8106</v>
      </c>
    </row>
    <row r="412" spans="1:16" x14ac:dyDescent="0.3">
      <c r="A412" s="3">
        <v>421</v>
      </c>
      <c r="B412" s="3" t="s">
        <v>17</v>
      </c>
      <c r="C412" s="3" t="s">
        <v>837</v>
      </c>
      <c r="D412" s="3" t="s">
        <v>838</v>
      </c>
      <c r="E412" s="3" t="s">
        <v>11</v>
      </c>
      <c r="F412" s="3">
        <v>160</v>
      </c>
      <c r="H412" s="3">
        <v>138</v>
      </c>
      <c r="J412" s="3">
        <v>255</v>
      </c>
      <c r="L412" s="3">
        <v>344</v>
      </c>
      <c r="N412" s="3">
        <v>350</v>
      </c>
      <c r="P412" s="3">
        <v>381</v>
      </c>
    </row>
    <row r="413" spans="1:16" x14ac:dyDescent="0.3">
      <c r="A413" s="3">
        <v>422</v>
      </c>
      <c r="B413" s="3" t="s">
        <v>17</v>
      </c>
      <c r="C413" s="3" t="s">
        <v>839</v>
      </c>
      <c r="D413" s="3" t="s">
        <v>840</v>
      </c>
      <c r="E413" s="3" t="s">
        <v>11</v>
      </c>
      <c r="F413" s="3">
        <v>59</v>
      </c>
      <c r="H413" s="3">
        <v>55</v>
      </c>
      <c r="J413" s="3">
        <v>65</v>
      </c>
      <c r="L413" s="3">
        <v>60</v>
      </c>
      <c r="N413" s="3">
        <v>52</v>
      </c>
      <c r="P413" s="3">
        <v>48</v>
      </c>
    </row>
    <row r="414" spans="1:16" x14ac:dyDescent="0.3">
      <c r="A414" s="3">
        <v>423</v>
      </c>
      <c r="B414" s="3" t="s">
        <v>17</v>
      </c>
      <c r="C414" s="3" t="s">
        <v>841</v>
      </c>
      <c r="D414" s="3" t="s">
        <v>842</v>
      </c>
      <c r="E414" s="3" t="s">
        <v>5017</v>
      </c>
      <c r="F414" s="3">
        <v>366</v>
      </c>
      <c r="H414" s="3">
        <v>288</v>
      </c>
      <c r="J414" s="3">
        <v>365</v>
      </c>
      <c r="L414" s="3">
        <v>571</v>
      </c>
      <c r="N414" s="3">
        <v>632</v>
      </c>
      <c r="P414" s="3">
        <v>780</v>
      </c>
    </row>
    <row r="415" spans="1:16" x14ac:dyDescent="0.3">
      <c r="A415" s="3">
        <v>424</v>
      </c>
      <c r="B415" s="3" t="s">
        <v>17</v>
      </c>
      <c r="C415" s="3" t="s">
        <v>843</v>
      </c>
      <c r="D415" s="3" t="s">
        <v>844</v>
      </c>
      <c r="E415" s="3" t="s">
        <v>5012</v>
      </c>
      <c r="F415" s="3">
        <v>181</v>
      </c>
      <c r="H415" s="3">
        <v>197</v>
      </c>
      <c r="J415" s="3">
        <v>204</v>
      </c>
      <c r="L415" s="3">
        <v>214</v>
      </c>
      <c r="N415" s="3">
        <v>248</v>
      </c>
      <c r="P415" s="3">
        <v>263</v>
      </c>
    </row>
    <row r="416" spans="1:16" x14ac:dyDescent="0.3">
      <c r="A416" s="3">
        <v>425</v>
      </c>
      <c r="B416" s="3" t="s">
        <v>17</v>
      </c>
      <c r="C416" s="3" t="s">
        <v>845</v>
      </c>
      <c r="D416" s="3" t="s">
        <v>846</v>
      </c>
      <c r="E416" s="3" t="s">
        <v>5020</v>
      </c>
      <c r="F416" s="3">
        <v>6947</v>
      </c>
      <c r="H416" s="3">
        <v>9937</v>
      </c>
      <c r="J416" s="3">
        <v>10558</v>
      </c>
      <c r="L416" s="3">
        <v>10539</v>
      </c>
      <c r="N416" s="3">
        <v>11567</v>
      </c>
      <c r="P416" s="3">
        <v>13973</v>
      </c>
    </row>
    <row r="417" spans="1:16" x14ac:dyDescent="0.3">
      <c r="A417" s="3">
        <v>426</v>
      </c>
      <c r="B417" s="3" t="s">
        <v>17</v>
      </c>
      <c r="C417" s="3" t="s">
        <v>847</v>
      </c>
      <c r="D417" s="3" t="s">
        <v>848</v>
      </c>
      <c r="E417" s="3" t="s">
        <v>5024</v>
      </c>
      <c r="F417" s="3">
        <v>400</v>
      </c>
      <c r="H417" s="3">
        <v>420</v>
      </c>
      <c r="J417" s="3">
        <v>351</v>
      </c>
      <c r="L417" s="3">
        <v>336</v>
      </c>
      <c r="N417" s="3">
        <v>353</v>
      </c>
      <c r="P417" s="3">
        <v>315</v>
      </c>
    </row>
    <row r="418" spans="1:16" x14ac:dyDescent="0.3">
      <c r="A418" s="3">
        <v>427</v>
      </c>
      <c r="B418" s="3" t="s">
        <v>17</v>
      </c>
      <c r="C418" s="3" t="s">
        <v>849</v>
      </c>
      <c r="D418" s="3" t="s">
        <v>850</v>
      </c>
      <c r="E418" s="3" t="s">
        <v>5017</v>
      </c>
      <c r="F418" s="3">
        <v>1327</v>
      </c>
      <c r="H418" s="3">
        <v>3844</v>
      </c>
      <c r="J418" s="3">
        <v>5160</v>
      </c>
      <c r="L418" s="3">
        <v>6944</v>
      </c>
      <c r="N418" s="3">
        <v>7516</v>
      </c>
      <c r="P418" s="3">
        <v>8530</v>
      </c>
    </row>
    <row r="419" spans="1:16" x14ac:dyDescent="0.3">
      <c r="A419" s="3">
        <v>428</v>
      </c>
      <c r="B419" s="3" t="s">
        <v>17</v>
      </c>
      <c r="C419" s="3" t="s">
        <v>851</v>
      </c>
      <c r="D419" s="3" t="s">
        <v>852</v>
      </c>
      <c r="E419" s="3" t="s">
        <v>5024</v>
      </c>
      <c r="F419" s="3">
        <v>307</v>
      </c>
      <c r="H419" s="3">
        <v>281</v>
      </c>
      <c r="J419" s="3">
        <v>250</v>
      </c>
      <c r="L419" s="3">
        <v>242</v>
      </c>
      <c r="N419" s="3">
        <v>261</v>
      </c>
      <c r="P419" s="3">
        <v>286</v>
      </c>
    </row>
    <row r="420" spans="1:16" x14ac:dyDescent="0.3">
      <c r="A420" s="3">
        <v>429</v>
      </c>
      <c r="B420" s="3" t="s">
        <v>17</v>
      </c>
      <c r="C420" s="3" t="s">
        <v>853</v>
      </c>
      <c r="D420" s="3" t="s">
        <v>854</v>
      </c>
      <c r="E420" s="3" t="s">
        <v>5014</v>
      </c>
      <c r="F420" s="3">
        <v>850</v>
      </c>
      <c r="H420" s="3">
        <v>854</v>
      </c>
      <c r="J420" s="3">
        <v>884</v>
      </c>
      <c r="L420" s="3">
        <v>904</v>
      </c>
      <c r="N420" s="3">
        <v>1143</v>
      </c>
      <c r="P420" s="3">
        <v>1219</v>
      </c>
    </row>
    <row r="421" spans="1:16" x14ac:dyDescent="0.3">
      <c r="A421" s="3">
        <v>430</v>
      </c>
      <c r="B421" s="3" t="s">
        <v>17</v>
      </c>
      <c r="C421" s="3" t="s">
        <v>855</v>
      </c>
      <c r="D421" s="3" t="s">
        <v>856</v>
      </c>
      <c r="E421" s="3" t="s">
        <v>5014</v>
      </c>
      <c r="F421" s="3">
        <v>634</v>
      </c>
      <c r="H421" s="3">
        <v>633</v>
      </c>
      <c r="J421" s="3">
        <v>633</v>
      </c>
      <c r="L421" s="3">
        <v>846</v>
      </c>
      <c r="N421" s="3">
        <v>1023</v>
      </c>
      <c r="P421" s="3">
        <v>1220</v>
      </c>
    </row>
    <row r="422" spans="1:16" x14ac:dyDescent="0.3">
      <c r="A422" s="3">
        <v>431</v>
      </c>
      <c r="B422" s="3" t="s">
        <v>17</v>
      </c>
      <c r="C422" s="3" t="s">
        <v>857</v>
      </c>
      <c r="D422" s="3" t="s">
        <v>858</v>
      </c>
      <c r="E422" s="3" t="s">
        <v>5029</v>
      </c>
      <c r="F422" s="3">
        <v>230</v>
      </c>
      <c r="H422" s="3">
        <v>187</v>
      </c>
      <c r="J422" s="3">
        <v>218</v>
      </c>
      <c r="L422" s="3">
        <v>213</v>
      </c>
      <c r="N422" s="3">
        <v>225</v>
      </c>
      <c r="P422" s="3">
        <v>227</v>
      </c>
    </row>
    <row r="423" spans="1:16" x14ac:dyDescent="0.3">
      <c r="A423" s="3">
        <v>432</v>
      </c>
      <c r="B423" s="3" t="s">
        <v>17</v>
      </c>
      <c r="C423" s="3" t="s">
        <v>859</v>
      </c>
      <c r="D423" s="3" t="s">
        <v>860</v>
      </c>
      <c r="E423" s="3" t="s">
        <v>5012</v>
      </c>
      <c r="F423" s="3">
        <v>1096</v>
      </c>
      <c r="H423" s="3">
        <v>1176</v>
      </c>
      <c r="J423" s="3">
        <v>1247</v>
      </c>
      <c r="L423" s="3">
        <v>1387</v>
      </c>
      <c r="N423" s="3">
        <v>1617</v>
      </c>
      <c r="P423" s="3">
        <v>1661</v>
      </c>
    </row>
    <row r="424" spans="1:16" x14ac:dyDescent="0.3">
      <c r="A424" s="3">
        <v>433</v>
      </c>
      <c r="B424" s="3" t="s">
        <v>17</v>
      </c>
      <c r="C424" s="3" t="s">
        <v>861</v>
      </c>
      <c r="D424" s="3" t="s">
        <v>862</v>
      </c>
      <c r="E424" s="3" t="s">
        <v>5016</v>
      </c>
      <c r="F424" s="3">
        <v>1349</v>
      </c>
      <c r="H424" s="3">
        <v>1234</v>
      </c>
      <c r="J424" s="3">
        <v>1295</v>
      </c>
      <c r="L424" s="3">
        <v>1460</v>
      </c>
      <c r="N424" s="3">
        <v>1546</v>
      </c>
      <c r="P424" s="3">
        <v>1792</v>
      </c>
    </row>
    <row r="425" spans="1:16" x14ac:dyDescent="0.3">
      <c r="A425" s="3">
        <v>434</v>
      </c>
      <c r="B425" s="3" t="s">
        <v>17</v>
      </c>
      <c r="C425" s="3" t="s">
        <v>863</v>
      </c>
      <c r="D425" s="3" t="s">
        <v>864</v>
      </c>
      <c r="E425" s="3" t="s">
        <v>5018</v>
      </c>
      <c r="F425" s="3">
        <v>7256</v>
      </c>
      <c r="H425" s="3">
        <v>8474</v>
      </c>
      <c r="J425" s="3">
        <v>8575</v>
      </c>
      <c r="L425" s="3">
        <v>8938</v>
      </c>
      <c r="N425" s="3">
        <v>9320</v>
      </c>
      <c r="P425" s="3">
        <v>9992</v>
      </c>
    </row>
    <row r="426" spans="1:16" x14ac:dyDescent="0.3">
      <c r="A426" s="3">
        <v>435</v>
      </c>
      <c r="B426" s="3" t="s">
        <v>17</v>
      </c>
      <c r="C426" s="3" t="s">
        <v>865</v>
      </c>
      <c r="D426" s="3" t="s">
        <v>866</v>
      </c>
      <c r="E426" s="3" t="s">
        <v>11</v>
      </c>
      <c r="F426" s="3">
        <v>1605</v>
      </c>
      <c r="H426" s="3">
        <v>1663</v>
      </c>
      <c r="J426" s="3">
        <v>1811</v>
      </c>
      <c r="L426" s="3">
        <v>2071</v>
      </c>
      <c r="N426" s="3">
        <v>2179</v>
      </c>
      <c r="P426" s="3">
        <v>2352</v>
      </c>
    </row>
    <row r="427" spans="1:16" x14ac:dyDescent="0.3">
      <c r="A427" s="3">
        <v>436</v>
      </c>
      <c r="B427" s="3" t="s">
        <v>17</v>
      </c>
      <c r="C427" s="3" t="s">
        <v>867</v>
      </c>
      <c r="D427" s="3" t="s">
        <v>868</v>
      </c>
      <c r="E427" s="3" t="s">
        <v>5020</v>
      </c>
      <c r="F427" s="3">
        <v>1633</v>
      </c>
      <c r="H427" s="3">
        <v>2323</v>
      </c>
      <c r="J427" s="3">
        <v>3054</v>
      </c>
      <c r="L427" s="3">
        <v>3500</v>
      </c>
      <c r="N427" s="3">
        <v>3791</v>
      </c>
      <c r="P427" s="3">
        <v>4264</v>
      </c>
    </row>
    <row r="428" spans="1:16" x14ac:dyDescent="0.3">
      <c r="A428" s="3">
        <v>437</v>
      </c>
      <c r="B428" s="3" t="s">
        <v>17</v>
      </c>
      <c r="C428" s="3" t="s">
        <v>869</v>
      </c>
      <c r="D428" s="3" t="s">
        <v>870</v>
      </c>
      <c r="E428" s="3" t="s">
        <v>5015</v>
      </c>
      <c r="F428" s="3">
        <v>401</v>
      </c>
      <c r="H428" s="3">
        <v>412</v>
      </c>
      <c r="J428" s="3">
        <v>469</v>
      </c>
      <c r="L428" s="3">
        <v>616</v>
      </c>
      <c r="N428" s="3">
        <v>661</v>
      </c>
      <c r="P428" s="3">
        <v>730</v>
      </c>
    </row>
    <row r="429" spans="1:16" x14ac:dyDescent="0.3">
      <c r="A429" s="3">
        <v>438</v>
      </c>
      <c r="B429" s="3" t="s">
        <v>17</v>
      </c>
      <c r="C429" s="3" t="s">
        <v>871</v>
      </c>
      <c r="D429" s="3" t="s">
        <v>872</v>
      </c>
      <c r="E429" s="3" t="s">
        <v>5021</v>
      </c>
      <c r="F429" s="3">
        <v>891</v>
      </c>
      <c r="H429" s="3">
        <v>800</v>
      </c>
      <c r="J429" s="3">
        <v>740</v>
      </c>
      <c r="L429" s="3">
        <v>811</v>
      </c>
      <c r="N429" s="3">
        <v>808</v>
      </c>
      <c r="P429" s="3">
        <v>840</v>
      </c>
    </row>
    <row r="430" spans="1:16" x14ac:dyDescent="0.3">
      <c r="A430" s="3">
        <v>439</v>
      </c>
      <c r="B430" s="3" t="s">
        <v>17</v>
      </c>
      <c r="C430" s="3" t="s">
        <v>873</v>
      </c>
      <c r="D430" s="3" t="s">
        <v>874</v>
      </c>
      <c r="E430" s="3" t="s">
        <v>5017</v>
      </c>
      <c r="F430" s="3">
        <v>147</v>
      </c>
      <c r="H430" s="3">
        <v>115</v>
      </c>
      <c r="J430" s="3">
        <v>107</v>
      </c>
      <c r="L430" s="3">
        <v>126</v>
      </c>
      <c r="N430" s="3">
        <v>143</v>
      </c>
      <c r="P430" s="3">
        <v>157</v>
      </c>
    </row>
    <row r="431" spans="1:16" x14ac:dyDescent="0.3">
      <c r="A431" s="3">
        <v>440</v>
      </c>
      <c r="B431" s="3" t="s">
        <v>17</v>
      </c>
      <c r="C431" s="3" t="s">
        <v>875</v>
      </c>
      <c r="D431" s="3" t="s">
        <v>876</v>
      </c>
      <c r="E431" s="3" t="s">
        <v>5017</v>
      </c>
      <c r="F431" s="3">
        <v>240</v>
      </c>
      <c r="H431" s="3">
        <v>206</v>
      </c>
      <c r="J431" s="3">
        <v>205</v>
      </c>
      <c r="L431" s="3">
        <v>251</v>
      </c>
      <c r="N431" s="3">
        <v>320</v>
      </c>
      <c r="P431" s="3">
        <v>318</v>
      </c>
    </row>
    <row r="432" spans="1:16" x14ac:dyDescent="0.3">
      <c r="A432" s="3">
        <v>441</v>
      </c>
      <c r="B432" s="3" t="s">
        <v>17</v>
      </c>
      <c r="C432" s="3" t="s">
        <v>877</v>
      </c>
      <c r="D432" s="3" t="s">
        <v>878</v>
      </c>
      <c r="E432" s="3" t="s">
        <v>5014</v>
      </c>
      <c r="F432" s="3">
        <v>278</v>
      </c>
      <c r="H432" s="3">
        <v>264</v>
      </c>
      <c r="J432" s="3">
        <v>352</v>
      </c>
      <c r="L432" s="3">
        <v>546</v>
      </c>
      <c r="N432" s="3">
        <v>519</v>
      </c>
      <c r="P432" s="3">
        <v>616</v>
      </c>
    </row>
    <row r="433" spans="1:16" x14ac:dyDescent="0.3">
      <c r="A433" s="3">
        <v>442</v>
      </c>
      <c r="B433" s="3" t="s">
        <v>17</v>
      </c>
      <c r="C433" s="3" t="s">
        <v>879</v>
      </c>
      <c r="D433" s="3" t="s">
        <v>880</v>
      </c>
      <c r="E433" s="3" t="s">
        <v>5017</v>
      </c>
      <c r="F433" s="3">
        <v>2240</v>
      </c>
      <c r="H433" s="3">
        <v>6379</v>
      </c>
      <c r="J433" s="3">
        <v>7615</v>
      </c>
      <c r="L433" s="3">
        <v>9743</v>
      </c>
      <c r="N433" s="3">
        <v>10227</v>
      </c>
      <c r="P433" s="3">
        <v>11203</v>
      </c>
    </row>
    <row r="434" spans="1:16" x14ac:dyDescent="0.3">
      <c r="A434" s="3">
        <v>443</v>
      </c>
      <c r="B434" s="3" t="s">
        <v>17</v>
      </c>
      <c r="C434" s="3" t="s">
        <v>881</v>
      </c>
      <c r="D434" s="3" t="s">
        <v>882</v>
      </c>
      <c r="E434" s="3" t="s">
        <v>5024</v>
      </c>
      <c r="F434" s="3">
        <v>360</v>
      </c>
      <c r="H434" s="3">
        <v>382</v>
      </c>
      <c r="J434" s="3">
        <v>330</v>
      </c>
      <c r="L434" s="3">
        <v>317</v>
      </c>
      <c r="N434" s="3">
        <v>286</v>
      </c>
      <c r="P434" s="3">
        <v>262</v>
      </c>
    </row>
    <row r="435" spans="1:16" x14ac:dyDescent="0.3">
      <c r="A435" s="3">
        <v>444</v>
      </c>
      <c r="B435" s="3" t="s">
        <v>17</v>
      </c>
      <c r="C435" s="3" t="s">
        <v>883</v>
      </c>
      <c r="D435" s="3" t="s">
        <v>884</v>
      </c>
      <c r="E435" s="3" t="s">
        <v>11</v>
      </c>
      <c r="F435" s="3">
        <v>712</v>
      </c>
      <c r="H435" s="3">
        <v>673</v>
      </c>
      <c r="J435" s="3">
        <v>589</v>
      </c>
      <c r="L435" s="3">
        <v>648</v>
      </c>
      <c r="N435" s="3">
        <v>788</v>
      </c>
      <c r="P435" s="3">
        <v>924</v>
      </c>
    </row>
    <row r="436" spans="1:16" x14ac:dyDescent="0.3">
      <c r="A436" s="3">
        <v>445</v>
      </c>
      <c r="B436" s="3" t="s">
        <v>17</v>
      </c>
      <c r="C436" s="3" t="s">
        <v>885</v>
      </c>
      <c r="D436" s="3" t="s">
        <v>886</v>
      </c>
      <c r="E436" s="3" t="s">
        <v>11</v>
      </c>
      <c r="F436" s="3">
        <v>938</v>
      </c>
      <c r="H436" s="3">
        <v>974</v>
      </c>
      <c r="J436" s="3">
        <v>1114</v>
      </c>
      <c r="L436" s="3">
        <v>1333</v>
      </c>
      <c r="N436" s="3">
        <v>1391</v>
      </c>
      <c r="P436" s="3">
        <v>1452</v>
      </c>
    </row>
    <row r="437" spans="1:16" x14ac:dyDescent="0.3">
      <c r="A437" s="3">
        <v>446</v>
      </c>
      <c r="B437" s="3" t="s">
        <v>17</v>
      </c>
      <c r="C437" s="3" t="s">
        <v>887</v>
      </c>
      <c r="D437" s="3" t="s">
        <v>888</v>
      </c>
      <c r="E437" s="3" t="s">
        <v>11</v>
      </c>
      <c r="F437" s="3">
        <v>2747</v>
      </c>
      <c r="G437" s="4">
        <v>1</v>
      </c>
      <c r="H437" s="3">
        <v>4811</v>
      </c>
      <c r="I437" s="4">
        <v>1</v>
      </c>
      <c r="J437" s="3">
        <v>5951</v>
      </c>
      <c r="K437" s="4">
        <v>1</v>
      </c>
      <c r="L437" s="3">
        <v>6340</v>
      </c>
      <c r="N437" s="3">
        <v>5893</v>
      </c>
      <c r="P437" s="3">
        <v>6079</v>
      </c>
    </row>
    <row r="438" spans="1:16" x14ac:dyDescent="0.3">
      <c r="A438" s="3">
        <v>447</v>
      </c>
      <c r="B438" s="3" t="s">
        <v>17</v>
      </c>
      <c r="C438" s="3" t="s">
        <v>889</v>
      </c>
      <c r="D438" s="3" t="s">
        <v>890</v>
      </c>
      <c r="E438" s="3" t="s">
        <v>5014</v>
      </c>
      <c r="F438" s="3">
        <v>8636</v>
      </c>
      <c r="H438" s="3">
        <v>12024</v>
      </c>
      <c r="J438" s="3">
        <v>11704</v>
      </c>
      <c r="L438" s="3">
        <v>12498</v>
      </c>
      <c r="N438" s="3">
        <v>13329</v>
      </c>
      <c r="P438" s="3">
        <v>14500</v>
      </c>
    </row>
    <row r="439" spans="1:16" x14ac:dyDescent="0.3">
      <c r="A439" s="3">
        <v>448</v>
      </c>
      <c r="B439" s="3" t="s">
        <v>17</v>
      </c>
      <c r="C439" s="3" t="s">
        <v>891</v>
      </c>
      <c r="D439" s="3" t="s">
        <v>892</v>
      </c>
      <c r="E439" s="3" t="s">
        <v>5012</v>
      </c>
      <c r="F439" s="3">
        <v>463</v>
      </c>
      <c r="H439" s="3">
        <v>507</v>
      </c>
      <c r="J439" s="3">
        <v>637</v>
      </c>
      <c r="L439" s="3">
        <v>899</v>
      </c>
      <c r="N439" s="3">
        <v>1124</v>
      </c>
      <c r="P439" s="3">
        <v>1244</v>
      </c>
    </row>
    <row r="440" spans="1:16" x14ac:dyDescent="0.3">
      <c r="A440" s="3">
        <v>449</v>
      </c>
      <c r="B440" s="3" t="s">
        <v>17</v>
      </c>
      <c r="C440" s="3" t="s">
        <v>893</v>
      </c>
      <c r="D440" s="3" t="s">
        <v>894</v>
      </c>
      <c r="E440" s="3" t="s">
        <v>5012</v>
      </c>
      <c r="F440" s="3">
        <v>353</v>
      </c>
      <c r="H440" s="3">
        <v>382</v>
      </c>
      <c r="J440" s="3">
        <v>427</v>
      </c>
      <c r="L440" s="3">
        <v>457</v>
      </c>
      <c r="N440" s="3">
        <v>509</v>
      </c>
      <c r="P440" s="3">
        <v>617</v>
      </c>
    </row>
    <row r="441" spans="1:16" x14ac:dyDescent="0.3">
      <c r="A441" s="3">
        <v>450</v>
      </c>
      <c r="B441" s="3" t="s">
        <v>17</v>
      </c>
      <c r="C441" s="3" t="s">
        <v>895</v>
      </c>
      <c r="D441" s="3" t="s">
        <v>896</v>
      </c>
      <c r="E441" s="3" t="s">
        <v>5012</v>
      </c>
      <c r="F441" s="3">
        <v>20044</v>
      </c>
      <c r="H441" s="3">
        <v>21209</v>
      </c>
      <c r="J441" s="3">
        <v>18991</v>
      </c>
      <c r="L441" s="3">
        <v>17805</v>
      </c>
      <c r="N441" s="3">
        <v>16757</v>
      </c>
      <c r="P441" s="3">
        <v>17179</v>
      </c>
    </row>
    <row r="442" spans="1:16" x14ac:dyDescent="0.3">
      <c r="A442" s="3">
        <v>451</v>
      </c>
      <c r="B442" s="3" t="s">
        <v>17</v>
      </c>
      <c r="C442" s="3" t="s">
        <v>897</v>
      </c>
      <c r="D442" s="3" t="s">
        <v>898</v>
      </c>
      <c r="E442" s="3" t="s">
        <v>5017</v>
      </c>
      <c r="F442" s="3">
        <v>201</v>
      </c>
      <c r="H442" s="3">
        <v>179</v>
      </c>
      <c r="J442" s="3">
        <v>166</v>
      </c>
      <c r="L442" s="3">
        <v>188</v>
      </c>
      <c r="N442" s="3">
        <v>181</v>
      </c>
      <c r="P442" s="3">
        <v>211</v>
      </c>
    </row>
    <row r="443" spans="1:16" x14ac:dyDescent="0.3">
      <c r="A443" s="3">
        <v>452</v>
      </c>
      <c r="B443" s="3" t="s">
        <v>17</v>
      </c>
      <c r="C443" s="3" t="s">
        <v>899</v>
      </c>
      <c r="D443" s="3" t="s">
        <v>900</v>
      </c>
      <c r="E443" s="3" t="s">
        <v>5014</v>
      </c>
      <c r="F443" s="3">
        <v>192</v>
      </c>
      <c r="H443" s="3">
        <v>186</v>
      </c>
      <c r="J443" s="3">
        <v>163</v>
      </c>
      <c r="L443" s="3">
        <v>199</v>
      </c>
      <c r="N443" s="3">
        <v>227</v>
      </c>
      <c r="P443" s="3">
        <v>244</v>
      </c>
    </row>
    <row r="444" spans="1:16" x14ac:dyDescent="0.3">
      <c r="A444" s="3">
        <v>453</v>
      </c>
      <c r="B444" s="3" t="s">
        <v>17</v>
      </c>
      <c r="C444" s="3" t="s">
        <v>901</v>
      </c>
      <c r="D444" s="3" t="s">
        <v>902</v>
      </c>
      <c r="E444" s="3" t="s">
        <v>5022</v>
      </c>
      <c r="F444" s="3">
        <v>925</v>
      </c>
      <c r="H444" s="3">
        <v>860</v>
      </c>
      <c r="J444" s="3">
        <v>711</v>
      </c>
      <c r="L444" s="3">
        <v>960</v>
      </c>
      <c r="N444" s="3">
        <v>1108</v>
      </c>
      <c r="P444" s="3">
        <v>1192</v>
      </c>
    </row>
    <row r="445" spans="1:16" x14ac:dyDescent="0.3">
      <c r="A445" s="3">
        <v>454</v>
      </c>
      <c r="B445" s="3" t="s">
        <v>17</v>
      </c>
      <c r="C445" s="3" t="s">
        <v>903</v>
      </c>
      <c r="D445" s="3" t="s">
        <v>904</v>
      </c>
      <c r="E445" s="3" t="s">
        <v>5013</v>
      </c>
      <c r="F445" s="3">
        <v>299</v>
      </c>
      <c r="H445" s="3">
        <v>277</v>
      </c>
      <c r="J445" s="3">
        <v>267</v>
      </c>
      <c r="L445" s="3">
        <v>259</v>
      </c>
      <c r="N445" s="3">
        <v>247</v>
      </c>
      <c r="P445" s="3">
        <v>243</v>
      </c>
    </row>
    <row r="446" spans="1:16" x14ac:dyDescent="0.3">
      <c r="A446" s="3">
        <v>455</v>
      </c>
      <c r="B446" s="3" t="s">
        <v>17</v>
      </c>
      <c r="C446" s="3" t="s">
        <v>905</v>
      </c>
      <c r="D446" s="3" t="s">
        <v>906</v>
      </c>
      <c r="E446" s="3" t="s">
        <v>5015</v>
      </c>
      <c r="F446" s="3">
        <v>166</v>
      </c>
      <c r="H446" s="3">
        <v>157</v>
      </c>
      <c r="J446" s="3">
        <v>375</v>
      </c>
      <c r="L446" s="3">
        <v>249</v>
      </c>
      <c r="N446" s="3">
        <v>272</v>
      </c>
      <c r="P446" s="3">
        <v>592</v>
      </c>
    </row>
    <row r="447" spans="1:16" x14ac:dyDescent="0.3">
      <c r="A447" s="3">
        <v>456</v>
      </c>
      <c r="B447" s="3" t="s">
        <v>17</v>
      </c>
      <c r="C447" s="3" t="s">
        <v>907</v>
      </c>
      <c r="D447" s="3" t="s">
        <v>908</v>
      </c>
      <c r="E447" s="3" t="s">
        <v>5032</v>
      </c>
      <c r="F447" s="3">
        <v>1523</v>
      </c>
      <c r="H447" s="3">
        <v>1589</v>
      </c>
      <c r="J447" s="3">
        <v>1375</v>
      </c>
      <c r="L447" s="3">
        <v>1319</v>
      </c>
      <c r="N447" s="3">
        <v>1282</v>
      </c>
      <c r="P447" s="3">
        <v>1362</v>
      </c>
    </row>
    <row r="448" spans="1:16" x14ac:dyDescent="0.3">
      <c r="A448" s="3">
        <v>457</v>
      </c>
      <c r="B448" s="3" t="s">
        <v>17</v>
      </c>
      <c r="C448" s="3" t="s">
        <v>909</v>
      </c>
      <c r="D448" s="3" t="s">
        <v>910</v>
      </c>
      <c r="E448" s="3" t="s">
        <v>5020</v>
      </c>
      <c r="F448" s="3">
        <v>3809</v>
      </c>
      <c r="H448" s="3">
        <v>7960</v>
      </c>
      <c r="J448" s="3">
        <v>8589</v>
      </c>
      <c r="L448" s="3">
        <v>8339</v>
      </c>
      <c r="N448" s="3">
        <v>9417</v>
      </c>
      <c r="P448" s="3">
        <v>9106</v>
      </c>
    </row>
    <row r="449" spans="1:16" x14ac:dyDescent="0.3">
      <c r="A449" s="3">
        <v>458</v>
      </c>
      <c r="B449" s="3" t="s">
        <v>17</v>
      </c>
      <c r="C449" s="3" t="s">
        <v>911</v>
      </c>
      <c r="D449" s="3" t="s">
        <v>912</v>
      </c>
      <c r="E449" s="3" t="s">
        <v>5017</v>
      </c>
      <c r="F449" s="3">
        <v>418</v>
      </c>
      <c r="H449" s="3">
        <v>424</v>
      </c>
      <c r="J449" s="3">
        <v>580</v>
      </c>
      <c r="L449" s="3">
        <v>780</v>
      </c>
      <c r="N449" s="3">
        <v>917</v>
      </c>
      <c r="P449" s="3">
        <v>1090</v>
      </c>
    </row>
    <row r="450" spans="1:16" x14ac:dyDescent="0.3">
      <c r="A450" s="3">
        <v>459</v>
      </c>
      <c r="B450" s="3" t="s">
        <v>17</v>
      </c>
      <c r="C450" s="3" t="s">
        <v>913</v>
      </c>
      <c r="D450" s="3" t="s">
        <v>914</v>
      </c>
      <c r="E450" s="3" t="s">
        <v>11</v>
      </c>
      <c r="F450" s="3">
        <v>6237</v>
      </c>
      <c r="H450" s="3">
        <v>9069</v>
      </c>
      <c r="J450" s="3">
        <v>8717</v>
      </c>
      <c r="L450" s="3">
        <v>9242</v>
      </c>
      <c r="N450" s="3">
        <v>9437</v>
      </c>
      <c r="P450" s="3">
        <v>9910</v>
      </c>
    </row>
    <row r="451" spans="1:16" x14ac:dyDescent="0.3">
      <c r="A451" s="3">
        <v>460</v>
      </c>
      <c r="B451" s="3" t="s">
        <v>17</v>
      </c>
      <c r="C451" s="3" t="s">
        <v>915</v>
      </c>
      <c r="D451" s="3" t="s">
        <v>916</v>
      </c>
      <c r="E451" s="3" t="s">
        <v>5015</v>
      </c>
      <c r="F451" s="3">
        <v>1094</v>
      </c>
      <c r="H451" s="3">
        <v>1290</v>
      </c>
      <c r="J451" s="3">
        <v>1374</v>
      </c>
      <c r="L451" s="3">
        <v>1769</v>
      </c>
      <c r="N451" s="3">
        <v>2130</v>
      </c>
      <c r="P451" s="3">
        <v>2395</v>
      </c>
    </row>
    <row r="452" spans="1:16" x14ac:dyDescent="0.3">
      <c r="A452" s="3">
        <v>461</v>
      </c>
      <c r="B452" s="3" t="s">
        <v>17</v>
      </c>
      <c r="C452" s="3" t="s">
        <v>917</v>
      </c>
      <c r="D452" s="3" t="s">
        <v>918</v>
      </c>
      <c r="E452" s="3" t="s">
        <v>5028</v>
      </c>
      <c r="F452" s="3">
        <v>477</v>
      </c>
      <c r="H452" s="3">
        <v>501</v>
      </c>
      <c r="J452" s="3">
        <v>426</v>
      </c>
      <c r="L452" s="3">
        <v>414</v>
      </c>
      <c r="N452" s="3">
        <v>386</v>
      </c>
      <c r="P452" s="3">
        <v>354</v>
      </c>
    </row>
    <row r="453" spans="1:16" x14ac:dyDescent="0.3">
      <c r="A453" s="3">
        <v>462</v>
      </c>
      <c r="B453" s="3" t="s">
        <v>17</v>
      </c>
      <c r="C453" s="3" t="s">
        <v>919</v>
      </c>
      <c r="D453" s="3" t="s">
        <v>920</v>
      </c>
      <c r="E453" s="3" t="s">
        <v>5013</v>
      </c>
      <c r="F453" s="3">
        <v>109</v>
      </c>
      <c r="H453" s="3">
        <v>100</v>
      </c>
      <c r="J453" s="3">
        <v>97</v>
      </c>
      <c r="L453" s="3">
        <v>79</v>
      </c>
      <c r="N453" s="3">
        <v>99</v>
      </c>
      <c r="P453" s="3">
        <v>129</v>
      </c>
    </row>
    <row r="454" spans="1:16" x14ac:dyDescent="0.3">
      <c r="A454" s="3">
        <v>463</v>
      </c>
      <c r="B454" s="3" t="s">
        <v>17</v>
      </c>
      <c r="C454" s="3" t="s">
        <v>921</v>
      </c>
      <c r="D454" s="3" t="s">
        <v>922</v>
      </c>
      <c r="E454" s="3" t="s">
        <v>5022</v>
      </c>
      <c r="F454" s="3">
        <v>2484</v>
      </c>
      <c r="H454" s="3">
        <v>2248</v>
      </c>
      <c r="J454" s="3">
        <v>2100</v>
      </c>
      <c r="L454" s="3">
        <v>2399</v>
      </c>
      <c r="N454" s="3">
        <v>2605</v>
      </c>
      <c r="P454" s="3">
        <v>2597</v>
      </c>
    </row>
    <row r="455" spans="1:16" x14ac:dyDescent="0.3">
      <c r="A455" s="3">
        <v>464</v>
      </c>
      <c r="B455" s="3" t="s">
        <v>17</v>
      </c>
      <c r="C455" s="3" t="s">
        <v>923</v>
      </c>
      <c r="D455" s="3" t="s">
        <v>924</v>
      </c>
      <c r="E455" s="3" t="s">
        <v>11</v>
      </c>
      <c r="F455" s="3">
        <v>3382</v>
      </c>
      <c r="H455" s="3">
        <v>3647</v>
      </c>
      <c r="J455" s="3">
        <v>3600</v>
      </c>
      <c r="L455" s="3">
        <v>3777</v>
      </c>
      <c r="N455" s="3">
        <v>3821</v>
      </c>
      <c r="P455" s="3">
        <v>3982</v>
      </c>
    </row>
    <row r="456" spans="1:16" x14ac:dyDescent="0.3">
      <c r="A456" s="3">
        <v>465</v>
      </c>
      <c r="B456" s="3" t="s">
        <v>17</v>
      </c>
      <c r="C456" s="3" t="s">
        <v>925</v>
      </c>
      <c r="D456" s="3" t="s">
        <v>926</v>
      </c>
      <c r="E456" s="3" t="s">
        <v>5017</v>
      </c>
      <c r="F456" s="3">
        <v>339</v>
      </c>
      <c r="H456" s="3">
        <v>275</v>
      </c>
      <c r="J456" s="3">
        <v>294</v>
      </c>
      <c r="L456" s="3">
        <v>369</v>
      </c>
      <c r="N456" s="3">
        <v>395</v>
      </c>
      <c r="P456" s="3">
        <v>383</v>
      </c>
    </row>
    <row r="457" spans="1:16" x14ac:dyDescent="0.3">
      <c r="A457" s="3">
        <v>466</v>
      </c>
      <c r="B457" s="3" t="s">
        <v>17</v>
      </c>
      <c r="C457" s="3" t="s">
        <v>927</v>
      </c>
      <c r="D457" s="3" t="s">
        <v>928</v>
      </c>
      <c r="E457" s="3" t="s">
        <v>5032</v>
      </c>
      <c r="F457" s="3">
        <v>268</v>
      </c>
      <c r="H457" s="3">
        <v>205</v>
      </c>
      <c r="J457" s="3">
        <v>308</v>
      </c>
      <c r="L457" s="3">
        <v>181</v>
      </c>
      <c r="N457" s="3">
        <v>146</v>
      </c>
      <c r="P457" s="3">
        <v>149</v>
      </c>
    </row>
    <row r="458" spans="1:16" x14ac:dyDescent="0.3">
      <c r="A458" s="3">
        <v>467</v>
      </c>
      <c r="B458" s="3" t="s">
        <v>17</v>
      </c>
      <c r="C458" s="3" t="s">
        <v>929</v>
      </c>
      <c r="D458" s="3" t="s">
        <v>930</v>
      </c>
      <c r="E458" s="3" t="s">
        <v>5017</v>
      </c>
      <c r="F458" s="3">
        <v>199</v>
      </c>
      <c r="H458" s="3">
        <v>222</v>
      </c>
      <c r="J458" s="3">
        <v>271</v>
      </c>
      <c r="L458" s="3">
        <v>406</v>
      </c>
      <c r="N458" s="3">
        <v>547</v>
      </c>
      <c r="P458" s="3">
        <v>655</v>
      </c>
    </row>
    <row r="459" spans="1:16" x14ac:dyDescent="0.3">
      <c r="A459" s="3">
        <v>468</v>
      </c>
      <c r="B459" s="3" t="s">
        <v>17</v>
      </c>
      <c r="C459" s="3" t="s">
        <v>931</v>
      </c>
      <c r="D459" s="3" t="s">
        <v>932</v>
      </c>
      <c r="E459" s="3" t="s">
        <v>5019</v>
      </c>
      <c r="F459" s="3">
        <v>574</v>
      </c>
      <c r="H459" s="3">
        <v>607</v>
      </c>
      <c r="J459" s="3">
        <v>597</v>
      </c>
      <c r="L459" s="3">
        <v>620</v>
      </c>
      <c r="N459" s="3">
        <v>692</v>
      </c>
      <c r="P459" s="3">
        <v>753</v>
      </c>
    </row>
    <row r="460" spans="1:16" x14ac:dyDescent="0.3">
      <c r="A460" s="3">
        <v>469</v>
      </c>
      <c r="B460" s="3" t="s">
        <v>17</v>
      </c>
      <c r="C460" s="3" t="s">
        <v>933</v>
      </c>
      <c r="D460" s="3" t="s">
        <v>934</v>
      </c>
      <c r="E460" s="3" t="s">
        <v>5012</v>
      </c>
      <c r="F460" s="3">
        <v>2319</v>
      </c>
      <c r="H460" s="3">
        <v>3871</v>
      </c>
      <c r="J460" s="3">
        <v>4361</v>
      </c>
      <c r="L460" s="3">
        <v>5079</v>
      </c>
      <c r="N460" s="3">
        <v>5027</v>
      </c>
      <c r="P460" s="3">
        <v>5149</v>
      </c>
    </row>
    <row r="461" spans="1:16" x14ac:dyDescent="0.3">
      <c r="A461" s="3">
        <v>470</v>
      </c>
      <c r="B461" s="3" t="s">
        <v>17</v>
      </c>
      <c r="C461" s="3" t="s">
        <v>935</v>
      </c>
      <c r="D461" s="3" t="s">
        <v>936</v>
      </c>
      <c r="E461" s="3" t="s">
        <v>5014</v>
      </c>
      <c r="F461" s="3">
        <v>2758</v>
      </c>
      <c r="H461" s="3">
        <v>2673</v>
      </c>
      <c r="J461" s="3">
        <v>2520</v>
      </c>
      <c r="L461" s="3">
        <v>2716</v>
      </c>
      <c r="N461" s="3">
        <v>2741</v>
      </c>
      <c r="P461" s="3">
        <v>2821</v>
      </c>
    </row>
    <row r="462" spans="1:16" x14ac:dyDescent="0.3">
      <c r="A462" s="3">
        <v>471</v>
      </c>
      <c r="B462" s="3" t="s">
        <v>17</v>
      </c>
      <c r="C462" s="3" t="s">
        <v>937</v>
      </c>
      <c r="D462" s="3" t="s">
        <v>938</v>
      </c>
      <c r="E462" s="3" t="s">
        <v>5016</v>
      </c>
      <c r="F462" s="3">
        <v>438</v>
      </c>
      <c r="H462" s="3">
        <v>437</v>
      </c>
      <c r="J462" s="3">
        <v>597</v>
      </c>
      <c r="L462" s="3">
        <v>604</v>
      </c>
      <c r="N462" s="3">
        <v>802</v>
      </c>
      <c r="P462" s="3">
        <v>1160</v>
      </c>
    </row>
    <row r="463" spans="1:16" x14ac:dyDescent="0.3">
      <c r="A463" s="3">
        <v>472</v>
      </c>
      <c r="B463" s="3" t="s">
        <v>17</v>
      </c>
      <c r="C463" s="3" t="s">
        <v>939</v>
      </c>
      <c r="D463" s="3" t="s">
        <v>940</v>
      </c>
      <c r="E463" s="3" t="s">
        <v>11</v>
      </c>
      <c r="F463" s="3">
        <v>820</v>
      </c>
      <c r="H463" s="3">
        <v>788</v>
      </c>
      <c r="J463" s="3">
        <v>802</v>
      </c>
      <c r="L463" s="3">
        <v>894</v>
      </c>
      <c r="N463" s="3">
        <v>909</v>
      </c>
      <c r="P463" s="3">
        <v>960</v>
      </c>
    </row>
    <row r="464" spans="1:16" x14ac:dyDescent="0.3">
      <c r="A464" s="3">
        <v>473</v>
      </c>
      <c r="B464" s="3" t="s">
        <v>17</v>
      </c>
      <c r="C464" s="3" t="s">
        <v>941</v>
      </c>
      <c r="D464" s="3" t="s">
        <v>942</v>
      </c>
      <c r="E464" s="3" t="s">
        <v>5019</v>
      </c>
      <c r="F464" s="3">
        <v>493</v>
      </c>
      <c r="H464" s="3">
        <v>466</v>
      </c>
      <c r="J464" s="3">
        <v>442</v>
      </c>
      <c r="L464" s="3">
        <v>448</v>
      </c>
      <c r="N464" s="3">
        <v>446</v>
      </c>
      <c r="P464" s="3">
        <v>457</v>
      </c>
    </row>
    <row r="465" spans="1:16" x14ac:dyDescent="0.3">
      <c r="A465" s="3">
        <v>474</v>
      </c>
      <c r="B465" s="3" t="s">
        <v>17</v>
      </c>
      <c r="C465" s="3" t="s">
        <v>943</v>
      </c>
      <c r="D465" s="3" t="s">
        <v>944</v>
      </c>
      <c r="E465" s="3" t="s">
        <v>11</v>
      </c>
      <c r="F465" s="3">
        <v>340</v>
      </c>
      <c r="H465" s="3">
        <v>366</v>
      </c>
      <c r="J465" s="3">
        <v>406</v>
      </c>
      <c r="L465" s="3">
        <v>540</v>
      </c>
      <c r="N465" s="3">
        <v>669</v>
      </c>
      <c r="P465" s="3">
        <v>659</v>
      </c>
    </row>
    <row r="466" spans="1:16" x14ac:dyDescent="0.3">
      <c r="A466" s="3">
        <v>475</v>
      </c>
      <c r="B466" s="3" t="s">
        <v>17</v>
      </c>
      <c r="C466" s="3" t="s">
        <v>945</v>
      </c>
      <c r="D466" s="3" t="s">
        <v>946</v>
      </c>
      <c r="E466" s="3" t="s">
        <v>5015</v>
      </c>
      <c r="F466" s="3">
        <v>4281</v>
      </c>
      <c r="H466" s="3">
        <v>5796</v>
      </c>
      <c r="J466" s="3">
        <v>6585</v>
      </c>
      <c r="L466" s="3">
        <v>6982</v>
      </c>
      <c r="N466" s="3">
        <v>7418</v>
      </c>
      <c r="P466" s="3">
        <v>8377</v>
      </c>
    </row>
    <row r="467" spans="1:16" x14ac:dyDescent="0.3">
      <c r="A467" s="3">
        <v>476</v>
      </c>
      <c r="B467" s="3" t="s">
        <v>17</v>
      </c>
      <c r="C467" s="3" t="s">
        <v>947</v>
      </c>
      <c r="D467" s="3" t="s">
        <v>948</v>
      </c>
      <c r="E467" s="3" t="s">
        <v>5024</v>
      </c>
      <c r="F467" s="3">
        <v>994</v>
      </c>
      <c r="H467" s="3">
        <v>1209</v>
      </c>
      <c r="J467" s="3">
        <v>1394</v>
      </c>
      <c r="L467" s="3">
        <v>1456</v>
      </c>
      <c r="N467" s="3">
        <v>1536</v>
      </c>
      <c r="P467" s="3">
        <v>1618</v>
      </c>
    </row>
    <row r="468" spans="1:16" x14ac:dyDescent="0.3">
      <c r="A468" s="3">
        <v>477</v>
      </c>
      <c r="B468" s="3" t="s">
        <v>17</v>
      </c>
      <c r="C468" s="3" t="s">
        <v>949</v>
      </c>
      <c r="D468" s="3" t="s">
        <v>950</v>
      </c>
      <c r="E468" s="3" t="s">
        <v>5017</v>
      </c>
      <c r="F468" s="3">
        <v>248</v>
      </c>
      <c r="H468" s="3">
        <v>223</v>
      </c>
      <c r="J468" s="3">
        <v>267</v>
      </c>
      <c r="L468" s="3">
        <v>330</v>
      </c>
      <c r="N468" s="3">
        <v>397</v>
      </c>
      <c r="P468" s="3">
        <v>471</v>
      </c>
    </row>
    <row r="469" spans="1:16" x14ac:dyDescent="0.3">
      <c r="A469" s="3">
        <v>478</v>
      </c>
      <c r="B469" s="3" t="s">
        <v>17</v>
      </c>
      <c r="C469" s="3" t="s">
        <v>951</v>
      </c>
      <c r="D469" s="3" t="s">
        <v>952</v>
      </c>
      <c r="E469" s="3" t="s">
        <v>5024</v>
      </c>
      <c r="F469" s="3">
        <v>434</v>
      </c>
      <c r="H469" s="3">
        <v>730</v>
      </c>
      <c r="J469" s="3">
        <v>1004</v>
      </c>
      <c r="L469" s="3">
        <v>1347</v>
      </c>
      <c r="N469" s="3">
        <v>1422</v>
      </c>
      <c r="P469" s="3">
        <v>1714</v>
      </c>
    </row>
    <row r="470" spans="1:16" x14ac:dyDescent="0.3">
      <c r="A470" s="3">
        <v>479</v>
      </c>
      <c r="B470" s="3" t="s">
        <v>17</v>
      </c>
      <c r="C470" s="3" t="s">
        <v>953</v>
      </c>
      <c r="D470" s="3" t="s">
        <v>954</v>
      </c>
      <c r="E470" s="3" t="s">
        <v>5029</v>
      </c>
      <c r="F470" s="3">
        <v>463</v>
      </c>
      <c r="H470" s="3">
        <v>451</v>
      </c>
      <c r="J470" s="3">
        <v>568</v>
      </c>
      <c r="L470" s="3">
        <v>703</v>
      </c>
      <c r="N470" s="3">
        <v>903</v>
      </c>
      <c r="P470" s="3">
        <v>1168</v>
      </c>
    </row>
    <row r="471" spans="1:16" x14ac:dyDescent="0.3">
      <c r="A471" s="3">
        <v>480</v>
      </c>
      <c r="B471" s="3" t="s">
        <v>17</v>
      </c>
      <c r="C471" s="3" t="s">
        <v>955</v>
      </c>
      <c r="D471" s="3" t="s">
        <v>956</v>
      </c>
      <c r="E471" s="3" t="s">
        <v>5017</v>
      </c>
      <c r="F471" s="3">
        <v>336</v>
      </c>
      <c r="H471" s="3">
        <v>409</v>
      </c>
      <c r="J471" s="3">
        <v>777</v>
      </c>
      <c r="L471" s="3">
        <v>1119</v>
      </c>
      <c r="N471" s="3">
        <v>1607</v>
      </c>
      <c r="P471" s="3">
        <v>1771</v>
      </c>
    </row>
    <row r="472" spans="1:16" x14ac:dyDescent="0.3">
      <c r="A472" s="3">
        <v>481</v>
      </c>
      <c r="B472" s="3" t="s">
        <v>17</v>
      </c>
      <c r="C472" s="3" t="s">
        <v>957</v>
      </c>
      <c r="D472" s="3" t="s">
        <v>958</v>
      </c>
      <c r="E472" s="3" t="s">
        <v>5015</v>
      </c>
      <c r="F472" s="3">
        <v>524</v>
      </c>
      <c r="H472" s="3">
        <v>750</v>
      </c>
      <c r="J472" s="3">
        <v>774</v>
      </c>
      <c r="L472" s="3">
        <v>839</v>
      </c>
      <c r="N472" s="3">
        <v>941</v>
      </c>
      <c r="P472" s="3">
        <v>1033</v>
      </c>
    </row>
    <row r="473" spans="1:16" x14ac:dyDescent="0.3">
      <c r="A473" s="3">
        <v>482</v>
      </c>
      <c r="B473" s="3" t="s">
        <v>17</v>
      </c>
      <c r="C473" s="3" t="s">
        <v>959</v>
      </c>
      <c r="D473" s="3" t="s">
        <v>960</v>
      </c>
      <c r="E473" s="3" t="s">
        <v>5016</v>
      </c>
      <c r="F473" s="3">
        <v>778</v>
      </c>
      <c r="H473" s="3">
        <v>795</v>
      </c>
      <c r="J473" s="3">
        <v>1016</v>
      </c>
      <c r="L473" s="3">
        <v>1347</v>
      </c>
      <c r="N473" s="3">
        <v>1648</v>
      </c>
      <c r="P473" s="3">
        <v>2160</v>
      </c>
    </row>
    <row r="474" spans="1:16" x14ac:dyDescent="0.3">
      <c r="A474" s="3">
        <v>483</v>
      </c>
      <c r="B474" s="3" t="s">
        <v>17</v>
      </c>
      <c r="C474" s="3" t="s">
        <v>961</v>
      </c>
      <c r="D474" s="3" t="s">
        <v>962</v>
      </c>
      <c r="E474" s="3" t="s">
        <v>5017</v>
      </c>
      <c r="F474" s="3">
        <v>260</v>
      </c>
      <c r="H474" s="3">
        <v>210</v>
      </c>
      <c r="J474" s="3">
        <v>240</v>
      </c>
      <c r="L474" s="3">
        <v>357</v>
      </c>
      <c r="N474" s="3">
        <v>416</v>
      </c>
      <c r="P474" s="3">
        <v>456</v>
      </c>
    </row>
    <row r="475" spans="1:16" x14ac:dyDescent="0.3">
      <c r="A475" s="3">
        <v>485</v>
      </c>
      <c r="B475" s="3" t="s">
        <v>17</v>
      </c>
      <c r="C475" s="3" t="s">
        <v>963</v>
      </c>
      <c r="D475" s="3" t="s">
        <v>964</v>
      </c>
      <c r="E475" s="3" t="s">
        <v>5017</v>
      </c>
      <c r="F475" s="3">
        <v>297</v>
      </c>
      <c r="H475" s="3">
        <v>268</v>
      </c>
      <c r="J475" s="3">
        <v>280</v>
      </c>
      <c r="L475" s="3">
        <v>290</v>
      </c>
      <c r="N475" s="3">
        <v>328</v>
      </c>
      <c r="P475" s="3">
        <v>342</v>
      </c>
    </row>
    <row r="476" spans="1:16" x14ac:dyDescent="0.3">
      <c r="A476" s="3">
        <v>486</v>
      </c>
      <c r="B476" s="3" t="s">
        <v>17</v>
      </c>
      <c r="C476" s="3" t="s">
        <v>965</v>
      </c>
      <c r="D476" s="3" t="s">
        <v>966</v>
      </c>
      <c r="E476" s="3" t="s">
        <v>5021</v>
      </c>
      <c r="F476" s="3">
        <v>4452</v>
      </c>
      <c r="H476" s="3">
        <v>5222</v>
      </c>
      <c r="J476" s="3">
        <v>6034</v>
      </c>
      <c r="L476" s="3">
        <v>7055</v>
      </c>
      <c r="N476" s="3">
        <v>7761</v>
      </c>
      <c r="P476" s="3">
        <v>8726</v>
      </c>
    </row>
    <row r="477" spans="1:16" x14ac:dyDescent="0.3">
      <c r="A477" s="3">
        <v>487</v>
      </c>
      <c r="B477" s="3" t="s">
        <v>17</v>
      </c>
      <c r="C477" s="3" t="s">
        <v>967</v>
      </c>
      <c r="D477" s="3" t="s">
        <v>968</v>
      </c>
      <c r="E477" s="3" t="s">
        <v>5017</v>
      </c>
      <c r="F477" s="3">
        <v>366</v>
      </c>
      <c r="H477" s="3">
        <v>474</v>
      </c>
      <c r="J477" s="3">
        <v>630</v>
      </c>
      <c r="L477" s="3">
        <v>928</v>
      </c>
      <c r="N477" s="3">
        <v>1037</v>
      </c>
      <c r="P477" s="3">
        <v>1156</v>
      </c>
    </row>
    <row r="478" spans="1:16" x14ac:dyDescent="0.3">
      <c r="A478" s="3">
        <v>488</v>
      </c>
      <c r="B478" s="3" t="s">
        <v>17</v>
      </c>
      <c r="C478" s="3" t="s">
        <v>969</v>
      </c>
      <c r="D478" s="3" t="s">
        <v>970</v>
      </c>
      <c r="E478" s="3" t="s">
        <v>5014</v>
      </c>
      <c r="F478" s="3">
        <v>281</v>
      </c>
      <c r="H478" s="3">
        <v>304</v>
      </c>
      <c r="J478" s="3">
        <v>447</v>
      </c>
      <c r="L478" s="3">
        <v>553</v>
      </c>
      <c r="N478" s="3">
        <v>681</v>
      </c>
      <c r="P478" s="3">
        <v>638</v>
      </c>
    </row>
    <row r="479" spans="1:16" x14ac:dyDescent="0.3">
      <c r="A479" s="3">
        <v>489</v>
      </c>
      <c r="B479" s="3" t="s">
        <v>17</v>
      </c>
      <c r="C479" s="3" t="s">
        <v>971</v>
      </c>
      <c r="D479" s="3" t="s">
        <v>972</v>
      </c>
      <c r="E479" s="3" t="s">
        <v>5016</v>
      </c>
      <c r="F479" s="3">
        <v>650</v>
      </c>
      <c r="H479" s="3">
        <v>771</v>
      </c>
      <c r="J479" s="3">
        <v>825</v>
      </c>
      <c r="L479" s="3">
        <v>1078</v>
      </c>
      <c r="N479" s="3">
        <v>1239</v>
      </c>
      <c r="P479" s="3">
        <v>1403</v>
      </c>
    </row>
    <row r="480" spans="1:16" x14ac:dyDescent="0.3">
      <c r="A480" s="3">
        <v>490</v>
      </c>
      <c r="B480" s="3" t="s">
        <v>17</v>
      </c>
      <c r="C480" s="3" t="s">
        <v>973</v>
      </c>
      <c r="D480" s="3" t="s">
        <v>974</v>
      </c>
      <c r="E480" s="3" t="s">
        <v>5015</v>
      </c>
      <c r="F480" s="3">
        <v>2022</v>
      </c>
      <c r="H480" s="3">
        <v>1869</v>
      </c>
      <c r="J480" s="3">
        <v>1741</v>
      </c>
      <c r="L480" s="3">
        <v>1725</v>
      </c>
      <c r="N480" s="3">
        <v>1778</v>
      </c>
      <c r="P480" s="3">
        <v>1841</v>
      </c>
    </row>
    <row r="481" spans="1:16" x14ac:dyDescent="0.3">
      <c r="A481" s="3">
        <v>491</v>
      </c>
      <c r="B481" s="3" t="s">
        <v>17</v>
      </c>
      <c r="C481" s="3" t="s">
        <v>975</v>
      </c>
      <c r="D481" s="3" t="s">
        <v>976</v>
      </c>
      <c r="E481" s="3" t="s">
        <v>5012</v>
      </c>
      <c r="F481" s="3">
        <v>1489</v>
      </c>
      <c r="H481" s="3">
        <v>1766</v>
      </c>
      <c r="J481" s="3">
        <v>1883</v>
      </c>
      <c r="L481" s="3">
        <v>2188</v>
      </c>
      <c r="N481" s="3">
        <v>2625</v>
      </c>
      <c r="P481" s="3">
        <v>2951</v>
      </c>
    </row>
    <row r="482" spans="1:16" x14ac:dyDescent="0.3">
      <c r="A482" s="3">
        <v>492</v>
      </c>
      <c r="B482" s="3" t="s">
        <v>17</v>
      </c>
      <c r="C482" s="3" t="s">
        <v>977</v>
      </c>
      <c r="D482" s="3" t="s">
        <v>978</v>
      </c>
      <c r="E482" s="3" t="s">
        <v>11</v>
      </c>
      <c r="F482" s="3">
        <v>3749</v>
      </c>
      <c r="H482" s="3">
        <v>3759</v>
      </c>
      <c r="J482" s="3">
        <v>4072</v>
      </c>
      <c r="L482" s="3">
        <v>4346</v>
      </c>
      <c r="N482" s="3">
        <v>4803</v>
      </c>
      <c r="P482" s="3">
        <v>4616</v>
      </c>
    </row>
    <row r="483" spans="1:16" x14ac:dyDescent="0.3">
      <c r="A483" s="3">
        <v>493</v>
      </c>
      <c r="B483" s="3" t="s">
        <v>17</v>
      </c>
      <c r="C483" s="3" t="s">
        <v>979</v>
      </c>
      <c r="D483" s="3" t="s">
        <v>980</v>
      </c>
      <c r="E483" s="3" t="s">
        <v>5020</v>
      </c>
      <c r="F483" s="3">
        <v>2424</v>
      </c>
      <c r="H483" s="3">
        <v>3692</v>
      </c>
      <c r="J483" s="3">
        <v>3474</v>
      </c>
      <c r="L483" s="3">
        <v>4694</v>
      </c>
      <c r="N483" s="3">
        <v>5978</v>
      </c>
      <c r="P483" s="3">
        <v>7570</v>
      </c>
    </row>
    <row r="484" spans="1:16" x14ac:dyDescent="0.3">
      <c r="A484" s="3">
        <v>494</v>
      </c>
      <c r="B484" s="3" t="s">
        <v>17</v>
      </c>
      <c r="C484" s="3" t="s">
        <v>981</v>
      </c>
      <c r="D484" s="3" t="s">
        <v>982</v>
      </c>
      <c r="E484" s="3" t="s">
        <v>5020</v>
      </c>
      <c r="F484" s="3">
        <v>3409</v>
      </c>
      <c r="H484" s="3">
        <v>5677</v>
      </c>
      <c r="J484" s="3">
        <v>5055</v>
      </c>
      <c r="L484" s="3">
        <v>5211</v>
      </c>
      <c r="N484" s="3">
        <v>5552</v>
      </c>
      <c r="P484" s="3">
        <v>6772</v>
      </c>
    </row>
    <row r="485" spans="1:16" x14ac:dyDescent="0.3">
      <c r="A485" s="3">
        <v>495</v>
      </c>
      <c r="B485" s="3" t="s">
        <v>17</v>
      </c>
      <c r="C485" s="3" t="s">
        <v>983</v>
      </c>
      <c r="D485" s="3" t="s">
        <v>984</v>
      </c>
      <c r="E485" s="3" t="s">
        <v>5017</v>
      </c>
      <c r="F485" s="3">
        <v>2942</v>
      </c>
      <c r="H485" s="3">
        <v>3658</v>
      </c>
      <c r="J485" s="3">
        <v>3409</v>
      </c>
      <c r="L485" s="3">
        <v>3646</v>
      </c>
      <c r="N485" s="3">
        <v>4235</v>
      </c>
      <c r="P485" s="3">
        <v>5817</v>
      </c>
    </row>
    <row r="486" spans="1:16" x14ac:dyDescent="0.3">
      <c r="A486" s="3">
        <v>497</v>
      </c>
      <c r="B486" s="3" t="s">
        <v>17</v>
      </c>
      <c r="C486" s="3" t="s">
        <v>985</v>
      </c>
      <c r="D486" s="3" t="s">
        <v>986</v>
      </c>
      <c r="E486" s="3" t="s">
        <v>5014</v>
      </c>
      <c r="F486" s="3">
        <v>2123</v>
      </c>
      <c r="H486" s="3">
        <v>3112</v>
      </c>
      <c r="J486" s="3">
        <v>3116</v>
      </c>
      <c r="L486" s="3">
        <v>3622</v>
      </c>
      <c r="N486" s="3">
        <v>4028</v>
      </c>
      <c r="P486" s="3">
        <v>4859</v>
      </c>
    </row>
    <row r="487" spans="1:16" x14ac:dyDescent="0.3">
      <c r="A487" s="3">
        <v>498</v>
      </c>
      <c r="B487" s="3" t="s">
        <v>17</v>
      </c>
      <c r="C487" s="3" t="s">
        <v>987</v>
      </c>
      <c r="D487" s="3" t="s">
        <v>988</v>
      </c>
      <c r="E487" s="3" t="s">
        <v>5013</v>
      </c>
      <c r="F487" s="3">
        <v>28</v>
      </c>
      <c r="H487" s="3">
        <v>27</v>
      </c>
      <c r="J487" s="3">
        <v>27</v>
      </c>
      <c r="L487" s="3">
        <v>38</v>
      </c>
      <c r="N487" s="3">
        <v>49</v>
      </c>
      <c r="P487" s="3">
        <v>44</v>
      </c>
    </row>
    <row r="488" spans="1:16" x14ac:dyDescent="0.3">
      <c r="A488" s="3">
        <v>499</v>
      </c>
      <c r="B488" s="3" t="s">
        <v>17</v>
      </c>
      <c r="C488" s="3" t="s">
        <v>989</v>
      </c>
      <c r="D488" s="3" t="s">
        <v>990</v>
      </c>
      <c r="E488" s="3" t="s">
        <v>5017</v>
      </c>
      <c r="F488" s="3">
        <v>205</v>
      </c>
      <c r="H488" s="3">
        <v>247</v>
      </c>
      <c r="J488" s="3">
        <v>269</v>
      </c>
      <c r="L488" s="3">
        <v>325</v>
      </c>
      <c r="N488" s="3">
        <v>373</v>
      </c>
      <c r="P488" s="3">
        <v>368</v>
      </c>
    </row>
    <row r="489" spans="1:16" x14ac:dyDescent="0.3">
      <c r="A489" s="3">
        <v>500</v>
      </c>
      <c r="B489" s="3" t="s">
        <v>17</v>
      </c>
      <c r="C489" s="3" t="s">
        <v>991</v>
      </c>
      <c r="D489" s="3" t="s">
        <v>992</v>
      </c>
      <c r="E489" s="3" t="s">
        <v>5028</v>
      </c>
      <c r="F489" s="3">
        <v>706</v>
      </c>
      <c r="H489" s="3">
        <v>756</v>
      </c>
      <c r="J489" s="3">
        <v>791</v>
      </c>
      <c r="L489" s="3">
        <v>894</v>
      </c>
      <c r="N489" s="3">
        <v>814</v>
      </c>
      <c r="P489" s="3">
        <v>862</v>
      </c>
    </row>
    <row r="490" spans="1:16" x14ac:dyDescent="0.3">
      <c r="A490" s="3">
        <v>501</v>
      </c>
      <c r="B490" s="3" t="s">
        <v>17</v>
      </c>
      <c r="C490" s="3" t="s">
        <v>993</v>
      </c>
      <c r="D490" s="3" t="s">
        <v>994</v>
      </c>
      <c r="E490" s="3" t="s">
        <v>5021</v>
      </c>
      <c r="F490" s="3">
        <v>76148</v>
      </c>
      <c r="H490" s="3">
        <v>83374</v>
      </c>
      <c r="J490" s="3">
        <v>78274</v>
      </c>
      <c r="L490" s="3">
        <v>76466</v>
      </c>
      <c r="N490" s="3">
        <v>75425</v>
      </c>
      <c r="P490" s="3">
        <v>77926</v>
      </c>
    </row>
    <row r="491" spans="1:16" x14ac:dyDescent="0.3">
      <c r="A491" s="3">
        <v>502</v>
      </c>
      <c r="B491" s="3" t="s">
        <v>17</v>
      </c>
      <c r="C491" s="3" t="s">
        <v>995</v>
      </c>
      <c r="D491" s="3" t="s">
        <v>996</v>
      </c>
      <c r="E491" s="3" t="s">
        <v>5014</v>
      </c>
      <c r="F491" s="3">
        <v>671</v>
      </c>
      <c r="H491" s="3">
        <v>679</v>
      </c>
      <c r="J491" s="3">
        <v>660</v>
      </c>
      <c r="L491" s="3">
        <v>762</v>
      </c>
      <c r="N491" s="3">
        <v>799</v>
      </c>
      <c r="P491" s="3">
        <v>791</v>
      </c>
    </row>
    <row r="492" spans="1:16" x14ac:dyDescent="0.3">
      <c r="A492" s="3">
        <v>503</v>
      </c>
      <c r="B492" s="3" t="s">
        <v>17</v>
      </c>
      <c r="C492" s="3" t="s">
        <v>997</v>
      </c>
      <c r="D492" s="3" t="s">
        <v>998</v>
      </c>
      <c r="E492" s="3" t="s">
        <v>5016</v>
      </c>
      <c r="F492" s="3">
        <v>558</v>
      </c>
      <c r="H492" s="3">
        <v>563</v>
      </c>
      <c r="J492" s="3">
        <v>586</v>
      </c>
      <c r="L492" s="3">
        <v>758</v>
      </c>
      <c r="N492" s="3">
        <v>911</v>
      </c>
      <c r="P492" s="3">
        <v>997</v>
      </c>
    </row>
    <row r="493" spans="1:16" x14ac:dyDescent="0.3">
      <c r="A493" s="3">
        <v>504</v>
      </c>
      <c r="B493" s="3" t="s">
        <v>17</v>
      </c>
      <c r="C493" s="3" t="s">
        <v>999</v>
      </c>
      <c r="D493" s="3" t="s">
        <v>1000</v>
      </c>
      <c r="E493" s="3" t="s">
        <v>5016</v>
      </c>
      <c r="F493" s="3">
        <v>529</v>
      </c>
      <c r="H493" s="3">
        <v>500</v>
      </c>
      <c r="J493" s="3">
        <v>521</v>
      </c>
      <c r="L493" s="3">
        <v>617</v>
      </c>
      <c r="N493" s="3">
        <v>654</v>
      </c>
      <c r="P493" s="3">
        <v>807</v>
      </c>
    </row>
    <row r="494" spans="1:16" x14ac:dyDescent="0.3">
      <c r="A494" s="3">
        <v>505</v>
      </c>
      <c r="B494" s="3" t="s">
        <v>17</v>
      </c>
      <c r="C494" s="3" t="s">
        <v>1001</v>
      </c>
      <c r="D494" s="3" t="s">
        <v>1002</v>
      </c>
      <c r="E494" s="3" t="s">
        <v>5017</v>
      </c>
      <c r="F494" s="3">
        <v>142</v>
      </c>
      <c r="H494" s="3">
        <v>120</v>
      </c>
      <c r="J494" s="3">
        <v>147</v>
      </c>
      <c r="L494" s="3">
        <v>163</v>
      </c>
      <c r="N494" s="3">
        <v>170</v>
      </c>
      <c r="P494" s="3">
        <v>174</v>
      </c>
    </row>
    <row r="495" spans="1:16" x14ac:dyDescent="0.3">
      <c r="A495" s="3">
        <v>506</v>
      </c>
      <c r="B495" s="3" t="s">
        <v>17</v>
      </c>
      <c r="C495" s="3" t="s">
        <v>1003</v>
      </c>
      <c r="D495" s="3" t="s">
        <v>1004</v>
      </c>
      <c r="E495" s="3" t="s">
        <v>5013</v>
      </c>
      <c r="F495" s="3">
        <v>1740</v>
      </c>
      <c r="H495" s="3">
        <v>1725</v>
      </c>
      <c r="J495" s="3">
        <v>1613</v>
      </c>
      <c r="L495" s="3">
        <v>1442</v>
      </c>
      <c r="N495" s="3">
        <v>1414</v>
      </c>
      <c r="P495" s="3">
        <v>1243</v>
      </c>
    </row>
    <row r="496" spans="1:16" x14ac:dyDescent="0.3">
      <c r="A496" s="3">
        <v>507</v>
      </c>
      <c r="B496" s="3" t="s">
        <v>17</v>
      </c>
      <c r="C496" s="3" t="s">
        <v>1005</v>
      </c>
      <c r="D496" s="3" t="s">
        <v>1006</v>
      </c>
      <c r="E496" s="3" t="s">
        <v>5014</v>
      </c>
      <c r="F496" s="3">
        <v>537</v>
      </c>
      <c r="H496" s="3">
        <v>649</v>
      </c>
      <c r="J496" s="3">
        <v>926</v>
      </c>
      <c r="L496" s="3">
        <v>1041</v>
      </c>
      <c r="N496" s="3">
        <v>1184</v>
      </c>
      <c r="P496" s="3">
        <v>1237</v>
      </c>
    </row>
    <row r="497" spans="1:16" x14ac:dyDescent="0.3">
      <c r="A497" s="3">
        <v>508</v>
      </c>
      <c r="B497" s="3" t="s">
        <v>17</v>
      </c>
      <c r="C497" s="3" t="s">
        <v>1007</v>
      </c>
      <c r="D497" s="3" t="s">
        <v>1008</v>
      </c>
      <c r="E497" s="3" t="s">
        <v>11</v>
      </c>
      <c r="F497" s="3">
        <v>1665</v>
      </c>
      <c r="H497" s="3">
        <v>1577</v>
      </c>
      <c r="J497" s="3">
        <v>1627</v>
      </c>
      <c r="L497" s="3">
        <v>1586</v>
      </c>
      <c r="N497" s="3">
        <v>1562</v>
      </c>
      <c r="P497" s="3">
        <v>1406</v>
      </c>
    </row>
    <row r="498" spans="1:16" x14ac:dyDescent="0.3">
      <c r="A498" s="3">
        <v>509</v>
      </c>
      <c r="B498" s="3" t="s">
        <v>17</v>
      </c>
      <c r="C498" s="3" t="s">
        <v>1009</v>
      </c>
      <c r="D498" s="3" t="s">
        <v>1010</v>
      </c>
      <c r="E498" s="3" t="s">
        <v>5031</v>
      </c>
      <c r="F498" s="3">
        <v>1647</v>
      </c>
      <c r="H498" s="3">
        <v>1470</v>
      </c>
      <c r="J498" s="3">
        <v>1524</v>
      </c>
      <c r="L498" s="3">
        <v>1686</v>
      </c>
      <c r="N498" s="3">
        <v>1973</v>
      </c>
      <c r="P498" s="3">
        <v>2018</v>
      </c>
    </row>
    <row r="499" spans="1:16" x14ac:dyDescent="0.3">
      <c r="A499" s="3">
        <v>510</v>
      </c>
      <c r="B499" s="3" t="s">
        <v>17</v>
      </c>
      <c r="C499" s="3" t="s">
        <v>1011</v>
      </c>
      <c r="D499" s="3" t="s">
        <v>1012</v>
      </c>
      <c r="E499" s="3" t="s">
        <v>5017</v>
      </c>
      <c r="F499" s="3">
        <v>867</v>
      </c>
      <c r="H499" s="3">
        <v>1026</v>
      </c>
      <c r="J499" s="3">
        <v>891</v>
      </c>
      <c r="L499" s="3">
        <v>1740</v>
      </c>
      <c r="N499" s="3">
        <v>2289</v>
      </c>
      <c r="P499" s="3">
        <v>2849</v>
      </c>
    </row>
    <row r="500" spans="1:16" x14ac:dyDescent="0.3">
      <c r="A500" s="3">
        <v>511</v>
      </c>
      <c r="B500" s="3" t="s">
        <v>17</v>
      </c>
      <c r="C500" s="3" t="s">
        <v>1013</v>
      </c>
      <c r="D500" s="3" t="s">
        <v>1014</v>
      </c>
      <c r="E500" s="3" t="s">
        <v>5017</v>
      </c>
      <c r="F500" s="3">
        <v>3481</v>
      </c>
      <c r="H500" s="3">
        <v>4994</v>
      </c>
      <c r="J500" s="3">
        <v>5884</v>
      </c>
      <c r="L500" s="3">
        <v>7239</v>
      </c>
      <c r="N500" s="3">
        <v>8270</v>
      </c>
      <c r="P500" s="3">
        <v>9333</v>
      </c>
    </row>
    <row r="501" spans="1:16" x14ac:dyDescent="0.3">
      <c r="A501" s="3">
        <v>512</v>
      </c>
      <c r="B501" s="3" t="s">
        <v>17</v>
      </c>
      <c r="C501" s="3" t="s">
        <v>1015</v>
      </c>
      <c r="D501" s="3" t="s">
        <v>1016</v>
      </c>
      <c r="E501" s="3" t="s">
        <v>5017</v>
      </c>
      <c r="F501" s="3">
        <v>581</v>
      </c>
      <c r="H501" s="3">
        <v>652</v>
      </c>
      <c r="J501" s="3">
        <v>833</v>
      </c>
      <c r="L501" s="3">
        <v>1021</v>
      </c>
      <c r="N501" s="3">
        <v>1159</v>
      </c>
      <c r="P501" s="3">
        <v>1248</v>
      </c>
    </row>
    <row r="502" spans="1:16" x14ac:dyDescent="0.3">
      <c r="A502" s="3">
        <v>513</v>
      </c>
      <c r="B502" s="3" t="s">
        <v>17</v>
      </c>
      <c r="C502" s="3" t="s">
        <v>1017</v>
      </c>
      <c r="D502" s="3" t="s">
        <v>1018</v>
      </c>
      <c r="E502" s="3" t="s">
        <v>5021</v>
      </c>
      <c r="F502" s="3">
        <v>1228</v>
      </c>
      <c r="H502" s="3">
        <v>1327</v>
      </c>
      <c r="J502" s="3">
        <v>1552</v>
      </c>
      <c r="L502" s="3">
        <v>1823</v>
      </c>
      <c r="N502" s="3">
        <v>2112</v>
      </c>
      <c r="P502" s="3">
        <v>2525</v>
      </c>
    </row>
    <row r="503" spans="1:16" x14ac:dyDescent="0.3">
      <c r="A503" s="3">
        <v>514</v>
      </c>
      <c r="B503" s="3" t="s">
        <v>17</v>
      </c>
      <c r="C503" s="3" t="s">
        <v>1019</v>
      </c>
      <c r="D503" s="3" t="s">
        <v>1020</v>
      </c>
      <c r="E503" s="3" t="s">
        <v>5015</v>
      </c>
      <c r="F503" s="3">
        <v>144</v>
      </c>
      <c r="H503" s="3">
        <v>116</v>
      </c>
      <c r="J503" s="3">
        <v>65</v>
      </c>
      <c r="L503" s="3">
        <v>58</v>
      </c>
      <c r="N503" s="3">
        <v>71</v>
      </c>
      <c r="P503" s="3">
        <v>49</v>
      </c>
    </row>
    <row r="504" spans="1:16" x14ac:dyDescent="0.3">
      <c r="A504" s="3">
        <v>515</v>
      </c>
      <c r="B504" s="3" t="s">
        <v>17</v>
      </c>
      <c r="C504" s="3" t="s">
        <v>1021</v>
      </c>
      <c r="D504" s="3" t="s">
        <v>1022</v>
      </c>
      <c r="E504" s="3" t="s">
        <v>11</v>
      </c>
      <c r="F504" s="3">
        <v>335</v>
      </c>
      <c r="H504" s="3">
        <v>336</v>
      </c>
      <c r="J504" s="3">
        <v>307</v>
      </c>
      <c r="L504" s="3">
        <v>432</v>
      </c>
      <c r="N504" s="3">
        <v>445</v>
      </c>
      <c r="P504" s="3">
        <v>451</v>
      </c>
    </row>
    <row r="505" spans="1:16" x14ac:dyDescent="0.3">
      <c r="A505" s="3">
        <v>516</v>
      </c>
      <c r="B505" s="3" t="s">
        <v>17</v>
      </c>
      <c r="C505" s="3" t="s">
        <v>1023</v>
      </c>
      <c r="D505" s="3" t="s">
        <v>1024</v>
      </c>
      <c r="E505" s="3" t="s">
        <v>5013</v>
      </c>
      <c r="F505" s="3">
        <v>3181</v>
      </c>
      <c r="H505" s="3">
        <v>3534</v>
      </c>
      <c r="J505" s="3">
        <v>3487</v>
      </c>
      <c r="L505" s="3">
        <v>3542</v>
      </c>
      <c r="N505" s="3">
        <v>3890</v>
      </c>
      <c r="P505" s="3">
        <v>4171</v>
      </c>
    </row>
    <row r="506" spans="1:16" x14ac:dyDescent="0.3">
      <c r="A506" s="3">
        <v>517</v>
      </c>
      <c r="B506" s="3" t="s">
        <v>17</v>
      </c>
      <c r="C506" s="3" t="s">
        <v>1025</v>
      </c>
      <c r="D506" s="3" t="s">
        <v>1026</v>
      </c>
      <c r="E506" s="3" t="s">
        <v>11</v>
      </c>
      <c r="F506" s="3">
        <v>6383</v>
      </c>
      <c r="H506" s="3">
        <v>9408</v>
      </c>
      <c r="J506" s="3">
        <v>10110</v>
      </c>
      <c r="L506" s="3">
        <v>11742</v>
      </c>
      <c r="N506" s="3">
        <v>12550</v>
      </c>
      <c r="P506" s="3">
        <v>13769</v>
      </c>
    </row>
    <row r="507" spans="1:16" x14ac:dyDescent="0.3">
      <c r="A507" s="3">
        <v>518</v>
      </c>
      <c r="B507" s="3" t="s">
        <v>17</v>
      </c>
      <c r="C507" s="3" t="s">
        <v>1027</v>
      </c>
      <c r="D507" s="3" t="s">
        <v>1028</v>
      </c>
      <c r="E507" s="3" t="s">
        <v>5014</v>
      </c>
      <c r="F507" s="3">
        <v>5048</v>
      </c>
      <c r="H507" s="3">
        <v>5883</v>
      </c>
      <c r="J507" s="3">
        <v>6015</v>
      </c>
      <c r="L507" s="3">
        <v>6741</v>
      </c>
      <c r="N507" s="3">
        <v>6869</v>
      </c>
      <c r="P507" s="3">
        <v>7916</v>
      </c>
    </row>
    <row r="508" spans="1:16" x14ac:dyDescent="0.3">
      <c r="A508" s="3">
        <v>519</v>
      </c>
      <c r="B508" s="3" t="s">
        <v>17</v>
      </c>
      <c r="C508" s="3" t="s">
        <v>1029</v>
      </c>
      <c r="D508" s="3" t="s">
        <v>1030</v>
      </c>
      <c r="E508" s="3" t="s">
        <v>5020</v>
      </c>
      <c r="F508" s="3">
        <v>2612</v>
      </c>
      <c r="H508" s="3">
        <v>3244</v>
      </c>
      <c r="J508" s="3">
        <v>3601</v>
      </c>
      <c r="L508" s="3">
        <v>4666</v>
      </c>
      <c r="N508" s="3">
        <v>5424</v>
      </c>
      <c r="P508" s="3">
        <v>6596</v>
      </c>
    </row>
    <row r="509" spans="1:16" x14ac:dyDescent="0.3">
      <c r="A509" s="3">
        <v>520</v>
      </c>
      <c r="B509" s="3" t="s">
        <v>17</v>
      </c>
      <c r="C509" s="3" t="s">
        <v>1031</v>
      </c>
      <c r="D509" s="3" t="s">
        <v>1032</v>
      </c>
      <c r="E509" s="3" t="s">
        <v>5026</v>
      </c>
      <c r="F509" s="3">
        <v>1966</v>
      </c>
      <c r="H509" s="3">
        <v>1836</v>
      </c>
      <c r="J509" s="3">
        <v>1776</v>
      </c>
      <c r="L509" s="3">
        <v>1951</v>
      </c>
      <c r="N509" s="3">
        <v>2008</v>
      </c>
      <c r="P509" s="3">
        <v>2050</v>
      </c>
    </row>
    <row r="510" spans="1:16" x14ac:dyDescent="0.3">
      <c r="A510" s="3">
        <v>521</v>
      </c>
      <c r="B510" s="3" t="s">
        <v>17</v>
      </c>
      <c r="C510" s="3" t="s">
        <v>1033</v>
      </c>
      <c r="D510" s="3" t="s">
        <v>1034</v>
      </c>
      <c r="E510" s="3" t="s">
        <v>5017</v>
      </c>
      <c r="F510" s="3">
        <v>296</v>
      </c>
      <c r="H510" s="3">
        <v>266</v>
      </c>
      <c r="J510" s="3">
        <v>295</v>
      </c>
      <c r="L510" s="3">
        <v>352</v>
      </c>
      <c r="N510" s="3">
        <v>438</v>
      </c>
      <c r="P510" s="3">
        <v>429</v>
      </c>
    </row>
    <row r="511" spans="1:16" x14ac:dyDescent="0.3">
      <c r="A511" s="3">
        <v>522</v>
      </c>
      <c r="B511" s="3" t="s">
        <v>17</v>
      </c>
      <c r="C511" s="3" t="s">
        <v>1035</v>
      </c>
      <c r="D511" s="3" t="s">
        <v>1036</v>
      </c>
      <c r="E511" s="3" t="s">
        <v>5032</v>
      </c>
      <c r="F511" s="3">
        <v>2754</v>
      </c>
      <c r="H511" s="3">
        <v>3292</v>
      </c>
      <c r="J511" s="3">
        <v>4516</v>
      </c>
      <c r="L511" s="3">
        <v>4802</v>
      </c>
      <c r="N511" s="3">
        <v>4897</v>
      </c>
      <c r="P511" s="3">
        <v>4946</v>
      </c>
    </row>
    <row r="512" spans="1:16" x14ac:dyDescent="0.3">
      <c r="A512" s="3">
        <v>523</v>
      </c>
      <c r="B512" s="3" t="s">
        <v>17</v>
      </c>
      <c r="C512" s="3" t="s">
        <v>1037</v>
      </c>
      <c r="D512" s="3" t="s">
        <v>1038</v>
      </c>
      <c r="E512" s="3" t="s">
        <v>5014</v>
      </c>
      <c r="F512" s="3">
        <v>632</v>
      </c>
      <c r="H512" s="3">
        <v>619</v>
      </c>
      <c r="J512" s="3">
        <v>616</v>
      </c>
      <c r="L512" s="3">
        <v>668</v>
      </c>
      <c r="N512" s="3">
        <v>816</v>
      </c>
      <c r="P512" s="3">
        <v>886</v>
      </c>
    </row>
    <row r="513" spans="1:16" x14ac:dyDescent="0.3">
      <c r="A513" s="3">
        <v>524</v>
      </c>
      <c r="B513" s="3" t="s">
        <v>17</v>
      </c>
      <c r="C513" s="3" t="s">
        <v>1039</v>
      </c>
      <c r="D513" s="3" t="s">
        <v>1040</v>
      </c>
      <c r="E513" s="3" t="s">
        <v>5022</v>
      </c>
      <c r="F513" s="3">
        <v>4412</v>
      </c>
      <c r="H513" s="3">
        <v>4877</v>
      </c>
      <c r="J513" s="3">
        <v>4588</v>
      </c>
      <c r="L513" s="3">
        <v>5226</v>
      </c>
      <c r="N513" s="3">
        <v>5421</v>
      </c>
      <c r="P513" s="3">
        <v>5511</v>
      </c>
    </row>
    <row r="514" spans="1:16" x14ac:dyDescent="0.3">
      <c r="A514" s="3">
        <v>525</v>
      </c>
      <c r="B514" s="3" t="s">
        <v>17</v>
      </c>
      <c r="C514" s="3" t="s">
        <v>1041</v>
      </c>
      <c r="D514" s="3" t="s">
        <v>1042</v>
      </c>
      <c r="E514" s="3" t="s">
        <v>5012</v>
      </c>
      <c r="F514" s="3">
        <v>610</v>
      </c>
      <c r="H514" s="3">
        <v>661</v>
      </c>
      <c r="J514" s="3">
        <v>720</v>
      </c>
      <c r="L514" s="3">
        <v>743</v>
      </c>
      <c r="N514" s="3">
        <v>817</v>
      </c>
      <c r="P514" s="3">
        <v>908</v>
      </c>
    </row>
    <row r="515" spans="1:16" x14ac:dyDescent="0.3">
      <c r="A515" s="3">
        <v>526</v>
      </c>
      <c r="B515" s="3" t="s">
        <v>17</v>
      </c>
      <c r="C515" s="3" t="s">
        <v>1043</v>
      </c>
      <c r="D515" s="3" t="s">
        <v>1044</v>
      </c>
      <c r="E515" s="3" t="s">
        <v>5014</v>
      </c>
      <c r="F515" s="3">
        <v>5303</v>
      </c>
      <c r="H515" s="3">
        <v>5943</v>
      </c>
      <c r="J515" s="3">
        <v>5354</v>
      </c>
      <c r="L515" s="3">
        <v>5725</v>
      </c>
      <c r="N515" s="3">
        <v>6263</v>
      </c>
      <c r="P515" s="3">
        <v>7037</v>
      </c>
    </row>
    <row r="516" spans="1:16" x14ac:dyDescent="0.3">
      <c r="A516" s="3">
        <v>527</v>
      </c>
      <c r="B516" s="3" t="s">
        <v>17</v>
      </c>
      <c r="C516" s="3" t="s">
        <v>1045</v>
      </c>
      <c r="D516" s="3" t="s">
        <v>1046</v>
      </c>
      <c r="E516" s="3" t="s">
        <v>5024</v>
      </c>
      <c r="F516" s="3">
        <v>585</v>
      </c>
      <c r="H516" s="3">
        <v>571</v>
      </c>
      <c r="J516" s="3">
        <v>614</v>
      </c>
      <c r="L516" s="3">
        <v>622</v>
      </c>
      <c r="N516" s="3">
        <v>602</v>
      </c>
      <c r="P516" s="3">
        <v>631</v>
      </c>
    </row>
    <row r="517" spans="1:16" x14ac:dyDescent="0.3">
      <c r="A517" s="3">
        <v>528</v>
      </c>
      <c r="B517" s="3" t="s">
        <v>17</v>
      </c>
      <c r="C517" s="3" t="s">
        <v>1047</v>
      </c>
      <c r="D517" s="3" t="s">
        <v>1048</v>
      </c>
      <c r="E517" s="3" t="s">
        <v>5024</v>
      </c>
      <c r="F517" s="3">
        <v>2071</v>
      </c>
      <c r="H517" s="3">
        <v>2043</v>
      </c>
      <c r="J517" s="3">
        <v>2036</v>
      </c>
      <c r="L517" s="3">
        <v>2199</v>
      </c>
      <c r="N517" s="3">
        <v>2304</v>
      </c>
      <c r="P517" s="3">
        <v>2387</v>
      </c>
    </row>
    <row r="518" spans="1:16" x14ac:dyDescent="0.3">
      <c r="A518" s="3">
        <v>529</v>
      </c>
      <c r="B518" s="3" t="s">
        <v>17</v>
      </c>
      <c r="C518" s="3" t="s">
        <v>1049</v>
      </c>
      <c r="D518" s="3" t="s">
        <v>1050</v>
      </c>
      <c r="E518" s="3" t="s">
        <v>5021</v>
      </c>
      <c r="F518" s="3">
        <v>3257</v>
      </c>
      <c r="H518" s="3">
        <v>3161</v>
      </c>
      <c r="J518" s="3">
        <v>3033</v>
      </c>
      <c r="L518" s="3">
        <v>3083</v>
      </c>
      <c r="N518" s="3">
        <v>3229</v>
      </c>
      <c r="P518" s="3">
        <v>3186</v>
      </c>
    </row>
    <row r="519" spans="1:16" x14ac:dyDescent="0.3">
      <c r="A519" s="3">
        <v>530</v>
      </c>
      <c r="B519" s="3" t="s">
        <v>17</v>
      </c>
      <c r="C519" s="3" t="s">
        <v>1051</v>
      </c>
      <c r="D519" s="3" t="s">
        <v>1052</v>
      </c>
      <c r="E519" s="3" t="s">
        <v>5020</v>
      </c>
      <c r="F519" s="3">
        <v>3214</v>
      </c>
      <c r="H519" s="3">
        <v>3159</v>
      </c>
      <c r="J519" s="3">
        <v>3010</v>
      </c>
      <c r="L519" s="3">
        <v>3760</v>
      </c>
      <c r="N519" s="3">
        <v>4259</v>
      </c>
      <c r="P519" s="3">
        <v>4258</v>
      </c>
    </row>
    <row r="520" spans="1:16" x14ac:dyDescent="0.3">
      <c r="A520" s="3">
        <v>531</v>
      </c>
      <c r="B520" s="3" t="s">
        <v>17</v>
      </c>
      <c r="C520" s="3" t="s">
        <v>1053</v>
      </c>
      <c r="D520" s="3" t="s">
        <v>1054</v>
      </c>
      <c r="E520" s="3" t="s">
        <v>5015</v>
      </c>
      <c r="F520" s="3">
        <v>283</v>
      </c>
      <c r="H520" s="3">
        <v>321</v>
      </c>
      <c r="J520" s="3">
        <v>354</v>
      </c>
      <c r="L520" s="3">
        <v>360</v>
      </c>
      <c r="N520" s="3">
        <v>489</v>
      </c>
      <c r="P520" s="3">
        <v>573</v>
      </c>
    </row>
    <row r="521" spans="1:16" x14ac:dyDescent="0.3">
      <c r="A521" s="3">
        <v>532</v>
      </c>
      <c r="B521" s="3" t="s">
        <v>17</v>
      </c>
      <c r="C521" s="3" t="s">
        <v>1055</v>
      </c>
      <c r="D521" s="3" t="s">
        <v>1056</v>
      </c>
      <c r="E521" s="3" t="s">
        <v>5024</v>
      </c>
      <c r="F521" s="3">
        <v>508</v>
      </c>
      <c r="H521" s="3">
        <v>541</v>
      </c>
      <c r="J521" s="3">
        <v>535</v>
      </c>
      <c r="L521" s="3">
        <v>673</v>
      </c>
      <c r="N521" s="3">
        <v>758</v>
      </c>
      <c r="P521" s="3">
        <v>795</v>
      </c>
    </row>
    <row r="522" spans="1:16" x14ac:dyDescent="0.3">
      <c r="A522" s="3">
        <v>533</v>
      </c>
      <c r="B522" s="3" t="s">
        <v>17</v>
      </c>
      <c r="C522" s="3" t="s">
        <v>1057</v>
      </c>
      <c r="D522" s="3" t="s">
        <v>1058</v>
      </c>
      <c r="E522" s="3" t="s">
        <v>5023</v>
      </c>
      <c r="F522" s="3">
        <v>2550</v>
      </c>
      <c r="H522" s="3">
        <v>2952</v>
      </c>
      <c r="J522" s="3">
        <v>2801</v>
      </c>
      <c r="L522" s="3">
        <v>3365</v>
      </c>
      <c r="N522" s="3">
        <v>4540</v>
      </c>
      <c r="P522" s="3">
        <v>4665</v>
      </c>
    </row>
    <row r="523" spans="1:16" x14ac:dyDescent="0.3">
      <c r="A523" s="3">
        <v>534</v>
      </c>
      <c r="B523" s="3" t="s">
        <v>17</v>
      </c>
      <c r="C523" s="3" t="s">
        <v>1059</v>
      </c>
      <c r="D523" s="3" t="s">
        <v>1060</v>
      </c>
      <c r="E523" s="3" t="s">
        <v>5027</v>
      </c>
      <c r="F523" s="3">
        <v>1594</v>
      </c>
      <c r="H523" s="3">
        <v>1877</v>
      </c>
      <c r="J523" s="3">
        <v>1708</v>
      </c>
      <c r="L523" s="3">
        <v>2320</v>
      </c>
      <c r="N523" s="3">
        <v>2785</v>
      </c>
      <c r="P523" s="3">
        <v>3646</v>
      </c>
    </row>
    <row r="524" spans="1:16" x14ac:dyDescent="0.3">
      <c r="A524" s="3">
        <v>535</v>
      </c>
      <c r="B524" s="3" t="s">
        <v>17</v>
      </c>
      <c r="C524" s="3" t="s">
        <v>1061</v>
      </c>
      <c r="D524" s="3" t="s">
        <v>1062</v>
      </c>
      <c r="E524" s="3" t="s">
        <v>5021</v>
      </c>
      <c r="F524" s="3">
        <v>1332</v>
      </c>
      <c r="H524" s="3">
        <v>1612</v>
      </c>
      <c r="J524" s="3">
        <v>1866</v>
      </c>
      <c r="L524" s="3">
        <v>2311</v>
      </c>
      <c r="N524" s="3">
        <v>2661</v>
      </c>
      <c r="P524" s="3">
        <v>3701</v>
      </c>
    </row>
    <row r="525" spans="1:16" x14ac:dyDescent="0.3">
      <c r="A525" s="3">
        <v>536</v>
      </c>
      <c r="B525" s="3" t="s">
        <v>17</v>
      </c>
      <c r="C525" s="3" t="s">
        <v>1063</v>
      </c>
      <c r="D525" s="3" t="s">
        <v>1064</v>
      </c>
      <c r="E525" s="3" t="s">
        <v>11</v>
      </c>
      <c r="F525" s="3">
        <v>538</v>
      </c>
      <c r="H525" s="3">
        <v>597</v>
      </c>
      <c r="J525" s="3">
        <v>627</v>
      </c>
      <c r="L525" s="3">
        <v>697</v>
      </c>
      <c r="N525" s="3">
        <v>742</v>
      </c>
      <c r="P525" s="3">
        <v>842</v>
      </c>
    </row>
    <row r="526" spans="1:16" x14ac:dyDescent="0.3">
      <c r="A526" s="3">
        <v>537</v>
      </c>
      <c r="B526" s="3" t="s">
        <v>17</v>
      </c>
      <c r="C526" s="3" t="s">
        <v>1065</v>
      </c>
      <c r="D526" s="3" t="s">
        <v>1066</v>
      </c>
      <c r="E526" s="3" t="s">
        <v>5028</v>
      </c>
      <c r="F526" s="3">
        <v>472</v>
      </c>
      <c r="H526" s="3">
        <v>387</v>
      </c>
      <c r="J526" s="3">
        <v>322</v>
      </c>
      <c r="L526" s="3">
        <v>345</v>
      </c>
      <c r="N526" s="3">
        <v>319</v>
      </c>
      <c r="P526" s="3">
        <v>331</v>
      </c>
    </row>
    <row r="527" spans="1:16" x14ac:dyDescent="0.3">
      <c r="A527" s="3">
        <v>538</v>
      </c>
      <c r="B527" s="3" t="s">
        <v>17</v>
      </c>
      <c r="C527" s="3" t="s">
        <v>1067</v>
      </c>
      <c r="D527" s="3" t="s">
        <v>1068</v>
      </c>
      <c r="E527" s="3" t="s">
        <v>5027</v>
      </c>
      <c r="F527" s="3">
        <v>581</v>
      </c>
      <c r="H527" s="3">
        <v>1288</v>
      </c>
      <c r="J527" s="3">
        <v>1390</v>
      </c>
      <c r="L527" s="3">
        <v>1546</v>
      </c>
      <c r="N527" s="3">
        <v>1696</v>
      </c>
      <c r="P527" s="3">
        <v>1916</v>
      </c>
    </row>
    <row r="528" spans="1:16" x14ac:dyDescent="0.3">
      <c r="A528" s="3">
        <v>539</v>
      </c>
      <c r="B528" s="3" t="s">
        <v>17</v>
      </c>
      <c r="C528" s="3" t="s">
        <v>1069</v>
      </c>
      <c r="D528" s="3" t="s">
        <v>1070</v>
      </c>
      <c r="E528" s="3" t="s">
        <v>5013</v>
      </c>
      <c r="F528" s="3">
        <v>107</v>
      </c>
      <c r="H528" s="3">
        <v>78</v>
      </c>
      <c r="J528" s="3">
        <v>74</v>
      </c>
      <c r="L528" s="3">
        <v>80</v>
      </c>
      <c r="N528" s="3">
        <v>80</v>
      </c>
      <c r="P528" s="3">
        <v>88</v>
      </c>
    </row>
    <row r="529" spans="1:16" x14ac:dyDescent="0.3">
      <c r="A529" s="3">
        <v>540</v>
      </c>
      <c r="B529" s="3" t="s">
        <v>17</v>
      </c>
      <c r="C529" s="3" t="s">
        <v>1071</v>
      </c>
      <c r="D529" s="3" t="s">
        <v>1072</v>
      </c>
      <c r="E529" s="3" t="s">
        <v>5012</v>
      </c>
      <c r="F529" s="3">
        <v>978</v>
      </c>
      <c r="H529" s="3">
        <v>985</v>
      </c>
      <c r="J529" s="3">
        <v>1201</v>
      </c>
      <c r="L529" s="3">
        <v>1451</v>
      </c>
      <c r="N529" s="3">
        <v>1796</v>
      </c>
      <c r="P529" s="3">
        <v>1909</v>
      </c>
    </row>
    <row r="530" spans="1:16" x14ac:dyDescent="0.3">
      <c r="A530" s="3">
        <v>541</v>
      </c>
      <c r="B530" s="3" t="s">
        <v>17</v>
      </c>
      <c r="C530" s="3" t="s">
        <v>1073</v>
      </c>
      <c r="D530" s="3" t="s">
        <v>1074</v>
      </c>
      <c r="E530" s="3" t="s">
        <v>11</v>
      </c>
      <c r="F530" s="3">
        <v>317</v>
      </c>
      <c r="H530" s="3">
        <v>277</v>
      </c>
      <c r="J530" s="3">
        <v>282</v>
      </c>
      <c r="L530" s="3">
        <v>295</v>
      </c>
      <c r="N530" s="3">
        <v>279</v>
      </c>
      <c r="P530" s="3">
        <v>241</v>
      </c>
    </row>
    <row r="531" spans="1:16" x14ac:dyDescent="0.3">
      <c r="A531" s="3">
        <v>542</v>
      </c>
      <c r="B531" s="3" t="s">
        <v>17</v>
      </c>
      <c r="C531" s="3" t="s">
        <v>1075</v>
      </c>
      <c r="D531" s="3" t="s">
        <v>1076</v>
      </c>
      <c r="E531" s="3" t="s">
        <v>5015</v>
      </c>
      <c r="F531" s="3">
        <v>472</v>
      </c>
      <c r="H531" s="3">
        <v>898</v>
      </c>
      <c r="J531" s="3">
        <v>920</v>
      </c>
      <c r="L531" s="3">
        <v>1103</v>
      </c>
      <c r="N531" s="3">
        <v>1317</v>
      </c>
      <c r="P531" s="3">
        <v>1445</v>
      </c>
    </row>
    <row r="532" spans="1:16" x14ac:dyDescent="0.3">
      <c r="A532" s="3">
        <v>543</v>
      </c>
      <c r="B532" s="3" t="s">
        <v>17</v>
      </c>
      <c r="C532" s="3" t="s">
        <v>1077</v>
      </c>
      <c r="D532" s="3" t="s">
        <v>1078</v>
      </c>
      <c r="E532" s="3" t="s">
        <v>5017</v>
      </c>
      <c r="F532" s="3">
        <v>163</v>
      </c>
      <c r="H532" s="3">
        <v>120</v>
      </c>
      <c r="J532" s="3">
        <v>152</v>
      </c>
      <c r="L532" s="3">
        <v>178</v>
      </c>
      <c r="N532" s="3">
        <v>211</v>
      </c>
      <c r="P532" s="3">
        <v>245</v>
      </c>
    </row>
    <row r="533" spans="1:16" x14ac:dyDescent="0.3">
      <c r="A533" s="3">
        <v>544</v>
      </c>
      <c r="B533" s="3" t="s">
        <v>17</v>
      </c>
      <c r="C533" s="3" t="s">
        <v>1079</v>
      </c>
      <c r="D533" s="3" t="s">
        <v>1080</v>
      </c>
      <c r="E533" s="3" t="s">
        <v>5012</v>
      </c>
      <c r="F533" s="3">
        <v>1111</v>
      </c>
      <c r="H533" s="3">
        <v>1044</v>
      </c>
      <c r="J533" s="3">
        <v>1077</v>
      </c>
      <c r="L533" s="3">
        <v>1218</v>
      </c>
      <c r="N533" s="3">
        <v>1305</v>
      </c>
      <c r="P533" s="3">
        <v>1294</v>
      </c>
    </row>
    <row r="534" spans="1:16" x14ac:dyDescent="0.3">
      <c r="A534" s="3">
        <v>545</v>
      </c>
      <c r="B534" s="3" t="s">
        <v>17</v>
      </c>
      <c r="C534" s="3" t="s">
        <v>1081</v>
      </c>
      <c r="D534" s="3" t="s">
        <v>1082</v>
      </c>
      <c r="E534" s="3" t="s">
        <v>5028</v>
      </c>
      <c r="F534" s="3">
        <v>435</v>
      </c>
      <c r="H534" s="3">
        <v>407</v>
      </c>
      <c r="J534" s="3">
        <v>315</v>
      </c>
      <c r="L534" s="3">
        <v>319</v>
      </c>
      <c r="N534" s="3">
        <v>321</v>
      </c>
      <c r="P534" s="3">
        <v>300</v>
      </c>
    </row>
    <row r="535" spans="1:16" x14ac:dyDescent="0.3">
      <c r="A535" s="3">
        <v>546</v>
      </c>
      <c r="B535" s="3" t="s">
        <v>17</v>
      </c>
      <c r="C535" s="3" t="s">
        <v>1083</v>
      </c>
      <c r="D535" s="3" t="s">
        <v>1084</v>
      </c>
      <c r="E535" s="3" t="s">
        <v>5024</v>
      </c>
      <c r="F535" s="3">
        <v>1155</v>
      </c>
      <c r="H535" s="3">
        <v>1120</v>
      </c>
      <c r="J535" s="3">
        <v>1023</v>
      </c>
      <c r="L535" s="3">
        <v>914</v>
      </c>
      <c r="N535" s="3">
        <v>897</v>
      </c>
      <c r="P535" s="3">
        <v>896</v>
      </c>
    </row>
    <row r="536" spans="1:16" x14ac:dyDescent="0.3">
      <c r="A536" s="3">
        <v>547</v>
      </c>
      <c r="B536" s="3" t="s">
        <v>17</v>
      </c>
      <c r="C536" s="3" t="s">
        <v>1085</v>
      </c>
      <c r="D536" s="3" t="s">
        <v>1086</v>
      </c>
      <c r="E536" s="3" t="s">
        <v>5016</v>
      </c>
      <c r="F536" s="3">
        <v>1694</v>
      </c>
      <c r="H536" s="3">
        <v>2065</v>
      </c>
      <c r="J536" s="3">
        <v>2515</v>
      </c>
      <c r="L536" s="3">
        <v>2819</v>
      </c>
      <c r="N536" s="3">
        <v>3280</v>
      </c>
      <c r="P536" s="3">
        <v>3808</v>
      </c>
    </row>
    <row r="537" spans="1:16" x14ac:dyDescent="0.3">
      <c r="A537" s="3">
        <v>548</v>
      </c>
      <c r="B537" s="3" t="s">
        <v>17</v>
      </c>
      <c r="C537" s="3" t="s">
        <v>1087</v>
      </c>
      <c r="D537" s="3" t="s">
        <v>1088</v>
      </c>
      <c r="E537" s="3" t="s">
        <v>5020</v>
      </c>
      <c r="F537" s="3">
        <v>1840</v>
      </c>
      <c r="H537" s="3">
        <v>1880</v>
      </c>
      <c r="J537" s="3">
        <v>1915</v>
      </c>
      <c r="L537" s="3">
        <v>2190</v>
      </c>
      <c r="N537" s="3">
        <v>2991</v>
      </c>
      <c r="P537" s="3">
        <v>3418</v>
      </c>
    </row>
    <row r="538" spans="1:16" x14ac:dyDescent="0.3">
      <c r="A538" s="3">
        <v>549</v>
      </c>
      <c r="B538" s="3" t="s">
        <v>17</v>
      </c>
      <c r="C538" s="3" t="s">
        <v>1089</v>
      </c>
      <c r="D538" s="3" t="s">
        <v>1090</v>
      </c>
      <c r="E538" s="3" t="s">
        <v>5017</v>
      </c>
      <c r="F538" s="3">
        <v>304</v>
      </c>
      <c r="H538" s="3">
        <v>307</v>
      </c>
      <c r="J538" s="3">
        <v>379</v>
      </c>
      <c r="L538" s="3">
        <v>667</v>
      </c>
      <c r="N538" s="3">
        <v>1010</v>
      </c>
      <c r="P538" s="3">
        <v>1047</v>
      </c>
    </row>
    <row r="539" spans="1:16" x14ac:dyDescent="0.3">
      <c r="A539" s="3">
        <v>550</v>
      </c>
      <c r="B539" s="3" t="s">
        <v>17</v>
      </c>
      <c r="C539" s="3" t="s">
        <v>1091</v>
      </c>
      <c r="D539" s="3" t="s">
        <v>1092</v>
      </c>
      <c r="E539" s="3" t="s">
        <v>5022</v>
      </c>
      <c r="F539" s="3">
        <v>779</v>
      </c>
      <c r="H539" s="3">
        <v>760</v>
      </c>
      <c r="J539" s="3">
        <v>847</v>
      </c>
      <c r="L539" s="3">
        <v>1076</v>
      </c>
      <c r="N539" s="3">
        <v>1227</v>
      </c>
      <c r="P539" s="3">
        <v>1367</v>
      </c>
    </row>
    <row r="540" spans="1:16" x14ac:dyDescent="0.3">
      <c r="A540" s="3">
        <v>551</v>
      </c>
      <c r="B540" s="3" t="s">
        <v>17</v>
      </c>
      <c r="C540" s="3" t="s">
        <v>1093</v>
      </c>
      <c r="D540" s="3" t="s">
        <v>1094</v>
      </c>
      <c r="E540" s="3" t="s">
        <v>5017</v>
      </c>
      <c r="F540" s="3">
        <v>175</v>
      </c>
      <c r="H540" s="3">
        <v>238</v>
      </c>
      <c r="J540" s="3">
        <v>296</v>
      </c>
      <c r="L540" s="3">
        <v>439</v>
      </c>
      <c r="N540" s="3">
        <v>563</v>
      </c>
      <c r="P540" s="3">
        <v>724</v>
      </c>
    </row>
    <row r="541" spans="1:16" x14ac:dyDescent="0.3">
      <c r="A541" s="3">
        <v>552</v>
      </c>
      <c r="B541" s="3" t="s">
        <v>17</v>
      </c>
      <c r="C541" s="3" t="s">
        <v>1095</v>
      </c>
      <c r="D541" s="3" t="s">
        <v>1096</v>
      </c>
      <c r="E541" s="3" t="s">
        <v>5027</v>
      </c>
      <c r="F541" s="3">
        <v>2705</v>
      </c>
      <c r="H541" s="3">
        <v>4210</v>
      </c>
      <c r="J541" s="3">
        <v>5942</v>
      </c>
      <c r="L541" s="3">
        <v>7039</v>
      </c>
      <c r="N541" s="3">
        <v>8892</v>
      </c>
      <c r="P541" s="3">
        <v>10024</v>
      </c>
    </row>
    <row r="542" spans="1:16" x14ac:dyDescent="0.3">
      <c r="A542" s="3">
        <v>553</v>
      </c>
      <c r="B542" s="3" t="s">
        <v>17</v>
      </c>
      <c r="C542" s="3" t="s">
        <v>1097</v>
      </c>
      <c r="D542" s="3" t="s">
        <v>1098</v>
      </c>
      <c r="E542" s="3" t="s">
        <v>5024</v>
      </c>
      <c r="F542" s="3">
        <v>2281</v>
      </c>
      <c r="H542" s="3">
        <v>2470</v>
      </c>
      <c r="J542" s="3">
        <v>2357</v>
      </c>
      <c r="L542" s="3">
        <v>2542</v>
      </c>
      <c r="N542" s="3">
        <v>2630</v>
      </c>
      <c r="P542" s="3">
        <v>3121</v>
      </c>
    </row>
    <row r="543" spans="1:16" x14ac:dyDescent="0.3">
      <c r="A543" s="3">
        <v>554</v>
      </c>
      <c r="B543" s="3" t="s">
        <v>17</v>
      </c>
      <c r="C543" s="3" t="s">
        <v>1099</v>
      </c>
      <c r="D543" s="3" t="s">
        <v>1100</v>
      </c>
      <c r="E543" s="3" t="s">
        <v>5017</v>
      </c>
      <c r="F543" s="3">
        <v>1583</v>
      </c>
      <c r="H543" s="3">
        <v>2961</v>
      </c>
      <c r="J543" s="3">
        <v>4908</v>
      </c>
      <c r="L543" s="3">
        <v>6102</v>
      </c>
      <c r="N543" s="3">
        <v>6063</v>
      </c>
      <c r="P543" s="3">
        <v>6989</v>
      </c>
    </row>
    <row r="544" spans="1:16" x14ac:dyDescent="0.3">
      <c r="A544" s="3">
        <v>555</v>
      </c>
      <c r="B544" s="3" t="s">
        <v>17</v>
      </c>
      <c r="C544" s="3" t="s">
        <v>1101</v>
      </c>
      <c r="D544" s="3" t="s">
        <v>1102</v>
      </c>
      <c r="E544" s="3" t="s">
        <v>11</v>
      </c>
      <c r="F544" s="3">
        <v>3783</v>
      </c>
      <c r="H544" s="3">
        <v>4192</v>
      </c>
      <c r="J544" s="3">
        <v>4568</v>
      </c>
      <c r="L544" s="3">
        <v>4890</v>
      </c>
      <c r="N544" s="3">
        <v>5201</v>
      </c>
      <c r="P544" s="3">
        <v>5579</v>
      </c>
    </row>
    <row r="545" spans="1:16" x14ac:dyDescent="0.3">
      <c r="A545" s="3">
        <v>556</v>
      </c>
      <c r="B545" s="3" t="s">
        <v>17</v>
      </c>
      <c r="C545" s="3" t="s">
        <v>1103</v>
      </c>
      <c r="D545" s="3" t="s">
        <v>1104</v>
      </c>
      <c r="E545" s="3" t="s">
        <v>5022</v>
      </c>
      <c r="F545" s="3">
        <v>565</v>
      </c>
      <c r="H545" s="3">
        <v>740</v>
      </c>
      <c r="J545" s="3">
        <v>747</v>
      </c>
      <c r="L545" s="3">
        <v>986</v>
      </c>
      <c r="N545" s="3">
        <v>1016</v>
      </c>
      <c r="P545" s="3">
        <v>1053</v>
      </c>
    </row>
    <row r="546" spans="1:16" x14ac:dyDescent="0.3">
      <c r="A546" s="3">
        <v>557</v>
      </c>
      <c r="B546" s="3" t="s">
        <v>17</v>
      </c>
      <c r="C546" s="3" t="s">
        <v>1105</v>
      </c>
      <c r="D546" s="3" t="s">
        <v>1106</v>
      </c>
      <c r="E546" s="3" t="s">
        <v>5031</v>
      </c>
      <c r="F546" s="3">
        <v>1917</v>
      </c>
      <c r="H546" s="3">
        <v>2350</v>
      </c>
      <c r="J546" s="3">
        <v>2716</v>
      </c>
      <c r="L546" s="3">
        <v>3448</v>
      </c>
      <c r="N546" s="3">
        <v>3939</v>
      </c>
      <c r="P546" s="3">
        <v>4340</v>
      </c>
    </row>
    <row r="547" spans="1:16" x14ac:dyDescent="0.3">
      <c r="A547" s="3">
        <v>558</v>
      </c>
      <c r="B547" s="3" t="s">
        <v>17</v>
      </c>
      <c r="C547" s="3" t="s">
        <v>1107</v>
      </c>
      <c r="D547" s="3" t="s">
        <v>1108</v>
      </c>
      <c r="E547" s="3" t="s">
        <v>11</v>
      </c>
      <c r="F547" s="3">
        <v>1361</v>
      </c>
      <c r="G547" s="4">
        <v>3</v>
      </c>
      <c r="H547" s="3">
        <v>1658</v>
      </c>
      <c r="I547" s="4">
        <v>3</v>
      </c>
      <c r="J547" s="3">
        <v>1917</v>
      </c>
      <c r="K547" s="4">
        <v>3</v>
      </c>
      <c r="L547" s="3">
        <v>2279</v>
      </c>
      <c r="M547" s="4">
        <v>3</v>
      </c>
      <c r="N547" s="3">
        <v>2502</v>
      </c>
      <c r="P547" s="3">
        <v>2869</v>
      </c>
    </row>
    <row r="548" spans="1:16" x14ac:dyDescent="0.3">
      <c r="A548" s="3">
        <v>559</v>
      </c>
      <c r="B548" s="3" t="s">
        <v>17</v>
      </c>
      <c r="C548" s="3" t="s">
        <v>1109</v>
      </c>
      <c r="D548" s="3" t="s">
        <v>1110</v>
      </c>
      <c r="E548" s="3" t="s">
        <v>5022</v>
      </c>
      <c r="F548" s="3">
        <v>1107</v>
      </c>
      <c r="H548" s="3">
        <v>1295</v>
      </c>
      <c r="J548" s="3">
        <v>1327</v>
      </c>
      <c r="L548" s="3">
        <v>1418</v>
      </c>
      <c r="N548" s="3">
        <v>1533</v>
      </c>
      <c r="P548" s="3">
        <v>1626</v>
      </c>
    </row>
    <row r="549" spans="1:16" x14ac:dyDescent="0.3">
      <c r="A549" s="3">
        <v>561</v>
      </c>
      <c r="B549" s="3" t="s">
        <v>17</v>
      </c>
      <c r="C549" s="3" t="s">
        <v>1111</v>
      </c>
      <c r="D549" s="3" t="s">
        <v>1112</v>
      </c>
      <c r="E549" s="3" t="s">
        <v>5020</v>
      </c>
      <c r="F549" s="3">
        <v>4997</v>
      </c>
      <c r="H549" s="3">
        <v>8566</v>
      </c>
      <c r="J549" s="3">
        <v>12300</v>
      </c>
      <c r="L549" s="3">
        <v>13673</v>
      </c>
      <c r="N549" s="3">
        <v>15098</v>
      </c>
      <c r="P549" s="3">
        <v>16629</v>
      </c>
    </row>
    <row r="550" spans="1:16" x14ac:dyDescent="0.3">
      <c r="A550" s="3">
        <v>562</v>
      </c>
      <c r="B550" s="3" t="s">
        <v>17</v>
      </c>
      <c r="C550" s="3" t="s">
        <v>1113</v>
      </c>
      <c r="D550" s="3" t="s">
        <v>1114</v>
      </c>
      <c r="E550" s="3" t="s">
        <v>11</v>
      </c>
      <c r="F550" s="3">
        <v>1172</v>
      </c>
      <c r="H550" s="3">
        <v>1292</v>
      </c>
      <c r="J550" s="3">
        <v>1328</v>
      </c>
      <c r="L550" s="3">
        <v>1335</v>
      </c>
      <c r="N550" s="3">
        <v>1276</v>
      </c>
      <c r="P550" s="3">
        <v>1260</v>
      </c>
    </row>
    <row r="551" spans="1:16" x14ac:dyDescent="0.3">
      <c r="A551" s="3">
        <v>563</v>
      </c>
      <c r="B551" s="3" t="s">
        <v>17</v>
      </c>
      <c r="C551" s="3" t="s">
        <v>1115</v>
      </c>
      <c r="D551" s="3" t="s">
        <v>1116</v>
      </c>
      <c r="E551" s="3" t="s">
        <v>5017</v>
      </c>
      <c r="F551" s="3">
        <v>110</v>
      </c>
      <c r="H551" s="3">
        <v>93</v>
      </c>
      <c r="J551" s="3">
        <v>85</v>
      </c>
      <c r="L551" s="3">
        <v>95</v>
      </c>
      <c r="N551" s="3">
        <v>158</v>
      </c>
      <c r="P551" s="3">
        <v>168</v>
      </c>
    </row>
    <row r="552" spans="1:16" x14ac:dyDescent="0.3">
      <c r="A552" s="3">
        <v>564</v>
      </c>
      <c r="B552" s="3" t="s">
        <v>17</v>
      </c>
      <c r="C552" s="3" t="s">
        <v>1117</v>
      </c>
      <c r="D552" s="3" t="s">
        <v>1118</v>
      </c>
      <c r="E552" s="3" t="s">
        <v>5014</v>
      </c>
      <c r="F552" s="3">
        <v>1520</v>
      </c>
      <c r="H552" s="3">
        <v>1496</v>
      </c>
      <c r="J552" s="3">
        <v>1532</v>
      </c>
      <c r="L552" s="3">
        <v>1709</v>
      </c>
      <c r="N552" s="3">
        <v>1869</v>
      </c>
      <c r="P552" s="3">
        <v>1945</v>
      </c>
    </row>
    <row r="553" spans="1:16" x14ac:dyDescent="0.3">
      <c r="A553" s="3">
        <v>565</v>
      </c>
      <c r="B553" s="3" t="s">
        <v>17</v>
      </c>
      <c r="C553" s="3" t="s">
        <v>1119</v>
      </c>
      <c r="D553" s="3" t="s">
        <v>1120</v>
      </c>
      <c r="E553" s="3" t="s">
        <v>5024</v>
      </c>
      <c r="F553" s="3">
        <v>4237</v>
      </c>
      <c r="H553" s="3">
        <v>4541</v>
      </c>
      <c r="J553" s="3">
        <v>4652</v>
      </c>
      <c r="L553" s="3">
        <v>5107</v>
      </c>
      <c r="N553" s="3">
        <v>6536</v>
      </c>
      <c r="P553" s="3">
        <v>8963</v>
      </c>
    </row>
    <row r="554" spans="1:16" x14ac:dyDescent="0.3">
      <c r="A554" s="3">
        <v>566</v>
      </c>
      <c r="B554" s="3" t="s">
        <v>17</v>
      </c>
      <c r="C554" s="3" t="s">
        <v>1121</v>
      </c>
      <c r="D554" s="3" t="s">
        <v>1122</v>
      </c>
      <c r="E554" s="3" t="s">
        <v>5027</v>
      </c>
      <c r="F554" s="3">
        <v>947</v>
      </c>
      <c r="H554" s="3">
        <v>1042</v>
      </c>
      <c r="J554" s="3">
        <v>1161</v>
      </c>
      <c r="L554" s="3">
        <v>1383</v>
      </c>
      <c r="N554" s="3">
        <v>2030</v>
      </c>
      <c r="P554" s="3">
        <v>2190</v>
      </c>
    </row>
    <row r="555" spans="1:16" x14ac:dyDescent="0.3">
      <c r="A555" s="3">
        <v>567</v>
      </c>
      <c r="B555" s="3" t="s">
        <v>17</v>
      </c>
      <c r="C555" s="3" t="s">
        <v>1123</v>
      </c>
      <c r="D555" s="3" t="s">
        <v>1124</v>
      </c>
      <c r="E555" s="3" t="s">
        <v>5017</v>
      </c>
      <c r="F555" s="3">
        <v>723</v>
      </c>
      <c r="H555" s="3">
        <v>663</v>
      </c>
      <c r="J555" s="3">
        <v>690</v>
      </c>
      <c r="L555" s="3">
        <v>944</v>
      </c>
      <c r="N555" s="3">
        <v>1093</v>
      </c>
      <c r="P555" s="3">
        <v>1435</v>
      </c>
    </row>
    <row r="556" spans="1:16" x14ac:dyDescent="0.3">
      <c r="A556" s="3">
        <v>568</v>
      </c>
      <c r="B556" s="3" t="s">
        <v>17</v>
      </c>
      <c r="C556" s="3" t="s">
        <v>1125</v>
      </c>
      <c r="D556" s="3" t="s">
        <v>1126</v>
      </c>
      <c r="E556" s="3" t="s">
        <v>5023</v>
      </c>
      <c r="F556" s="3">
        <v>1551</v>
      </c>
      <c r="H556" s="3">
        <v>1851</v>
      </c>
      <c r="J556" s="3">
        <v>1854</v>
      </c>
      <c r="L556" s="3">
        <v>2182</v>
      </c>
      <c r="N556" s="3">
        <v>2646</v>
      </c>
      <c r="P556" s="3">
        <v>2994</v>
      </c>
    </row>
    <row r="557" spans="1:16" x14ac:dyDescent="0.3">
      <c r="A557" s="3">
        <v>569</v>
      </c>
      <c r="B557" s="3" t="s">
        <v>17</v>
      </c>
      <c r="C557" s="3" t="s">
        <v>1127</v>
      </c>
      <c r="D557" s="3" t="s">
        <v>1128</v>
      </c>
      <c r="E557" s="3" t="s">
        <v>5016</v>
      </c>
      <c r="F557" s="3">
        <v>480</v>
      </c>
      <c r="H557" s="3">
        <v>505</v>
      </c>
      <c r="J557" s="3">
        <v>393</v>
      </c>
      <c r="L557" s="3">
        <v>447</v>
      </c>
      <c r="N557" s="3">
        <v>560</v>
      </c>
      <c r="P557" s="3">
        <v>616</v>
      </c>
    </row>
    <row r="558" spans="1:16" x14ac:dyDescent="0.3">
      <c r="A558" s="3">
        <v>570</v>
      </c>
      <c r="B558" s="3" t="s">
        <v>17</v>
      </c>
      <c r="C558" s="3" t="s">
        <v>1129</v>
      </c>
      <c r="D558" s="3" t="s">
        <v>1130</v>
      </c>
      <c r="E558" s="3" t="s">
        <v>5016</v>
      </c>
      <c r="F558" s="3">
        <v>200</v>
      </c>
      <c r="H558" s="3">
        <v>166</v>
      </c>
      <c r="J558" s="3">
        <v>204</v>
      </c>
      <c r="L558" s="3">
        <v>240</v>
      </c>
      <c r="N558" s="3">
        <v>267</v>
      </c>
      <c r="P558" s="3">
        <v>332</v>
      </c>
    </row>
    <row r="559" spans="1:16" x14ac:dyDescent="0.3">
      <c r="A559" s="3">
        <v>571</v>
      </c>
      <c r="B559" s="3" t="s">
        <v>17</v>
      </c>
      <c r="C559" s="3" t="s">
        <v>1131</v>
      </c>
      <c r="D559" s="3" t="s">
        <v>1132</v>
      </c>
      <c r="E559" s="3" t="s">
        <v>5017</v>
      </c>
      <c r="F559" s="3">
        <v>266</v>
      </c>
      <c r="H559" s="3">
        <v>480</v>
      </c>
      <c r="J559" s="3">
        <v>994</v>
      </c>
      <c r="L559" s="3">
        <v>1293</v>
      </c>
      <c r="N559" s="3">
        <v>1453</v>
      </c>
      <c r="P559" s="3">
        <v>1766</v>
      </c>
    </row>
    <row r="560" spans="1:16" x14ac:dyDescent="0.3">
      <c r="A560" s="3">
        <v>572</v>
      </c>
      <c r="B560" s="3" t="s">
        <v>17</v>
      </c>
      <c r="C560" s="3" t="s">
        <v>1133</v>
      </c>
      <c r="D560" s="3" t="s">
        <v>1134</v>
      </c>
      <c r="E560" s="3" t="s">
        <v>11</v>
      </c>
      <c r="F560" s="3">
        <v>533</v>
      </c>
      <c r="H560" s="3">
        <v>504</v>
      </c>
      <c r="J560" s="3">
        <v>551</v>
      </c>
      <c r="L560" s="3">
        <v>585</v>
      </c>
      <c r="N560" s="3">
        <v>707</v>
      </c>
      <c r="P560" s="3">
        <v>788</v>
      </c>
    </row>
    <row r="561" spans="1:16" x14ac:dyDescent="0.3">
      <c r="A561" s="3">
        <v>573</v>
      </c>
      <c r="B561" s="3" t="s">
        <v>17</v>
      </c>
      <c r="C561" s="3" t="s">
        <v>1135</v>
      </c>
      <c r="D561" s="3" t="s">
        <v>1136</v>
      </c>
      <c r="E561" s="3" t="s">
        <v>5017</v>
      </c>
      <c r="F561" s="3">
        <v>6820</v>
      </c>
      <c r="H561" s="3">
        <v>8864</v>
      </c>
      <c r="J561" s="3">
        <v>9411</v>
      </c>
      <c r="L561" s="3">
        <v>10197</v>
      </c>
      <c r="N561" s="3">
        <v>10230</v>
      </c>
      <c r="P561" s="3">
        <v>10847</v>
      </c>
    </row>
    <row r="562" spans="1:16" x14ac:dyDescent="0.3">
      <c r="A562" s="3">
        <v>574</v>
      </c>
      <c r="B562" s="3" t="s">
        <v>17</v>
      </c>
      <c r="C562" s="3" t="s">
        <v>1137</v>
      </c>
      <c r="D562" s="3" t="s">
        <v>1138</v>
      </c>
      <c r="E562" s="3" t="s">
        <v>5029</v>
      </c>
      <c r="F562" s="3">
        <v>1545</v>
      </c>
      <c r="H562" s="3">
        <v>1717</v>
      </c>
      <c r="J562" s="3">
        <v>1901</v>
      </c>
      <c r="L562" s="3">
        <v>1866</v>
      </c>
      <c r="N562" s="3">
        <v>1921</v>
      </c>
      <c r="P562" s="3">
        <v>2231</v>
      </c>
    </row>
    <row r="563" spans="1:16" x14ac:dyDescent="0.3">
      <c r="A563" s="3">
        <v>575</v>
      </c>
      <c r="B563" s="3" t="s">
        <v>17</v>
      </c>
      <c r="C563" s="3" t="s">
        <v>1139</v>
      </c>
      <c r="D563" s="3" t="s">
        <v>1140</v>
      </c>
      <c r="E563" s="3" t="s">
        <v>11</v>
      </c>
      <c r="F563" s="3">
        <v>1121</v>
      </c>
      <c r="H563" s="3">
        <v>1049</v>
      </c>
      <c r="J563" s="3">
        <v>1022</v>
      </c>
      <c r="L563" s="3">
        <v>1144</v>
      </c>
      <c r="N563" s="3">
        <v>1192</v>
      </c>
      <c r="P563" s="3">
        <v>1171</v>
      </c>
    </row>
    <row r="564" spans="1:16" x14ac:dyDescent="0.3">
      <c r="A564" s="3">
        <v>577</v>
      </c>
      <c r="B564" s="3" t="s">
        <v>17</v>
      </c>
      <c r="C564" s="3" t="s">
        <v>1141</v>
      </c>
      <c r="D564" s="3" t="s">
        <v>1142</v>
      </c>
      <c r="E564" s="3" t="s">
        <v>5032</v>
      </c>
      <c r="F564" s="3">
        <v>7477</v>
      </c>
      <c r="H564" s="3">
        <v>8647</v>
      </c>
      <c r="J564" s="3">
        <v>8230</v>
      </c>
      <c r="L564" s="3">
        <v>8282</v>
      </c>
      <c r="N564" s="3">
        <v>8541</v>
      </c>
      <c r="P564" s="3">
        <v>8925</v>
      </c>
    </row>
    <row r="565" spans="1:16" x14ac:dyDescent="0.3">
      <c r="A565" s="3">
        <v>578</v>
      </c>
      <c r="B565" s="3" t="s">
        <v>17</v>
      </c>
      <c r="C565" s="3" t="s">
        <v>1143</v>
      </c>
      <c r="D565" s="3" t="s">
        <v>1144</v>
      </c>
      <c r="E565" s="3" t="s">
        <v>5015</v>
      </c>
      <c r="F565" s="3">
        <v>499</v>
      </c>
      <c r="H565" s="3">
        <v>1404</v>
      </c>
      <c r="J565" s="3">
        <v>1253</v>
      </c>
      <c r="L565" s="3">
        <v>1480</v>
      </c>
      <c r="N565" s="3">
        <v>1575</v>
      </c>
      <c r="P565" s="3">
        <v>1908</v>
      </c>
    </row>
    <row r="566" spans="1:16" x14ac:dyDescent="0.3">
      <c r="A566" s="3">
        <v>579</v>
      </c>
      <c r="B566" s="3" t="s">
        <v>17</v>
      </c>
      <c r="C566" s="3" t="s">
        <v>1145</v>
      </c>
      <c r="D566" s="3" t="s">
        <v>1146</v>
      </c>
      <c r="E566" s="3" t="s">
        <v>5014</v>
      </c>
      <c r="F566" s="3">
        <v>361</v>
      </c>
      <c r="H566" s="3">
        <v>344</v>
      </c>
      <c r="J566" s="3">
        <v>593</v>
      </c>
      <c r="L566" s="3">
        <v>877</v>
      </c>
      <c r="N566" s="3">
        <v>1105</v>
      </c>
      <c r="P566" s="3">
        <v>1162</v>
      </c>
    </row>
    <row r="567" spans="1:16" x14ac:dyDescent="0.3">
      <c r="A567" s="3">
        <v>580</v>
      </c>
      <c r="B567" s="3" t="s">
        <v>17</v>
      </c>
      <c r="C567" s="3" t="s">
        <v>1147</v>
      </c>
      <c r="D567" s="3" t="s">
        <v>1148</v>
      </c>
      <c r="E567" s="3" t="s">
        <v>11</v>
      </c>
      <c r="F567" s="3">
        <v>159</v>
      </c>
      <c r="H567" s="3">
        <v>229</v>
      </c>
      <c r="J567" s="3">
        <v>261</v>
      </c>
      <c r="L567" s="3">
        <v>304</v>
      </c>
      <c r="N567" s="3">
        <v>357</v>
      </c>
      <c r="P567" s="3">
        <v>419</v>
      </c>
    </row>
    <row r="568" spans="1:16" x14ac:dyDescent="0.3">
      <c r="A568" s="3">
        <v>581</v>
      </c>
      <c r="B568" s="3" t="s">
        <v>17</v>
      </c>
      <c r="C568" s="3" t="s">
        <v>1149</v>
      </c>
      <c r="D568" s="3" t="s">
        <v>1150</v>
      </c>
      <c r="E568" s="3" t="s">
        <v>11</v>
      </c>
      <c r="F568" s="3">
        <v>129</v>
      </c>
      <c r="H568" s="3">
        <v>131</v>
      </c>
      <c r="J568" s="3">
        <v>113</v>
      </c>
      <c r="L568" s="3">
        <v>117</v>
      </c>
      <c r="N568" s="3">
        <v>113</v>
      </c>
      <c r="P568" s="3">
        <v>128</v>
      </c>
    </row>
    <row r="569" spans="1:16" x14ac:dyDescent="0.3">
      <c r="A569" s="3">
        <v>582</v>
      </c>
      <c r="B569" s="3" t="s">
        <v>17</v>
      </c>
      <c r="C569" s="3" t="s">
        <v>1151</v>
      </c>
      <c r="D569" s="3" t="s">
        <v>1152</v>
      </c>
      <c r="E569" s="3" t="s">
        <v>5017</v>
      </c>
      <c r="F569" s="3">
        <v>543</v>
      </c>
      <c r="H569" s="3">
        <v>499</v>
      </c>
      <c r="J569" s="3">
        <v>581</v>
      </c>
      <c r="L569" s="3">
        <v>669</v>
      </c>
      <c r="N569" s="3">
        <v>696</v>
      </c>
      <c r="P569" s="3">
        <v>825</v>
      </c>
    </row>
    <row r="570" spans="1:16" x14ac:dyDescent="0.3">
      <c r="A570" s="3">
        <v>583</v>
      </c>
      <c r="B570" s="3" t="s">
        <v>17</v>
      </c>
      <c r="C570" s="3" t="s">
        <v>1153</v>
      </c>
      <c r="D570" s="3" t="s">
        <v>1154</v>
      </c>
      <c r="E570" s="3" t="s">
        <v>5017</v>
      </c>
      <c r="F570" s="3">
        <v>147</v>
      </c>
      <c r="H570" s="3">
        <v>134</v>
      </c>
      <c r="J570" s="3">
        <v>173</v>
      </c>
      <c r="L570" s="3">
        <v>182</v>
      </c>
      <c r="N570" s="3">
        <v>211</v>
      </c>
      <c r="P570" s="3">
        <v>287</v>
      </c>
    </row>
    <row r="571" spans="1:16" x14ac:dyDescent="0.3">
      <c r="A571" s="3">
        <v>584</v>
      </c>
      <c r="B571" s="3" t="s">
        <v>17</v>
      </c>
      <c r="C571" s="3" t="s">
        <v>1155</v>
      </c>
      <c r="D571" s="3" t="s">
        <v>1156</v>
      </c>
      <c r="E571" s="3" t="s">
        <v>5015</v>
      </c>
      <c r="F571" s="3">
        <v>281</v>
      </c>
      <c r="H571" s="3">
        <v>268</v>
      </c>
      <c r="J571" s="3">
        <v>257</v>
      </c>
      <c r="L571" s="3">
        <v>281</v>
      </c>
      <c r="N571" s="3">
        <v>320</v>
      </c>
      <c r="P571" s="3">
        <v>332</v>
      </c>
    </row>
    <row r="572" spans="1:16" x14ac:dyDescent="0.3">
      <c r="A572" s="3">
        <v>585</v>
      </c>
      <c r="B572" s="3" t="s">
        <v>17</v>
      </c>
      <c r="C572" s="3" t="s">
        <v>1157</v>
      </c>
      <c r="D572" s="3" t="s">
        <v>1158</v>
      </c>
      <c r="E572" s="3" t="s">
        <v>5017</v>
      </c>
      <c r="F572" s="3">
        <v>695</v>
      </c>
      <c r="H572" s="3">
        <v>848</v>
      </c>
      <c r="J572" s="3">
        <v>780</v>
      </c>
      <c r="L572" s="3">
        <v>862</v>
      </c>
      <c r="N572" s="3">
        <v>894</v>
      </c>
      <c r="P572" s="3">
        <v>1016</v>
      </c>
    </row>
    <row r="573" spans="1:16" x14ac:dyDescent="0.3">
      <c r="A573" s="3">
        <v>586</v>
      </c>
      <c r="B573" s="3" t="s">
        <v>17</v>
      </c>
      <c r="C573" s="3" t="s">
        <v>1159</v>
      </c>
      <c r="D573" s="3" t="s">
        <v>1160</v>
      </c>
      <c r="E573" s="3" t="s">
        <v>5013</v>
      </c>
      <c r="F573" s="3">
        <v>233</v>
      </c>
      <c r="H573" s="3">
        <v>206</v>
      </c>
      <c r="J573" s="3">
        <v>157</v>
      </c>
      <c r="L573" s="3">
        <v>185</v>
      </c>
      <c r="N573" s="3">
        <v>205</v>
      </c>
      <c r="P573" s="3">
        <v>219</v>
      </c>
    </row>
    <row r="574" spans="1:16" x14ac:dyDescent="0.3">
      <c r="A574" s="3">
        <v>587</v>
      </c>
      <c r="B574" s="3" t="s">
        <v>17</v>
      </c>
      <c r="C574" s="3" t="s">
        <v>1161</v>
      </c>
      <c r="D574" s="3" t="s">
        <v>1162</v>
      </c>
      <c r="E574" s="3" t="s">
        <v>5017</v>
      </c>
      <c r="F574" s="3">
        <v>209</v>
      </c>
      <c r="H574" s="3">
        <v>191</v>
      </c>
      <c r="J574" s="3">
        <v>191</v>
      </c>
      <c r="L574" s="3">
        <v>222</v>
      </c>
      <c r="N574" s="3">
        <v>314</v>
      </c>
      <c r="P574" s="3">
        <v>364</v>
      </c>
    </row>
    <row r="575" spans="1:16" x14ac:dyDescent="0.3">
      <c r="A575" s="3">
        <v>588</v>
      </c>
      <c r="B575" s="3" t="s">
        <v>17</v>
      </c>
      <c r="C575" s="3" t="s">
        <v>1163</v>
      </c>
      <c r="D575" s="3" t="s">
        <v>1164</v>
      </c>
      <c r="E575" s="3" t="s">
        <v>5028</v>
      </c>
      <c r="F575" s="3">
        <v>1307</v>
      </c>
      <c r="H575" s="3">
        <v>1326</v>
      </c>
      <c r="J575" s="3">
        <v>1256</v>
      </c>
      <c r="L575" s="3">
        <v>1348</v>
      </c>
      <c r="N575" s="3">
        <v>1537</v>
      </c>
      <c r="P575" s="3">
        <v>1615</v>
      </c>
    </row>
    <row r="576" spans="1:16" x14ac:dyDescent="0.3">
      <c r="A576" s="3">
        <v>589</v>
      </c>
      <c r="B576" s="3" t="s">
        <v>17</v>
      </c>
      <c r="C576" s="3" t="s">
        <v>1165</v>
      </c>
      <c r="D576" s="3" t="s">
        <v>1166</v>
      </c>
      <c r="E576" s="3" t="s">
        <v>5013</v>
      </c>
      <c r="F576" s="3">
        <v>393</v>
      </c>
      <c r="H576" s="3">
        <v>333</v>
      </c>
      <c r="J576" s="3">
        <v>266</v>
      </c>
      <c r="L576" s="3">
        <v>251</v>
      </c>
      <c r="N576" s="3">
        <v>249</v>
      </c>
      <c r="P576" s="3">
        <v>247</v>
      </c>
    </row>
    <row r="577" spans="1:16" x14ac:dyDescent="0.3">
      <c r="A577" s="3">
        <v>590</v>
      </c>
      <c r="B577" s="3" t="s">
        <v>17</v>
      </c>
      <c r="C577" s="3" t="s">
        <v>1167</v>
      </c>
      <c r="D577" s="3" t="s">
        <v>1168</v>
      </c>
      <c r="E577" s="3" t="s">
        <v>5028</v>
      </c>
      <c r="F577" s="3">
        <v>274</v>
      </c>
      <c r="H577" s="3">
        <v>227</v>
      </c>
      <c r="J577" s="3">
        <v>214</v>
      </c>
      <c r="L577" s="3">
        <v>200</v>
      </c>
      <c r="N577" s="3">
        <v>235</v>
      </c>
      <c r="P577" s="3">
        <v>241</v>
      </c>
    </row>
    <row r="578" spans="1:16" x14ac:dyDescent="0.3">
      <c r="A578" s="3">
        <v>591</v>
      </c>
      <c r="B578" s="3" t="s">
        <v>17</v>
      </c>
      <c r="C578" s="3" t="s">
        <v>1169</v>
      </c>
      <c r="D578" s="3" t="s">
        <v>1170</v>
      </c>
      <c r="E578" s="3" t="s">
        <v>5015</v>
      </c>
      <c r="F578" s="3">
        <v>1682</v>
      </c>
      <c r="H578" s="3">
        <v>2260</v>
      </c>
      <c r="J578" s="3">
        <v>3097</v>
      </c>
      <c r="L578" s="3">
        <v>3752</v>
      </c>
      <c r="N578" s="3">
        <v>4105</v>
      </c>
      <c r="P578" s="3">
        <v>4519</v>
      </c>
    </row>
    <row r="579" spans="1:16" x14ac:dyDescent="0.3">
      <c r="A579" s="3">
        <v>592</v>
      </c>
      <c r="B579" s="3" t="s">
        <v>17</v>
      </c>
      <c r="C579" s="3" t="s">
        <v>1171</v>
      </c>
      <c r="D579" s="3" t="s">
        <v>1172</v>
      </c>
      <c r="E579" s="3" t="s">
        <v>5012</v>
      </c>
      <c r="F579" s="3">
        <v>2991</v>
      </c>
      <c r="H579" s="3">
        <v>4526</v>
      </c>
      <c r="J579" s="3">
        <v>4465</v>
      </c>
      <c r="L579" s="3">
        <v>4875</v>
      </c>
      <c r="N579" s="3">
        <v>4615</v>
      </c>
      <c r="P579" s="3">
        <v>4680</v>
      </c>
    </row>
    <row r="580" spans="1:16" x14ac:dyDescent="0.3">
      <c r="A580" s="3">
        <v>593</v>
      </c>
      <c r="B580" s="3" t="s">
        <v>17</v>
      </c>
      <c r="C580" s="3" t="s">
        <v>1173</v>
      </c>
      <c r="D580" s="3" t="s">
        <v>1174</v>
      </c>
      <c r="E580" s="3" t="s">
        <v>11</v>
      </c>
      <c r="F580" s="3">
        <v>3244</v>
      </c>
      <c r="H580" s="3">
        <v>3511</v>
      </c>
      <c r="J580" s="3">
        <v>3555</v>
      </c>
      <c r="L580" s="3">
        <v>3733</v>
      </c>
      <c r="N580" s="3">
        <v>4069</v>
      </c>
      <c r="P580" s="3">
        <v>4097</v>
      </c>
    </row>
    <row r="581" spans="1:16" x14ac:dyDescent="0.3">
      <c r="A581" s="3">
        <v>594</v>
      </c>
      <c r="B581" s="3" t="s">
        <v>17</v>
      </c>
      <c r="C581" s="3" t="s">
        <v>1175</v>
      </c>
      <c r="D581" s="3" t="s">
        <v>1176</v>
      </c>
      <c r="E581" s="3" t="s">
        <v>5027</v>
      </c>
      <c r="F581" s="3">
        <v>661</v>
      </c>
      <c r="H581" s="3">
        <v>692</v>
      </c>
      <c r="J581" s="3">
        <v>893</v>
      </c>
      <c r="L581" s="3">
        <v>934</v>
      </c>
      <c r="N581" s="3">
        <v>1107</v>
      </c>
      <c r="P581" s="3">
        <v>1152</v>
      </c>
    </row>
    <row r="582" spans="1:16" x14ac:dyDescent="0.3">
      <c r="A582" s="3">
        <v>595</v>
      </c>
      <c r="B582" s="3" t="s">
        <v>17</v>
      </c>
      <c r="C582" s="3" t="s">
        <v>1177</v>
      </c>
      <c r="D582" s="3" t="s">
        <v>1178</v>
      </c>
      <c r="E582" s="3" t="s">
        <v>5020</v>
      </c>
      <c r="F582" s="3">
        <v>318</v>
      </c>
      <c r="H582" s="3">
        <v>472</v>
      </c>
      <c r="J582" s="3">
        <v>788</v>
      </c>
      <c r="L582" s="3">
        <v>982</v>
      </c>
      <c r="N582" s="3">
        <v>950</v>
      </c>
      <c r="P582" s="3">
        <v>1037</v>
      </c>
    </row>
    <row r="583" spans="1:16" x14ac:dyDescent="0.3">
      <c r="A583" s="3">
        <v>596</v>
      </c>
      <c r="B583" s="3" t="s">
        <v>17</v>
      </c>
      <c r="C583" s="3" t="s">
        <v>1179</v>
      </c>
      <c r="D583" s="3" t="s">
        <v>1180</v>
      </c>
      <c r="E583" s="3" t="s">
        <v>5013</v>
      </c>
      <c r="F583" s="3">
        <v>1093</v>
      </c>
      <c r="H583" s="3">
        <v>1289</v>
      </c>
      <c r="J583" s="3">
        <v>1499</v>
      </c>
      <c r="L583" s="3">
        <v>1888</v>
      </c>
      <c r="N583" s="3">
        <v>2433</v>
      </c>
      <c r="P583" s="3">
        <v>2749</v>
      </c>
    </row>
    <row r="584" spans="1:16" x14ac:dyDescent="0.3">
      <c r="A584" s="3">
        <v>597</v>
      </c>
      <c r="B584" s="3" t="s">
        <v>17</v>
      </c>
      <c r="C584" s="3" t="s">
        <v>1181</v>
      </c>
      <c r="D584" s="3" t="s">
        <v>1182</v>
      </c>
      <c r="E584" s="3" t="s">
        <v>5020</v>
      </c>
      <c r="F584" s="3">
        <v>217</v>
      </c>
      <c r="H584" s="3">
        <v>210</v>
      </c>
      <c r="J584" s="3">
        <v>205</v>
      </c>
      <c r="L584" s="3">
        <v>213</v>
      </c>
      <c r="N584" s="3">
        <v>268</v>
      </c>
      <c r="P584" s="3">
        <v>311</v>
      </c>
    </row>
    <row r="585" spans="1:16" x14ac:dyDescent="0.3">
      <c r="A585" s="3">
        <v>598</v>
      </c>
      <c r="B585" s="3" t="s">
        <v>17</v>
      </c>
      <c r="C585" s="3" t="s">
        <v>1183</v>
      </c>
      <c r="D585" s="3" t="s">
        <v>1184</v>
      </c>
      <c r="E585" s="3" t="s">
        <v>5025</v>
      </c>
      <c r="F585" s="3">
        <v>2101</v>
      </c>
      <c r="H585" s="3">
        <v>2045</v>
      </c>
      <c r="J585" s="3">
        <v>1853</v>
      </c>
      <c r="L585" s="3">
        <v>2042</v>
      </c>
      <c r="N585" s="3">
        <v>1867</v>
      </c>
      <c r="P585" s="3">
        <v>1694</v>
      </c>
    </row>
    <row r="586" spans="1:16" x14ac:dyDescent="0.3">
      <c r="A586" s="3">
        <v>599</v>
      </c>
      <c r="B586" s="3" t="s">
        <v>17</v>
      </c>
      <c r="C586" s="3" t="s">
        <v>1185</v>
      </c>
      <c r="D586" s="3" t="s">
        <v>1186</v>
      </c>
      <c r="E586" s="3" t="s">
        <v>5013</v>
      </c>
      <c r="F586" s="3">
        <v>2600</v>
      </c>
      <c r="H586" s="3">
        <v>2717</v>
      </c>
      <c r="J586" s="3">
        <v>2782</v>
      </c>
      <c r="L586" s="3">
        <v>2271</v>
      </c>
      <c r="N586" s="3">
        <v>2771</v>
      </c>
      <c r="P586" s="3">
        <v>3172</v>
      </c>
    </row>
    <row r="587" spans="1:16" x14ac:dyDescent="0.3">
      <c r="A587" s="3">
        <v>600</v>
      </c>
      <c r="B587" s="3" t="s">
        <v>17</v>
      </c>
      <c r="C587" s="3" t="s">
        <v>1187</v>
      </c>
      <c r="D587" s="3" t="s">
        <v>1188</v>
      </c>
      <c r="E587" s="3" t="s">
        <v>5015</v>
      </c>
      <c r="F587" s="3">
        <v>3040</v>
      </c>
      <c r="H587" s="3">
        <v>3885</v>
      </c>
      <c r="J587" s="3">
        <v>3455</v>
      </c>
      <c r="L587" s="3">
        <v>3418</v>
      </c>
      <c r="N587" s="3">
        <v>3415</v>
      </c>
      <c r="P587" s="3">
        <v>3361</v>
      </c>
    </row>
    <row r="588" spans="1:16" x14ac:dyDescent="0.3">
      <c r="A588" s="3">
        <v>601</v>
      </c>
      <c r="B588" s="3" t="s">
        <v>17</v>
      </c>
      <c r="C588" s="3" t="s">
        <v>1189</v>
      </c>
      <c r="D588" s="3" t="s">
        <v>1190</v>
      </c>
      <c r="E588" s="3" t="s">
        <v>5022</v>
      </c>
      <c r="F588" s="3">
        <v>611</v>
      </c>
      <c r="H588" s="3">
        <v>553</v>
      </c>
      <c r="J588" s="3">
        <v>461</v>
      </c>
      <c r="L588" s="3">
        <v>529</v>
      </c>
      <c r="N588" s="3">
        <v>586</v>
      </c>
      <c r="P588" s="3">
        <v>608</v>
      </c>
    </row>
    <row r="589" spans="1:16" x14ac:dyDescent="0.3">
      <c r="A589" s="3">
        <v>602</v>
      </c>
      <c r="B589" s="3" t="s">
        <v>17</v>
      </c>
      <c r="C589" s="3" t="s">
        <v>1191</v>
      </c>
      <c r="D589" s="3" t="s">
        <v>1192</v>
      </c>
      <c r="E589" s="3" t="s">
        <v>11</v>
      </c>
      <c r="F589" s="3">
        <v>259</v>
      </c>
      <c r="H589" s="3">
        <v>226</v>
      </c>
      <c r="J589" s="3">
        <v>209</v>
      </c>
      <c r="L589" s="3">
        <v>216</v>
      </c>
      <c r="N589" s="3">
        <v>263</v>
      </c>
      <c r="P589" s="3">
        <v>287</v>
      </c>
    </row>
    <row r="590" spans="1:16" x14ac:dyDescent="0.3">
      <c r="A590" s="3">
        <v>603</v>
      </c>
      <c r="B590" s="3" t="s">
        <v>17</v>
      </c>
      <c r="C590" s="3" t="s">
        <v>1193</v>
      </c>
      <c r="D590" s="3" t="s">
        <v>1194</v>
      </c>
      <c r="E590" s="3" t="s">
        <v>5024</v>
      </c>
      <c r="F590" s="3">
        <v>712</v>
      </c>
      <c r="H590" s="3">
        <v>779</v>
      </c>
      <c r="J590" s="3">
        <v>880</v>
      </c>
      <c r="L590" s="3">
        <v>1182</v>
      </c>
      <c r="N590" s="3">
        <v>1562</v>
      </c>
      <c r="P590" s="3">
        <v>2227</v>
      </c>
    </row>
    <row r="591" spans="1:16" x14ac:dyDescent="0.3">
      <c r="A591" s="3">
        <v>604</v>
      </c>
      <c r="B591" s="3" t="s">
        <v>17</v>
      </c>
      <c r="C591" s="3" t="s">
        <v>1195</v>
      </c>
      <c r="D591" s="3" t="s">
        <v>1196</v>
      </c>
      <c r="E591" s="3" t="s">
        <v>5015</v>
      </c>
      <c r="F591" s="3">
        <v>3739</v>
      </c>
      <c r="H591" s="3">
        <v>5214</v>
      </c>
      <c r="J591" s="3">
        <v>5569</v>
      </c>
      <c r="L591" s="3">
        <v>5284</v>
      </c>
      <c r="N591" s="3">
        <v>5558</v>
      </c>
      <c r="P591" s="3">
        <v>5889</v>
      </c>
    </row>
    <row r="592" spans="1:16" x14ac:dyDescent="0.3">
      <c r="A592" s="3">
        <v>605</v>
      </c>
      <c r="B592" s="3" t="s">
        <v>17</v>
      </c>
      <c r="C592" s="3" t="s">
        <v>1197</v>
      </c>
      <c r="D592" s="3" t="s">
        <v>1198</v>
      </c>
      <c r="E592" s="3" t="s">
        <v>5026</v>
      </c>
      <c r="F592" s="3">
        <v>381</v>
      </c>
      <c r="H592" s="3">
        <v>366</v>
      </c>
      <c r="J592" s="3">
        <v>342</v>
      </c>
      <c r="L592" s="3">
        <v>362</v>
      </c>
      <c r="N592" s="3">
        <v>397</v>
      </c>
      <c r="P592" s="3">
        <v>418</v>
      </c>
    </row>
    <row r="593" spans="1:16" x14ac:dyDescent="0.3">
      <c r="A593" s="3">
        <v>606</v>
      </c>
      <c r="B593" s="3" t="s">
        <v>17</v>
      </c>
      <c r="C593" s="3" t="s">
        <v>1199</v>
      </c>
      <c r="D593" s="3" t="s">
        <v>1200</v>
      </c>
      <c r="E593" s="3" t="s">
        <v>11</v>
      </c>
      <c r="F593" s="3">
        <v>2810</v>
      </c>
      <c r="H593" s="3">
        <v>3132</v>
      </c>
      <c r="J593" s="3">
        <v>4538</v>
      </c>
      <c r="L593" s="3">
        <v>5449</v>
      </c>
      <c r="N593" s="3">
        <v>5702</v>
      </c>
      <c r="P593" s="3">
        <v>5987</v>
      </c>
    </row>
    <row r="594" spans="1:16" x14ac:dyDescent="0.3">
      <c r="A594" s="3">
        <v>607</v>
      </c>
      <c r="B594" s="3" t="s">
        <v>17</v>
      </c>
      <c r="C594" s="3" t="s">
        <v>1201</v>
      </c>
      <c r="D594" s="3" t="s">
        <v>1202</v>
      </c>
      <c r="F594" s="3">
        <v>0</v>
      </c>
      <c r="H594" s="3">
        <v>0</v>
      </c>
      <c r="J594" s="3">
        <v>0</v>
      </c>
      <c r="L594" s="3">
        <v>0</v>
      </c>
      <c r="N594" s="3">
        <v>0</v>
      </c>
      <c r="P594" s="3">
        <v>0</v>
      </c>
    </row>
    <row r="595" spans="1:16" x14ac:dyDescent="0.3">
      <c r="A595" s="3">
        <v>608</v>
      </c>
      <c r="B595" s="3" t="s">
        <v>17</v>
      </c>
      <c r="C595" s="3" t="s">
        <v>1203</v>
      </c>
      <c r="D595" s="3" t="s">
        <v>1204</v>
      </c>
      <c r="E595" s="3" t="s">
        <v>5020</v>
      </c>
      <c r="F595" s="3">
        <v>3174</v>
      </c>
      <c r="H595" s="3">
        <v>4083</v>
      </c>
      <c r="J595" s="3">
        <v>4211</v>
      </c>
      <c r="L595" s="3">
        <v>4532</v>
      </c>
      <c r="N595" s="3">
        <v>5499</v>
      </c>
      <c r="P595" s="3">
        <v>6118</v>
      </c>
    </row>
    <row r="596" spans="1:16" x14ac:dyDescent="0.3">
      <c r="A596" s="3">
        <v>609</v>
      </c>
      <c r="B596" s="3" t="s">
        <v>17</v>
      </c>
      <c r="C596" s="3" t="s">
        <v>1205</v>
      </c>
      <c r="D596" s="3" t="s">
        <v>1206</v>
      </c>
      <c r="E596" s="3" t="s">
        <v>11</v>
      </c>
      <c r="F596" s="3">
        <v>1701</v>
      </c>
      <c r="H596" s="3">
        <v>1666</v>
      </c>
      <c r="J596" s="3">
        <v>1649</v>
      </c>
      <c r="L596" s="3">
        <v>1918</v>
      </c>
      <c r="N596" s="3">
        <v>2238</v>
      </c>
      <c r="P596" s="3">
        <v>2522</v>
      </c>
    </row>
    <row r="597" spans="1:16" x14ac:dyDescent="0.3">
      <c r="A597" s="3">
        <v>610</v>
      </c>
      <c r="B597" s="3" t="s">
        <v>17</v>
      </c>
      <c r="C597" s="3" t="s">
        <v>1207</v>
      </c>
      <c r="D597" s="3" t="s">
        <v>1208</v>
      </c>
      <c r="E597" s="3" t="s">
        <v>5019</v>
      </c>
      <c r="F597" s="3">
        <v>431</v>
      </c>
      <c r="H597" s="3">
        <v>434</v>
      </c>
      <c r="J597" s="3">
        <v>481</v>
      </c>
      <c r="L597" s="3">
        <v>547</v>
      </c>
      <c r="N597" s="3">
        <v>705</v>
      </c>
      <c r="P597" s="3">
        <v>791</v>
      </c>
    </row>
    <row r="598" spans="1:16" x14ac:dyDescent="0.3">
      <c r="A598" s="3">
        <v>611</v>
      </c>
      <c r="B598" s="3" t="s">
        <v>17</v>
      </c>
      <c r="C598" s="3" t="s">
        <v>1209</v>
      </c>
      <c r="D598" s="3" t="s">
        <v>1210</v>
      </c>
      <c r="E598" s="3" t="s">
        <v>5016</v>
      </c>
      <c r="F598" s="3">
        <v>272</v>
      </c>
      <c r="H598" s="3">
        <v>259</v>
      </c>
      <c r="J598" s="3">
        <v>231</v>
      </c>
      <c r="L598" s="3">
        <v>364</v>
      </c>
      <c r="N598" s="3">
        <v>506</v>
      </c>
      <c r="P598" s="3">
        <v>582</v>
      </c>
    </row>
    <row r="599" spans="1:16" x14ac:dyDescent="0.3">
      <c r="A599" s="3">
        <v>612</v>
      </c>
      <c r="B599" s="3" t="s">
        <v>17</v>
      </c>
      <c r="C599" s="3" t="s">
        <v>1211</v>
      </c>
      <c r="D599" s="3" t="s">
        <v>1212</v>
      </c>
      <c r="E599" s="3" t="s">
        <v>5012</v>
      </c>
      <c r="F599" s="3">
        <v>1123</v>
      </c>
      <c r="H599" s="3">
        <v>1263</v>
      </c>
      <c r="J599" s="3">
        <v>1340</v>
      </c>
      <c r="L599" s="3">
        <v>1654</v>
      </c>
      <c r="N599" s="3">
        <v>1700</v>
      </c>
      <c r="P599" s="3">
        <v>1672</v>
      </c>
    </row>
    <row r="600" spans="1:16" x14ac:dyDescent="0.3">
      <c r="A600" s="3">
        <v>613</v>
      </c>
      <c r="B600" s="3" t="s">
        <v>17</v>
      </c>
      <c r="C600" s="3" t="s">
        <v>1213</v>
      </c>
      <c r="D600" s="3" t="s">
        <v>1214</v>
      </c>
      <c r="E600" s="3" t="s">
        <v>5014</v>
      </c>
      <c r="F600" s="3">
        <v>759</v>
      </c>
      <c r="H600" s="3">
        <v>1277</v>
      </c>
      <c r="J600" s="3">
        <v>2699</v>
      </c>
      <c r="L600" s="3">
        <v>3915</v>
      </c>
      <c r="N600" s="3">
        <v>3636</v>
      </c>
      <c r="P600" s="3">
        <v>3551</v>
      </c>
    </row>
    <row r="601" spans="1:16" x14ac:dyDescent="0.3">
      <c r="A601" s="3">
        <v>615</v>
      </c>
      <c r="B601" s="3" t="s">
        <v>17</v>
      </c>
      <c r="C601" s="3" t="s">
        <v>1215</v>
      </c>
      <c r="D601" s="3" t="s">
        <v>1216</v>
      </c>
      <c r="E601" s="3" t="s">
        <v>11</v>
      </c>
      <c r="F601" s="3">
        <v>59216</v>
      </c>
      <c r="H601" s="3">
        <v>64333</v>
      </c>
      <c r="J601" s="3">
        <v>53793</v>
      </c>
      <c r="L601" s="3">
        <v>51893</v>
      </c>
      <c r="N601" s="3">
        <v>48655</v>
      </c>
      <c r="P601" s="3">
        <v>51602</v>
      </c>
    </row>
    <row r="602" spans="1:16" x14ac:dyDescent="0.3">
      <c r="A602" s="3">
        <v>616</v>
      </c>
      <c r="B602" s="3" t="s">
        <v>17</v>
      </c>
      <c r="C602" s="3" t="s">
        <v>1217</v>
      </c>
      <c r="D602" s="3" t="s">
        <v>1218</v>
      </c>
      <c r="E602" s="3" t="s">
        <v>5015</v>
      </c>
      <c r="F602" s="3">
        <v>100</v>
      </c>
      <c r="H602" s="3">
        <v>75</v>
      </c>
      <c r="J602" s="3">
        <v>54</v>
      </c>
      <c r="L602" s="3">
        <v>52</v>
      </c>
      <c r="N602" s="3">
        <v>65</v>
      </c>
      <c r="P602" s="3">
        <v>64</v>
      </c>
    </row>
    <row r="603" spans="1:16" x14ac:dyDescent="0.3">
      <c r="A603" s="3">
        <v>617</v>
      </c>
      <c r="B603" s="3" t="s">
        <v>17</v>
      </c>
      <c r="C603" s="3" t="s">
        <v>1219</v>
      </c>
      <c r="D603" s="3" t="s">
        <v>1220</v>
      </c>
      <c r="E603" s="3" t="s">
        <v>5012</v>
      </c>
      <c r="F603" s="3">
        <v>528</v>
      </c>
      <c r="H603" s="3">
        <v>565</v>
      </c>
      <c r="J603" s="3">
        <v>701</v>
      </c>
      <c r="L603" s="3">
        <v>640</v>
      </c>
      <c r="N603" s="3">
        <v>756</v>
      </c>
      <c r="P603" s="3">
        <v>936</v>
      </c>
    </row>
    <row r="604" spans="1:16" x14ac:dyDescent="0.3">
      <c r="A604" s="3">
        <v>618</v>
      </c>
      <c r="B604" s="3" t="s">
        <v>17</v>
      </c>
      <c r="C604" s="3" t="s">
        <v>1221</v>
      </c>
      <c r="D604" s="3" t="s">
        <v>1222</v>
      </c>
      <c r="E604" s="3" t="s">
        <v>5015</v>
      </c>
      <c r="F604" s="3">
        <v>532</v>
      </c>
      <c r="H604" s="3">
        <v>472</v>
      </c>
      <c r="J604" s="3">
        <v>446</v>
      </c>
      <c r="L604" s="3">
        <v>510</v>
      </c>
      <c r="N604" s="3">
        <v>558</v>
      </c>
      <c r="P604" s="3">
        <v>622</v>
      </c>
    </row>
    <row r="605" spans="1:16" x14ac:dyDescent="0.3">
      <c r="A605" s="3">
        <v>619</v>
      </c>
      <c r="B605" s="3" t="s">
        <v>17</v>
      </c>
      <c r="C605" s="3" t="s">
        <v>1223</v>
      </c>
      <c r="D605" s="3" t="s">
        <v>1224</v>
      </c>
      <c r="E605" s="3" t="s">
        <v>5029</v>
      </c>
      <c r="F605" s="3">
        <v>1952</v>
      </c>
      <c r="H605" s="3">
        <v>2768</v>
      </c>
      <c r="J605" s="3">
        <v>3287</v>
      </c>
      <c r="L605" s="3">
        <v>3899</v>
      </c>
      <c r="N605" s="3">
        <v>4227</v>
      </c>
      <c r="P605" s="3">
        <v>4448</v>
      </c>
    </row>
    <row r="606" spans="1:16" x14ac:dyDescent="0.3">
      <c r="A606" s="3">
        <v>620</v>
      </c>
      <c r="B606" s="3" t="s">
        <v>17</v>
      </c>
      <c r="C606" s="3" t="s">
        <v>1225</v>
      </c>
      <c r="D606" s="3" t="s">
        <v>1226</v>
      </c>
      <c r="E606" s="3" t="s">
        <v>5016</v>
      </c>
      <c r="F606" s="3">
        <v>909</v>
      </c>
      <c r="H606" s="3">
        <v>886</v>
      </c>
      <c r="J606" s="3">
        <v>894</v>
      </c>
      <c r="L606" s="3">
        <v>1052</v>
      </c>
      <c r="N606" s="3">
        <v>1232</v>
      </c>
      <c r="P606" s="3">
        <v>1498</v>
      </c>
    </row>
    <row r="607" spans="1:16" x14ac:dyDescent="0.3">
      <c r="A607" s="3">
        <v>621</v>
      </c>
      <c r="B607" s="3" t="s">
        <v>17</v>
      </c>
      <c r="C607" s="3" t="s">
        <v>1227</v>
      </c>
      <c r="D607" s="3" t="s">
        <v>1228</v>
      </c>
      <c r="E607" s="3" t="s">
        <v>5012</v>
      </c>
      <c r="F607" s="3">
        <v>604</v>
      </c>
      <c r="H607" s="3">
        <v>516</v>
      </c>
      <c r="J607" s="3">
        <v>461</v>
      </c>
      <c r="L607" s="3">
        <v>483</v>
      </c>
      <c r="N607" s="3">
        <v>445</v>
      </c>
      <c r="P607" s="3">
        <v>511</v>
      </c>
    </row>
    <row r="608" spans="1:16" x14ac:dyDescent="0.3">
      <c r="A608" s="3">
        <v>622</v>
      </c>
      <c r="B608" s="3" t="s">
        <v>17</v>
      </c>
      <c r="C608" s="3" t="s">
        <v>1229</v>
      </c>
      <c r="D608" s="3" t="s">
        <v>1230</v>
      </c>
      <c r="E608" s="3" t="s">
        <v>11</v>
      </c>
      <c r="F608" s="3">
        <v>831</v>
      </c>
      <c r="H608" s="3">
        <v>900</v>
      </c>
      <c r="J608" s="3">
        <v>846</v>
      </c>
      <c r="L608" s="3">
        <v>1020</v>
      </c>
      <c r="N608" s="3">
        <v>1014</v>
      </c>
      <c r="P608" s="3">
        <v>1005</v>
      </c>
    </row>
    <row r="609" spans="1:16" x14ac:dyDescent="0.3">
      <c r="A609" s="3">
        <v>623</v>
      </c>
      <c r="B609" s="3" t="s">
        <v>17</v>
      </c>
      <c r="C609" s="3" t="s">
        <v>1231</v>
      </c>
      <c r="D609" s="3" t="s">
        <v>1232</v>
      </c>
      <c r="E609" s="3" t="s">
        <v>5021</v>
      </c>
      <c r="F609" s="3">
        <v>1439</v>
      </c>
      <c r="H609" s="3">
        <v>1432</v>
      </c>
      <c r="J609" s="3">
        <v>1395</v>
      </c>
      <c r="L609" s="3">
        <v>1588</v>
      </c>
      <c r="N609" s="3">
        <v>1737</v>
      </c>
      <c r="P609" s="3">
        <v>1920</v>
      </c>
    </row>
    <row r="610" spans="1:16" x14ac:dyDescent="0.3">
      <c r="A610" s="3">
        <v>624</v>
      </c>
      <c r="B610" s="3" t="s">
        <v>17</v>
      </c>
      <c r="C610" s="3" t="s">
        <v>1233</v>
      </c>
      <c r="D610" s="3" t="s">
        <v>1234</v>
      </c>
      <c r="E610" s="3" t="s">
        <v>5019</v>
      </c>
      <c r="F610" s="3">
        <v>580</v>
      </c>
      <c r="H610" s="3">
        <v>628</v>
      </c>
      <c r="J610" s="3">
        <v>637</v>
      </c>
      <c r="L610" s="3">
        <v>661</v>
      </c>
      <c r="N610" s="3">
        <v>712</v>
      </c>
      <c r="P610" s="3">
        <v>787</v>
      </c>
    </row>
    <row r="611" spans="1:16" x14ac:dyDescent="0.3">
      <c r="A611" s="3">
        <v>625</v>
      </c>
      <c r="B611" s="3" t="s">
        <v>17</v>
      </c>
      <c r="C611" s="3" t="s">
        <v>1235</v>
      </c>
      <c r="D611" s="3" t="s">
        <v>1236</v>
      </c>
      <c r="E611" s="3" t="s">
        <v>5012</v>
      </c>
      <c r="F611" s="3">
        <v>18000</v>
      </c>
      <c r="H611" s="3">
        <v>20051</v>
      </c>
      <c r="J611" s="3">
        <v>16800</v>
      </c>
      <c r="L611" s="3">
        <v>16241</v>
      </c>
      <c r="N611" s="3">
        <v>15938</v>
      </c>
      <c r="P611" s="3">
        <v>16004</v>
      </c>
    </row>
    <row r="612" spans="1:16" x14ac:dyDescent="0.3">
      <c r="A612" s="3">
        <v>626</v>
      </c>
      <c r="B612" s="3" t="s">
        <v>17</v>
      </c>
      <c r="C612" s="3" t="s">
        <v>1237</v>
      </c>
      <c r="D612" s="3" t="s">
        <v>1238</v>
      </c>
      <c r="E612" s="3" t="s">
        <v>5020</v>
      </c>
      <c r="F612" s="3">
        <v>1563</v>
      </c>
      <c r="H612" s="3">
        <v>1975</v>
      </c>
      <c r="J612" s="3">
        <v>2810</v>
      </c>
      <c r="L612" s="3">
        <v>3669</v>
      </c>
      <c r="N612" s="3">
        <v>3952</v>
      </c>
      <c r="P612" s="3">
        <v>4109</v>
      </c>
    </row>
    <row r="613" spans="1:16" x14ac:dyDescent="0.3">
      <c r="A613" s="3">
        <v>627</v>
      </c>
      <c r="B613" s="3" t="s">
        <v>17</v>
      </c>
      <c r="C613" s="3" t="s">
        <v>1239</v>
      </c>
      <c r="D613" s="3" t="s">
        <v>1240</v>
      </c>
      <c r="E613" s="3" t="s">
        <v>5018</v>
      </c>
      <c r="F613" s="3">
        <v>1723</v>
      </c>
      <c r="H613" s="3">
        <v>1811</v>
      </c>
      <c r="J613" s="3">
        <v>1684</v>
      </c>
      <c r="L613" s="3">
        <v>2075</v>
      </c>
      <c r="N613" s="3">
        <v>2228</v>
      </c>
      <c r="P613" s="3">
        <v>2580</v>
      </c>
    </row>
    <row r="614" spans="1:16" x14ac:dyDescent="0.3">
      <c r="A614" s="3">
        <v>628</v>
      </c>
      <c r="B614" s="3" t="s">
        <v>17</v>
      </c>
      <c r="C614" s="3" t="s">
        <v>1241</v>
      </c>
      <c r="D614" s="3" t="s">
        <v>1242</v>
      </c>
      <c r="E614" s="3" t="s">
        <v>5016</v>
      </c>
      <c r="F614" s="3">
        <v>332</v>
      </c>
      <c r="H614" s="3">
        <v>319</v>
      </c>
      <c r="J614" s="3">
        <v>302</v>
      </c>
      <c r="L614" s="3">
        <v>359</v>
      </c>
      <c r="N614" s="3">
        <v>547</v>
      </c>
      <c r="P614" s="3">
        <v>603</v>
      </c>
    </row>
    <row r="615" spans="1:16" x14ac:dyDescent="0.3">
      <c r="A615" s="3">
        <v>629</v>
      </c>
      <c r="B615" s="3" t="s">
        <v>17</v>
      </c>
      <c r="C615" s="3" t="s">
        <v>1243</v>
      </c>
      <c r="D615" s="3" t="s">
        <v>1244</v>
      </c>
      <c r="E615" s="3" t="s">
        <v>5024</v>
      </c>
      <c r="F615" s="3">
        <v>357</v>
      </c>
      <c r="H615" s="3">
        <v>410</v>
      </c>
      <c r="J615" s="3">
        <v>420</v>
      </c>
      <c r="L615" s="3">
        <v>428</v>
      </c>
      <c r="N615" s="3">
        <v>488</v>
      </c>
      <c r="P615" s="3">
        <v>549</v>
      </c>
    </row>
    <row r="616" spans="1:16" x14ac:dyDescent="0.3">
      <c r="A616" s="3">
        <v>630</v>
      </c>
      <c r="B616" s="3" t="s">
        <v>17</v>
      </c>
      <c r="C616" s="3" t="s">
        <v>1245</v>
      </c>
      <c r="D616" s="3" t="s">
        <v>1246</v>
      </c>
      <c r="E616" s="3" t="s">
        <v>5017</v>
      </c>
      <c r="F616" s="3">
        <v>685</v>
      </c>
      <c r="H616" s="3">
        <v>686</v>
      </c>
      <c r="J616" s="3">
        <v>1035</v>
      </c>
      <c r="L616" s="3">
        <v>1575</v>
      </c>
      <c r="N616" s="3">
        <v>1796</v>
      </c>
      <c r="P616" s="3">
        <v>2451</v>
      </c>
    </row>
    <row r="617" spans="1:16" x14ac:dyDescent="0.3">
      <c r="A617" s="3">
        <v>631</v>
      </c>
      <c r="B617" s="3" t="s">
        <v>17</v>
      </c>
      <c r="C617" s="3" t="s">
        <v>1247</v>
      </c>
      <c r="D617" s="3" t="s">
        <v>1248</v>
      </c>
      <c r="E617" s="3" t="s">
        <v>5014</v>
      </c>
      <c r="F617" s="3">
        <v>17613</v>
      </c>
      <c r="H617" s="3">
        <v>19900</v>
      </c>
      <c r="J617" s="3">
        <v>18377</v>
      </c>
      <c r="L617" s="3">
        <v>17706</v>
      </c>
      <c r="N617" s="3">
        <v>17870</v>
      </c>
      <c r="P617" s="3">
        <v>20047</v>
      </c>
    </row>
    <row r="618" spans="1:16" x14ac:dyDescent="0.3">
      <c r="A618" s="3">
        <v>632</v>
      </c>
      <c r="B618" s="3" t="s">
        <v>17</v>
      </c>
      <c r="C618" s="3" t="s">
        <v>1249</v>
      </c>
      <c r="D618" s="3" t="s">
        <v>1250</v>
      </c>
      <c r="E618" s="3" t="s">
        <v>5024</v>
      </c>
      <c r="F618" s="3">
        <v>405</v>
      </c>
      <c r="H618" s="3">
        <v>437</v>
      </c>
      <c r="J618" s="3">
        <v>393</v>
      </c>
      <c r="L618" s="3">
        <v>407</v>
      </c>
      <c r="N618" s="3">
        <v>410</v>
      </c>
      <c r="P618" s="3">
        <v>447</v>
      </c>
    </row>
    <row r="619" spans="1:16" x14ac:dyDescent="0.3">
      <c r="A619" s="3">
        <v>633</v>
      </c>
      <c r="B619" s="3" t="s">
        <v>17</v>
      </c>
      <c r="C619" s="3" t="s">
        <v>1251</v>
      </c>
      <c r="D619" s="3" t="s">
        <v>1252</v>
      </c>
      <c r="E619" s="3" t="s">
        <v>5028</v>
      </c>
      <c r="F619" s="3">
        <v>600</v>
      </c>
      <c r="H619" s="3">
        <v>511</v>
      </c>
      <c r="J619" s="3">
        <v>476</v>
      </c>
      <c r="L619" s="3">
        <v>518</v>
      </c>
      <c r="N619" s="3">
        <v>530</v>
      </c>
      <c r="P619" s="3">
        <v>596</v>
      </c>
    </row>
    <row r="620" spans="1:16" x14ac:dyDescent="0.3">
      <c r="A620" s="3">
        <v>634</v>
      </c>
      <c r="B620" s="3" t="s">
        <v>17</v>
      </c>
      <c r="C620" s="3" t="s">
        <v>1253</v>
      </c>
      <c r="D620" s="3" t="s">
        <v>1254</v>
      </c>
      <c r="E620" s="3" t="s">
        <v>5020</v>
      </c>
      <c r="F620" s="3">
        <v>610</v>
      </c>
      <c r="H620" s="3">
        <v>726</v>
      </c>
      <c r="J620" s="3">
        <v>744</v>
      </c>
      <c r="L620" s="3">
        <v>1001</v>
      </c>
      <c r="N620" s="3">
        <v>990</v>
      </c>
      <c r="P620" s="3">
        <v>1099</v>
      </c>
    </row>
    <row r="621" spans="1:16" x14ac:dyDescent="0.3">
      <c r="A621" s="3">
        <v>635</v>
      </c>
      <c r="B621" s="3" t="s">
        <v>17</v>
      </c>
      <c r="C621" s="3" t="s">
        <v>1255</v>
      </c>
      <c r="D621" s="3" t="s">
        <v>1256</v>
      </c>
      <c r="E621" s="3" t="s">
        <v>5014</v>
      </c>
      <c r="F621" s="3">
        <v>542</v>
      </c>
      <c r="H621" s="3">
        <v>588</v>
      </c>
      <c r="J621" s="3">
        <v>587</v>
      </c>
      <c r="L621" s="3">
        <v>657</v>
      </c>
      <c r="N621" s="3">
        <v>749</v>
      </c>
      <c r="P621" s="3">
        <v>735</v>
      </c>
    </row>
    <row r="622" spans="1:16" x14ac:dyDescent="0.3">
      <c r="A622" s="3">
        <v>636</v>
      </c>
      <c r="B622" s="3" t="s">
        <v>17</v>
      </c>
      <c r="C622" s="3" t="s">
        <v>1257</v>
      </c>
      <c r="D622" s="3" t="s">
        <v>1258</v>
      </c>
      <c r="E622" s="3" t="s">
        <v>5016</v>
      </c>
      <c r="F622" s="3">
        <v>689</v>
      </c>
      <c r="H622" s="3">
        <v>647</v>
      </c>
      <c r="J622" s="3">
        <v>699</v>
      </c>
      <c r="L622" s="3">
        <v>784</v>
      </c>
      <c r="N622" s="3">
        <v>875</v>
      </c>
      <c r="P622" s="3">
        <v>1009</v>
      </c>
    </row>
    <row r="623" spans="1:16" x14ac:dyDescent="0.3">
      <c r="A623" s="3">
        <v>637</v>
      </c>
      <c r="B623" s="3" t="s">
        <v>17</v>
      </c>
      <c r="C623" s="3" t="s">
        <v>1259</v>
      </c>
      <c r="D623" s="3" t="s">
        <v>1260</v>
      </c>
      <c r="E623" s="3" t="s">
        <v>5013</v>
      </c>
      <c r="F623" s="3">
        <v>509</v>
      </c>
      <c r="H623" s="3">
        <v>607</v>
      </c>
      <c r="J623" s="3">
        <v>568</v>
      </c>
      <c r="L623" s="3">
        <v>620</v>
      </c>
      <c r="N623" s="3">
        <v>733</v>
      </c>
      <c r="P623" s="3">
        <v>763</v>
      </c>
    </row>
    <row r="624" spans="1:16" x14ac:dyDescent="0.3">
      <c r="A624" s="3">
        <v>639</v>
      </c>
      <c r="B624" s="3" t="s">
        <v>17</v>
      </c>
      <c r="C624" s="3" t="s">
        <v>1261</v>
      </c>
      <c r="D624" s="3" t="s">
        <v>1262</v>
      </c>
      <c r="E624" s="3" t="s">
        <v>5019</v>
      </c>
      <c r="F624" s="3">
        <v>302</v>
      </c>
      <c r="H624" s="3">
        <v>331</v>
      </c>
      <c r="J624" s="3">
        <v>352</v>
      </c>
      <c r="L624" s="3">
        <v>440</v>
      </c>
      <c r="N624" s="3">
        <v>521</v>
      </c>
      <c r="P624" s="3">
        <v>548</v>
      </c>
    </row>
    <row r="625" spans="1:16" x14ac:dyDescent="0.3">
      <c r="A625" s="3">
        <v>640</v>
      </c>
      <c r="B625" s="3" t="s">
        <v>17</v>
      </c>
      <c r="C625" s="3" t="s">
        <v>1263</v>
      </c>
      <c r="D625" s="3" t="s">
        <v>1264</v>
      </c>
      <c r="E625" s="3" t="s">
        <v>5021</v>
      </c>
      <c r="F625" s="3">
        <v>3446</v>
      </c>
      <c r="H625" s="3">
        <v>3556</v>
      </c>
      <c r="J625" s="3">
        <v>3670</v>
      </c>
      <c r="L625" s="3">
        <v>3818</v>
      </c>
      <c r="N625" s="3">
        <v>4086</v>
      </c>
      <c r="P625" s="3">
        <v>4278</v>
      </c>
    </row>
    <row r="626" spans="1:16" x14ac:dyDescent="0.3">
      <c r="A626" s="3">
        <v>641</v>
      </c>
      <c r="B626" s="3" t="s">
        <v>17</v>
      </c>
      <c r="C626" s="3" t="s">
        <v>1265</v>
      </c>
      <c r="D626" s="3" t="s">
        <v>1266</v>
      </c>
      <c r="E626" s="3" t="s">
        <v>5032</v>
      </c>
      <c r="F626" s="3">
        <v>626</v>
      </c>
      <c r="H626" s="3">
        <v>665</v>
      </c>
      <c r="J626" s="3">
        <v>652</v>
      </c>
      <c r="L626" s="3">
        <v>689</v>
      </c>
      <c r="N626" s="3">
        <v>764</v>
      </c>
      <c r="P626" s="3">
        <v>702</v>
      </c>
    </row>
    <row r="627" spans="1:16" x14ac:dyDescent="0.3">
      <c r="A627" s="3">
        <v>642</v>
      </c>
      <c r="B627" s="3" t="s">
        <v>17</v>
      </c>
      <c r="C627" s="3" t="s">
        <v>1267</v>
      </c>
      <c r="D627" s="3" t="s">
        <v>1268</v>
      </c>
      <c r="E627" s="3" t="s">
        <v>5020</v>
      </c>
      <c r="F627" s="3">
        <v>564</v>
      </c>
      <c r="H627" s="3">
        <v>548</v>
      </c>
      <c r="J627" s="3">
        <v>568</v>
      </c>
      <c r="L627" s="3">
        <v>715</v>
      </c>
      <c r="N627" s="3">
        <v>1085</v>
      </c>
      <c r="P627" s="3">
        <v>1105</v>
      </c>
    </row>
    <row r="628" spans="1:16" x14ac:dyDescent="0.3">
      <c r="A628" s="3">
        <v>643</v>
      </c>
      <c r="B628" s="3" t="s">
        <v>17</v>
      </c>
      <c r="C628" s="3" t="s">
        <v>1269</v>
      </c>
      <c r="D628" s="3" t="s">
        <v>1270</v>
      </c>
      <c r="E628" s="3" t="s">
        <v>5016</v>
      </c>
      <c r="F628" s="3">
        <v>500</v>
      </c>
      <c r="H628" s="3">
        <v>553</v>
      </c>
      <c r="J628" s="3">
        <v>549</v>
      </c>
      <c r="L628" s="3">
        <v>684</v>
      </c>
      <c r="N628" s="3">
        <v>719</v>
      </c>
      <c r="P628" s="3">
        <v>931</v>
      </c>
    </row>
    <row r="629" spans="1:16" x14ac:dyDescent="0.3">
      <c r="A629" s="3">
        <v>644</v>
      </c>
      <c r="B629" s="3" t="s">
        <v>17</v>
      </c>
      <c r="C629" s="3" t="s">
        <v>1271</v>
      </c>
      <c r="D629" s="3" t="s">
        <v>1272</v>
      </c>
      <c r="E629" s="3" t="s">
        <v>5020</v>
      </c>
      <c r="F629" s="3">
        <v>1138</v>
      </c>
      <c r="H629" s="3">
        <v>1205</v>
      </c>
      <c r="J629" s="3">
        <v>1315</v>
      </c>
      <c r="L629" s="3">
        <v>1987</v>
      </c>
      <c r="N629" s="3">
        <v>2201</v>
      </c>
      <c r="P629" s="3">
        <v>2356</v>
      </c>
    </row>
    <row r="630" spans="1:16" x14ac:dyDescent="0.3">
      <c r="A630" s="3">
        <v>645</v>
      </c>
      <c r="B630" s="3" t="s">
        <v>17</v>
      </c>
      <c r="C630" s="3" t="s">
        <v>1273</v>
      </c>
      <c r="D630" s="3" t="s">
        <v>1274</v>
      </c>
      <c r="E630" s="3" t="s">
        <v>11</v>
      </c>
      <c r="F630" s="3">
        <v>901</v>
      </c>
      <c r="H630" s="3">
        <v>1265</v>
      </c>
      <c r="J630" s="3">
        <v>1645</v>
      </c>
      <c r="L630" s="3">
        <v>1970</v>
      </c>
      <c r="N630" s="3">
        <v>2223</v>
      </c>
      <c r="P630" s="3">
        <v>2460</v>
      </c>
    </row>
    <row r="631" spans="1:16" x14ac:dyDescent="0.3">
      <c r="A631" s="3">
        <v>646</v>
      </c>
      <c r="B631" s="3" t="s">
        <v>17</v>
      </c>
      <c r="C631" s="3" t="s">
        <v>1275</v>
      </c>
      <c r="D631" s="3" t="s">
        <v>1276</v>
      </c>
      <c r="E631" s="3" t="s">
        <v>5017</v>
      </c>
      <c r="F631" s="3">
        <v>474</v>
      </c>
      <c r="H631" s="3">
        <v>457</v>
      </c>
      <c r="J631" s="3">
        <v>472</v>
      </c>
      <c r="L631" s="3">
        <v>546</v>
      </c>
      <c r="N631" s="3">
        <v>530</v>
      </c>
      <c r="P631" s="3">
        <v>593</v>
      </c>
    </row>
    <row r="632" spans="1:16" x14ac:dyDescent="0.3">
      <c r="A632" s="3">
        <v>647</v>
      </c>
      <c r="B632" s="3" t="s">
        <v>17</v>
      </c>
      <c r="C632" s="3" t="s">
        <v>1277</v>
      </c>
      <c r="D632" s="3" t="s">
        <v>1278</v>
      </c>
      <c r="E632" s="3" t="s">
        <v>5013</v>
      </c>
      <c r="F632" s="3">
        <v>471</v>
      </c>
      <c r="H632" s="3">
        <v>548</v>
      </c>
      <c r="J632" s="3">
        <v>586</v>
      </c>
      <c r="L632" s="3">
        <v>702</v>
      </c>
      <c r="N632" s="3">
        <v>817</v>
      </c>
      <c r="P632" s="3">
        <v>817</v>
      </c>
    </row>
    <row r="633" spans="1:16" x14ac:dyDescent="0.3">
      <c r="A633" s="3">
        <v>648</v>
      </c>
      <c r="B633" s="3" t="s">
        <v>17</v>
      </c>
      <c r="C633" s="3" t="s">
        <v>1279</v>
      </c>
      <c r="D633" s="3" t="s">
        <v>1280</v>
      </c>
      <c r="E633" s="3" t="s">
        <v>5017</v>
      </c>
      <c r="F633" s="3">
        <v>350</v>
      </c>
      <c r="H633" s="3">
        <v>312</v>
      </c>
      <c r="J633" s="3">
        <v>318</v>
      </c>
      <c r="L633" s="3">
        <v>388</v>
      </c>
      <c r="N633" s="3">
        <v>411</v>
      </c>
      <c r="P633" s="3">
        <v>468</v>
      </c>
    </row>
    <row r="634" spans="1:16" x14ac:dyDescent="0.3">
      <c r="A634" s="3">
        <v>649</v>
      </c>
      <c r="B634" s="3" t="s">
        <v>17</v>
      </c>
      <c r="C634" s="3" t="s">
        <v>1281</v>
      </c>
      <c r="D634" s="3" t="s">
        <v>1282</v>
      </c>
      <c r="E634" s="3" t="s">
        <v>5021</v>
      </c>
      <c r="F634" s="3">
        <v>3318</v>
      </c>
      <c r="H634" s="3">
        <v>3310</v>
      </c>
      <c r="J634" s="3">
        <v>3238</v>
      </c>
      <c r="L634" s="3">
        <v>3175</v>
      </c>
      <c r="N634" s="3">
        <v>3366</v>
      </c>
      <c r="P634" s="3">
        <v>3317</v>
      </c>
    </row>
    <row r="635" spans="1:16" x14ac:dyDescent="0.3">
      <c r="A635" s="3">
        <v>650</v>
      </c>
      <c r="B635" s="3" t="s">
        <v>17</v>
      </c>
      <c r="C635" s="3" t="s">
        <v>1283</v>
      </c>
      <c r="D635" s="3" t="s">
        <v>1284</v>
      </c>
      <c r="E635" s="3" t="s">
        <v>11</v>
      </c>
      <c r="F635" s="3">
        <v>738</v>
      </c>
      <c r="H635" s="3">
        <v>952</v>
      </c>
      <c r="J635" s="3">
        <v>1088</v>
      </c>
      <c r="L635" s="3">
        <v>1229</v>
      </c>
      <c r="N635" s="3">
        <v>1410</v>
      </c>
      <c r="P635" s="3">
        <v>1550</v>
      </c>
    </row>
    <row r="636" spans="1:16" x14ac:dyDescent="0.3">
      <c r="A636" s="3">
        <v>651</v>
      </c>
      <c r="B636" s="3" t="s">
        <v>17</v>
      </c>
      <c r="C636" s="3" t="s">
        <v>1285</v>
      </c>
      <c r="D636" s="3" t="s">
        <v>1286</v>
      </c>
      <c r="E636" s="3" t="s">
        <v>11</v>
      </c>
      <c r="F636" s="3">
        <v>27243</v>
      </c>
      <c r="H636" s="3">
        <v>32505</v>
      </c>
      <c r="J636" s="3">
        <v>33441</v>
      </c>
      <c r="L636" s="3">
        <v>37309</v>
      </c>
      <c r="N636" s="3">
        <v>37782</v>
      </c>
      <c r="P636" s="3">
        <v>38964</v>
      </c>
    </row>
    <row r="637" spans="1:16" x14ac:dyDescent="0.3">
      <c r="A637" s="3">
        <v>652</v>
      </c>
      <c r="B637" s="3" t="s">
        <v>17</v>
      </c>
      <c r="C637" s="3" t="s">
        <v>1287</v>
      </c>
      <c r="D637" s="3" t="s">
        <v>1288</v>
      </c>
      <c r="E637" s="3" t="s">
        <v>5021</v>
      </c>
      <c r="F637" s="3">
        <v>502</v>
      </c>
      <c r="H637" s="3">
        <v>470</v>
      </c>
      <c r="J637" s="3">
        <v>473</v>
      </c>
      <c r="L637" s="3">
        <v>522</v>
      </c>
      <c r="N637" s="3">
        <v>653</v>
      </c>
      <c r="P637" s="3">
        <v>724</v>
      </c>
    </row>
    <row r="638" spans="1:16" x14ac:dyDescent="0.3">
      <c r="A638" s="3">
        <v>653</v>
      </c>
      <c r="B638" s="3" t="s">
        <v>17</v>
      </c>
      <c r="C638" s="3" t="s">
        <v>1289</v>
      </c>
      <c r="D638" s="3" t="s">
        <v>1290</v>
      </c>
      <c r="E638" s="3" t="s">
        <v>5021</v>
      </c>
      <c r="F638" s="3">
        <v>732</v>
      </c>
      <c r="H638" s="3">
        <v>906</v>
      </c>
      <c r="J638" s="3">
        <v>1216</v>
      </c>
      <c r="L638" s="3">
        <v>1526</v>
      </c>
      <c r="N638" s="3">
        <v>1675</v>
      </c>
      <c r="P638" s="3">
        <v>1915</v>
      </c>
    </row>
    <row r="639" spans="1:16" x14ac:dyDescent="0.3">
      <c r="A639" s="3">
        <v>654</v>
      </c>
      <c r="B639" s="3" t="s">
        <v>17</v>
      </c>
      <c r="C639" s="3" t="s">
        <v>1291</v>
      </c>
      <c r="D639" s="3" t="s">
        <v>1292</v>
      </c>
      <c r="E639" s="3" t="s">
        <v>5014</v>
      </c>
      <c r="F639" s="3">
        <v>684</v>
      </c>
      <c r="H639" s="3">
        <v>819</v>
      </c>
      <c r="J639" s="3">
        <v>1114</v>
      </c>
      <c r="L639" s="3">
        <v>1320</v>
      </c>
      <c r="N639" s="3">
        <v>1486</v>
      </c>
      <c r="P639" s="3">
        <v>1594</v>
      </c>
    </row>
    <row r="640" spans="1:16" x14ac:dyDescent="0.3">
      <c r="A640" s="3">
        <v>655</v>
      </c>
      <c r="B640" s="3" t="s">
        <v>17</v>
      </c>
      <c r="C640" s="3" t="s">
        <v>1293</v>
      </c>
      <c r="D640" s="3" t="s">
        <v>1294</v>
      </c>
      <c r="E640" s="3" t="s">
        <v>5014</v>
      </c>
      <c r="F640" s="3">
        <v>399</v>
      </c>
      <c r="H640" s="3">
        <v>511</v>
      </c>
      <c r="J640" s="3">
        <v>633</v>
      </c>
      <c r="L640" s="3">
        <v>963</v>
      </c>
      <c r="N640" s="3">
        <v>1254</v>
      </c>
      <c r="P640" s="3">
        <v>1432</v>
      </c>
    </row>
    <row r="641" spans="1:16" x14ac:dyDescent="0.3">
      <c r="A641" s="3">
        <v>656</v>
      </c>
      <c r="B641" s="3" t="s">
        <v>17</v>
      </c>
      <c r="C641" s="3" t="s">
        <v>1295</v>
      </c>
      <c r="D641" s="3" t="s">
        <v>1296</v>
      </c>
      <c r="E641" s="3" t="s">
        <v>5013</v>
      </c>
      <c r="F641" s="3">
        <v>234</v>
      </c>
      <c r="H641" s="3">
        <v>225</v>
      </c>
      <c r="J641" s="3">
        <v>198</v>
      </c>
      <c r="L641" s="3">
        <v>271</v>
      </c>
      <c r="N641" s="3">
        <v>311</v>
      </c>
      <c r="P641" s="3">
        <v>351</v>
      </c>
    </row>
    <row r="642" spans="1:16" x14ac:dyDescent="0.3">
      <c r="A642" s="3">
        <v>657</v>
      </c>
      <c r="B642" s="3" t="s">
        <v>17</v>
      </c>
      <c r="C642" s="3" t="s">
        <v>1297</v>
      </c>
      <c r="D642" s="3" t="s">
        <v>1298</v>
      </c>
      <c r="E642" s="3" t="s">
        <v>5017</v>
      </c>
      <c r="F642" s="3">
        <v>121</v>
      </c>
      <c r="H642" s="3">
        <v>103</v>
      </c>
      <c r="J642" s="3">
        <v>93</v>
      </c>
      <c r="L642" s="3">
        <v>107</v>
      </c>
      <c r="N642" s="3">
        <v>117</v>
      </c>
      <c r="P642" s="3">
        <v>125</v>
      </c>
    </row>
    <row r="643" spans="1:16" x14ac:dyDescent="0.3">
      <c r="A643" s="3">
        <v>658</v>
      </c>
      <c r="B643" s="3" t="s">
        <v>17</v>
      </c>
      <c r="C643" s="3" t="s">
        <v>1299</v>
      </c>
      <c r="D643" s="3" t="s">
        <v>1300</v>
      </c>
      <c r="E643" s="3" t="s">
        <v>5017</v>
      </c>
      <c r="F643" s="3">
        <v>1897</v>
      </c>
      <c r="H643" s="3">
        <v>2306</v>
      </c>
      <c r="J643" s="3">
        <v>2937</v>
      </c>
      <c r="L643" s="3">
        <v>3793</v>
      </c>
      <c r="N643" s="3">
        <v>4210</v>
      </c>
      <c r="P643" s="3">
        <v>5161</v>
      </c>
    </row>
    <row r="644" spans="1:16" x14ac:dyDescent="0.3">
      <c r="A644" s="3">
        <v>659</v>
      </c>
      <c r="B644" s="3" t="s">
        <v>17</v>
      </c>
      <c r="C644" s="3" t="s">
        <v>1301</v>
      </c>
      <c r="D644" s="3" t="s">
        <v>1302</v>
      </c>
      <c r="E644" s="3" t="s">
        <v>11</v>
      </c>
      <c r="F644" s="3">
        <v>231</v>
      </c>
      <c r="H644" s="3">
        <v>203</v>
      </c>
      <c r="J644" s="3">
        <v>223</v>
      </c>
      <c r="L644" s="3">
        <v>187</v>
      </c>
      <c r="N644" s="3">
        <v>190</v>
      </c>
      <c r="P644" s="3">
        <v>209</v>
      </c>
    </row>
    <row r="645" spans="1:16" x14ac:dyDescent="0.3">
      <c r="A645" s="3">
        <v>661</v>
      </c>
      <c r="B645" s="3" t="s">
        <v>17</v>
      </c>
      <c r="C645" s="3" t="s">
        <v>1303</v>
      </c>
      <c r="D645" s="3" t="s">
        <v>1304</v>
      </c>
      <c r="E645" s="3" t="s">
        <v>5032</v>
      </c>
      <c r="F645" s="3">
        <v>879</v>
      </c>
      <c r="H645" s="3">
        <v>764</v>
      </c>
      <c r="J645" s="3">
        <v>671</v>
      </c>
      <c r="L645" s="3">
        <v>545</v>
      </c>
      <c r="N645" s="3">
        <v>465</v>
      </c>
      <c r="P645" s="3">
        <v>447</v>
      </c>
    </row>
    <row r="646" spans="1:16" x14ac:dyDescent="0.3">
      <c r="A646" s="3">
        <v>662</v>
      </c>
      <c r="B646" s="3" t="s">
        <v>17</v>
      </c>
      <c r="C646" s="3" t="s">
        <v>1305</v>
      </c>
      <c r="D646" s="3" t="s">
        <v>1306</v>
      </c>
      <c r="E646" s="3" t="s">
        <v>5020</v>
      </c>
      <c r="F646" s="3">
        <v>770</v>
      </c>
      <c r="H646" s="3">
        <v>853</v>
      </c>
      <c r="J646" s="3">
        <v>871</v>
      </c>
      <c r="L646" s="3">
        <v>1003</v>
      </c>
      <c r="N646" s="3">
        <v>1164</v>
      </c>
      <c r="P646" s="3">
        <v>1236</v>
      </c>
    </row>
    <row r="647" spans="1:16" x14ac:dyDescent="0.3">
      <c r="A647" s="3">
        <v>663</v>
      </c>
      <c r="B647" s="3" t="s">
        <v>17</v>
      </c>
      <c r="C647" s="3" t="s">
        <v>1307</v>
      </c>
      <c r="D647" s="3" t="s">
        <v>1308</v>
      </c>
      <c r="E647" s="3" t="s">
        <v>5018</v>
      </c>
      <c r="F647" s="3">
        <v>1497</v>
      </c>
      <c r="H647" s="3">
        <v>1708</v>
      </c>
      <c r="J647" s="3">
        <v>1955</v>
      </c>
      <c r="L647" s="3">
        <v>2611</v>
      </c>
      <c r="N647" s="3">
        <v>3134</v>
      </c>
      <c r="P647" s="3">
        <v>3582</v>
      </c>
    </row>
    <row r="648" spans="1:16" x14ac:dyDescent="0.3">
      <c r="A648" s="3">
        <v>664</v>
      </c>
      <c r="B648" s="3" t="s">
        <v>17</v>
      </c>
      <c r="C648" s="3" t="s">
        <v>1309</v>
      </c>
      <c r="D648" s="3" t="s">
        <v>1310</v>
      </c>
      <c r="E648" s="3" t="s">
        <v>5032</v>
      </c>
      <c r="F648" s="3">
        <v>1284</v>
      </c>
      <c r="H648" s="3">
        <v>888</v>
      </c>
      <c r="J648" s="3">
        <v>708</v>
      </c>
      <c r="L648" s="3">
        <v>585</v>
      </c>
      <c r="N648" s="3">
        <v>511</v>
      </c>
      <c r="P648" s="3">
        <v>423</v>
      </c>
    </row>
    <row r="649" spans="1:16" x14ac:dyDescent="0.3">
      <c r="A649" s="3">
        <v>665</v>
      </c>
      <c r="B649" s="3" t="s">
        <v>17</v>
      </c>
      <c r="C649" s="3" t="s">
        <v>1311</v>
      </c>
      <c r="D649" s="3" t="s">
        <v>1312</v>
      </c>
      <c r="E649" s="3" t="s">
        <v>11</v>
      </c>
      <c r="F649" s="3">
        <v>192</v>
      </c>
      <c r="H649" s="3">
        <v>184</v>
      </c>
      <c r="J649" s="3">
        <v>185</v>
      </c>
      <c r="L649" s="3">
        <v>187</v>
      </c>
      <c r="N649" s="3">
        <v>205</v>
      </c>
      <c r="P649" s="3">
        <v>223</v>
      </c>
    </row>
    <row r="650" spans="1:16" x14ac:dyDescent="0.3">
      <c r="A650" s="3">
        <v>666</v>
      </c>
      <c r="B650" s="3" t="s">
        <v>17</v>
      </c>
      <c r="C650" s="3" t="s">
        <v>1313</v>
      </c>
      <c r="D650" s="3" t="s">
        <v>1314</v>
      </c>
      <c r="E650" s="3" t="s">
        <v>5022</v>
      </c>
      <c r="F650" s="3">
        <v>572</v>
      </c>
      <c r="H650" s="3">
        <v>788</v>
      </c>
      <c r="J650" s="3">
        <v>997</v>
      </c>
      <c r="L650" s="3">
        <v>1156</v>
      </c>
      <c r="N650" s="3">
        <v>1684</v>
      </c>
      <c r="P650" s="3">
        <v>2109</v>
      </c>
    </row>
    <row r="651" spans="1:16" x14ac:dyDescent="0.3">
      <c r="A651" s="3">
        <v>667</v>
      </c>
      <c r="B651" s="3" t="s">
        <v>17</v>
      </c>
      <c r="C651" s="3" t="s">
        <v>1315</v>
      </c>
      <c r="D651" s="3" t="s">
        <v>1316</v>
      </c>
      <c r="E651" s="3" t="s">
        <v>5018</v>
      </c>
      <c r="F651" s="3">
        <v>2328</v>
      </c>
      <c r="H651" s="3">
        <v>2355</v>
      </c>
      <c r="J651" s="3">
        <v>2426</v>
      </c>
      <c r="L651" s="3">
        <v>3042</v>
      </c>
      <c r="N651" s="3">
        <v>3573</v>
      </c>
      <c r="P651" s="3">
        <v>3559</v>
      </c>
    </row>
    <row r="652" spans="1:16" x14ac:dyDescent="0.3">
      <c r="A652" s="3">
        <v>668</v>
      </c>
      <c r="B652" s="3" t="s">
        <v>17</v>
      </c>
      <c r="C652" s="3" t="s">
        <v>1317</v>
      </c>
      <c r="D652" s="3" t="s">
        <v>1318</v>
      </c>
      <c r="E652" s="3" t="s">
        <v>5014</v>
      </c>
      <c r="F652" s="3">
        <v>405</v>
      </c>
      <c r="H652" s="3">
        <v>433</v>
      </c>
      <c r="J652" s="3">
        <v>471</v>
      </c>
      <c r="L652" s="3">
        <v>466</v>
      </c>
      <c r="N652" s="3">
        <v>468</v>
      </c>
      <c r="P652" s="3">
        <v>510</v>
      </c>
    </row>
    <row r="653" spans="1:16" x14ac:dyDescent="0.3">
      <c r="A653" s="3">
        <v>669</v>
      </c>
      <c r="B653" s="3" t="s">
        <v>17</v>
      </c>
      <c r="C653" s="3" t="s">
        <v>1319</v>
      </c>
      <c r="D653" s="3" t="s">
        <v>1320</v>
      </c>
      <c r="E653" s="3" t="s">
        <v>5017</v>
      </c>
      <c r="F653" s="3">
        <v>1414</v>
      </c>
      <c r="H653" s="3">
        <v>1521</v>
      </c>
      <c r="J653" s="3">
        <v>1598</v>
      </c>
      <c r="L653" s="3">
        <v>2323</v>
      </c>
      <c r="N653" s="3">
        <v>2785</v>
      </c>
      <c r="P653" s="3">
        <v>3611</v>
      </c>
    </row>
    <row r="654" spans="1:16" x14ac:dyDescent="0.3">
      <c r="A654" s="3">
        <v>670</v>
      </c>
      <c r="B654" s="3" t="s">
        <v>17</v>
      </c>
      <c r="C654" s="3" t="s">
        <v>1321</v>
      </c>
      <c r="D654" s="3" t="s">
        <v>1322</v>
      </c>
      <c r="E654" s="3" t="s">
        <v>5015</v>
      </c>
      <c r="F654" s="3">
        <v>522</v>
      </c>
      <c r="H654" s="3">
        <v>792</v>
      </c>
      <c r="J654" s="3">
        <v>1012</v>
      </c>
      <c r="L654" s="3">
        <v>1572</v>
      </c>
      <c r="N654" s="3">
        <v>1797</v>
      </c>
      <c r="P654" s="3">
        <v>1988</v>
      </c>
    </row>
    <row r="655" spans="1:16" x14ac:dyDescent="0.3">
      <c r="A655" s="3">
        <v>671</v>
      </c>
      <c r="B655" s="3" t="s">
        <v>17</v>
      </c>
      <c r="C655" s="3" t="s">
        <v>1323</v>
      </c>
      <c r="D655" s="3" t="s">
        <v>1324</v>
      </c>
      <c r="E655" s="3" t="s">
        <v>5029</v>
      </c>
      <c r="F655" s="3">
        <v>1560</v>
      </c>
      <c r="H655" s="3">
        <v>2058</v>
      </c>
      <c r="J655" s="3">
        <v>2085</v>
      </c>
      <c r="L655" s="3">
        <v>2253</v>
      </c>
      <c r="N655" s="3">
        <v>2426</v>
      </c>
      <c r="P655" s="3">
        <v>2440</v>
      </c>
    </row>
    <row r="656" spans="1:16" x14ac:dyDescent="0.3">
      <c r="A656" s="3">
        <v>672</v>
      </c>
      <c r="B656" s="3" t="s">
        <v>17</v>
      </c>
      <c r="C656" s="3" t="s">
        <v>1325</v>
      </c>
      <c r="D656" s="3" t="s">
        <v>1326</v>
      </c>
      <c r="E656" s="3" t="s">
        <v>11</v>
      </c>
      <c r="F656" s="3">
        <v>2269</v>
      </c>
      <c r="H656" s="3">
        <v>2223</v>
      </c>
      <c r="J656" s="3">
        <v>2083</v>
      </c>
      <c r="L656" s="3">
        <v>2356</v>
      </c>
      <c r="N656" s="3">
        <v>2770</v>
      </c>
      <c r="P656" s="3">
        <v>2660</v>
      </c>
    </row>
    <row r="657" spans="1:16" x14ac:dyDescent="0.3">
      <c r="A657" s="3">
        <v>673</v>
      </c>
      <c r="B657" s="3" t="s">
        <v>17</v>
      </c>
      <c r="C657" s="3" t="s">
        <v>1327</v>
      </c>
      <c r="D657" s="3" t="s">
        <v>1328</v>
      </c>
      <c r="E657" s="3" t="s">
        <v>11</v>
      </c>
      <c r="F657" s="3">
        <v>1780</v>
      </c>
      <c r="H657" s="3">
        <v>1824</v>
      </c>
      <c r="J657" s="3">
        <v>2001</v>
      </c>
      <c r="L657" s="3">
        <v>2467</v>
      </c>
      <c r="N657" s="3">
        <v>2554</v>
      </c>
      <c r="P657" s="3">
        <v>2601</v>
      </c>
    </row>
    <row r="658" spans="1:16" x14ac:dyDescent="0.3">
      <c r="A658" s="3">
        <v>674</v>
      </c>
      <c r="B658" s="3" t="s">
        <v>17</v>
      </c>
      <c r="C658" s="3" t="s">
        <v>1329</v>
      </c>
      <c r="D658" s="3" t="s">
        <v>1330</v>
      </c>
      <c r="E658" s="3" t="s">
        <v>5014</v>
      </c>
      <c r="F658" s="3">
        <v>1096</v>
      </c>
      <c r="H658" s="3">
        <v>1285</v>
      </c>
      <c r="J658" s="3">
        <v>1509</v>
      </c>
      <c r="L658" s="3">
        <v>2058</v>
      </c>
      <c r="N658" s="3">
        <v>2808</v>
      </c>
      <c r="P658" s="3">
        <v>3271</v>
      </c>
    </row>
    <row r="659" spans="1:16" x14ac:dyDescent="0.3">
      <c r="A659" s="3">
        <v>675</v>
      </c>
      <c r="B659" s="3" t="s">
        <v>17</v>
      </c>
      <c r="C659" s="3" t="s">
        <v>1331</v>
      </c>
      <c r="D659" s="3" t="s">
        <v>1332</v>
      </c>
      <c r="E659" s="3" t="s">
        <v>5024</v>
      </c>
      <c r="F659" s="3">
        <v>3203</v>
      </c>
      <c r="H659" s="3">
        <v>3585</v>
      </c>
      <c r="J659" s="3">
        <v>4097</v>
      </c>
      <c r="L659" s="3">
        <v>4763</v>
      </c>
      <c r="N659" s="3">
        <v>5341</v>
      </c>
      <c r="P659" s="3">
        <v>6633</v>
      </c>
    </row>
    <row r="660" spans="1:16" x14ac:dyDescent="0.3">
      <c r="A660" s="3">
        <v>676</v>
      </c>
      <c r="B660" s="3" t="s">
        <v>17</v>
      </c>
      <c r="C660" s="3" t="s">
        <v>1333</v>
      </c>
      <c r="D660" s="3" t="s">
        <v>1334</v>
      </c>
      <c r="E660" s="3" t="s">
        <v>5015</v>
      </c>
      <c r="F660" s="3">
        <v>95</v>
      </c>
      <c r="H660" s="3">
        <v>92</v>
      </c>
      <c r="J660" s="3">
        <v>86</v>
      </c>
      <c r="L660" s="3">
        <v>73</v>
      </c>
      <c r="N660" s="3">
        <v>40</v>
      </c>
      <c r="P660" s="3">
        <v>41</v>
      </c>
    </row>
    <row r="661" spans="1:16" x14ac:dyDescent="0.3">
      <c r="A661" s="3">
        <v>677</v>
      </c>
      <c r="B661" s="3" t="s">
        <v>17</v>
      </c>
      <c r="C661" s="3" t="s">
        <v>1335</v>
      </c>
      <c r="D661" s="3" t="s">
        <v>1336</v>
      </c>
      <c r="E661" s="3" t="s">
        <v>5021</v>
      </c>
      <c r="F661" s="3">
        <v>1801</v>
      </c>
      <c r="H661" s="3">
        <v>1706</v>
      </c>
      <c r="J661" s="3">
        <v>1526</v>
      </c>
      <c r="L661" s="3">
        <v>1466</v>
      </c>
      <c r="N661" s="3">
        <v>1520</v>
      </c>
      <c r="P661" s="3">
        <v>1367</v>
      </c>
    </row>
    <row r="662" spans="1:16" x14ac:dyDescent="0.3">
      <c r="A662" s="3">
        <v>678</v>
      </c>
      <c r="B662" s="3" t="s">
        <v>17</v>
      </c>
      <c r="C662" s="3" t="s">
        <v>1337</v>
      </c>
      <c r="D662" s="3" t="s">
        <v>1338</v>
      </c>
      <c r="E662" s="3" t="s">
        <v>5013</v>
      </c>
      <c r="F662" s="3">
        <v>3743</v>
      </c>
      <c r="H662" s="3">
        <v>3563</v>
      </c>
      <c r="J662" s="3">
        <v>3294</v>
      </c>
      <c r="L662" s="3">
        <v>3178</v>
      </c>
      <c r="N662" s="3">
        <v>3225</v>
      </c>
      <c r="P662" s="3">
        <v>3543</v>
      </c>
    </row>
    <row r="663" spans="1:16" x14ac:dyDescent="0.3">
      <c r="A663" s="3">
        <v>679</v>
      </c>
      <c r="B663" s="3" t="s">
        <v>17</v>
      </c>
      <c r="C663" s="3" t="s">
        <v>1339</v>
      </c>
      <c r="D663" s="3" t="s">
        <v>1340</v>
      </c>
      <c r="E663" s="3" t="s">
        <v>11</v>
      </c>
      <c r="F663" s="3">
        <v>543</v>
      </c>
      <c r="H663" s="3">
        <v>539</v>
      </c>
      <c r="J663" s="3">
        <v>508</v>
      </c>
      <c r="L663" s="3">
        <v>509</v>
      </c>
      <c r="N663" s="3">
        <v>523</v>
      </c>
      <c r="P663" s="3">
        <v>466</v>
      </c>
    </row>
    <row r="664" spans="1:16" x14ac:dyDescent="0.3">
      <c r="A664" s="3">
        <v>680</v>
      </c>
      <c r="B664" s="3" t="s">
        <v>17</v>
      </c>
      <c r="C664" s="3" t="s">
        <v>1341</v>
      </c>
      <c r="D664" s="3" t="s">
        <v>1342</v>
      </c>
      <c r="E664" s="3" t="s">
        <v>5017</v>
      </c>
      <c r="F664" s="3">
        <v>1693</v>
      </c>
      <c r="H664" s="3">
        <v>2194</v>
      </c>
      <c r="J664" s="3">
        <v>2043</v>
      </c>
      <c r="L664" s="3">
        <v>2377</v>
      </c>
      <c r="N664" s="3">
        <v>2273</v>
      </c>
      <c r="P664" s="3">
        <v>2702</v>
      </c>
    </row>
    <row r="665" spans="1:16" x14ac:dyDescent="0.3">
      <c r="A665" s="3">
        <v>681</v>
      </c>
      <c r="B665" s="3" t="s">
        <v>17</v>
      </c>
      <c r="C665" s="3" t="s">
        <v>1343</v>
      </c>
      <c r="D665" s="3" t="s">
        <v>1344</v>
      </c>
      <c r="E665" s="3" t="s">
        <v>5013</v>
      </c>
      <c r="F665" s="3">
        <v>234</v>
      </c>
      <c r="H665" s="3">
        <v>367</v>
      </c>
      <c r="J665" s="3">
        <v>432</v>
      </c>
      <c r="L665" s="3">
        <v>496</v>
      </c>
      <c r="N665" s="3">
        <v>631</v>
      </c>
      <c r="P665" s="3">
        <v>680</v>
      </c>
    </row>
    <row r="666" spans="1:16" x14ac:dyDescent="0.3">
      <c r="A666" s="3">
        <v>682</v>
      </c>
      <c r="B666" s="3" t="s">
        <v>17</v>
      </c>
      <c r="C666" s="3" t="s">
        <v>1345</v>
      </c>
      <c r="D666" s="3" t="s">
        <v>1346</v>
      </c>
      <c r="E666" s="3" t="s">
        <v>5029</v>
      </c>
      <c r="F666" s="3">
        <v>477</v>
      </c>
      <c r="H666" s="3">
        <v>562</v>
      </c>
      <c r="J666" s="3">
        <v>562</v>
      </c>
      <c r="L666" s="3">
        <v>732</v>
      </c>
      <c r="N666" s="3">
        <v>912</v>
      </c>
      <c r="P666" s="3">
        <v>1107</v>
      </c>
    </row>
    <row r="667" spans="1:16" x14ac:dyDescent="0.3">
      <c r="A667" s="3">
        <v>683</v>
      </c>
      <c r="B667" s="3" t="s">
        <v>17</v>
      </c>
      <c r="C667" s="3" t="s">
        <v>1347</v>
      </c>
      <c r="D667" s="3" t="s">
        <v>1348</v>
      </c>
      <c r="E667" s="3" t="s">
        <v>5020</v>
      </c>
      <c r="F667" s="3">
        <v>2042</v>
      </c>
      <c r="H667" s="3">
        <v>2180</v>
      </c>
      <c r="J667" s="3">
        <v>2572</v>
      </c>
      <c r="L667" s="3">
        <v>3731</v>
      </c>
      <c r="N667" s="3">
        <v>4504</v>
      </c>
      <c r="P667" s="3">
        <v>5232</v>
      </c>
    </row>
    <row r="668" spans="1:16" x14ac:dyDescent="0.3">
      <c r="A668" s="3">
        <v>684</v>
      </c>
      <c r="B668" s="3" t="s">
        <v>17</v>
      </c>
      <c r="C668" s="3" t="s">
        <v>1349</v>
      </c>
      <c r="D668" s="3" t="s">
        <v>1350</v>
      </c>
      <c r="E668" s="3" t="s">
        <v>5016</v>
      </c>
      <c r="F668" s="3">
        <v>448</v>
      </c>
      <c r="H668" s="3">
        <v>437</v>
      </c>
      <c r="J668" s="3">
        <v>410</v>
      </c>
      <c r="L668" s="3">
        <v>508</v>
      </c>
      <c r="N668" s="3">
        <v>729</v>
      </c>
      <c r="P668" s="3">
        <v>825</v>
      </c>
    </row>
    <row r="669" spans="1:16" x14ac:dyDescent="0.3">
      <c r="A669" s="3">
        <v>685</v>
      </c>
      <c r="B669" s="3" t="s">
        <v>17</v>
      </c>
      <c r="C669" s="3" t="s">
        <v>1351</v>
      </c>
      <c r="D669" s="3" t="s">
        <v>1352</v>
      </c>
      <c r="E669" s="3" t="s">
        <v>5015</v>
      </c>
      <c r="F669" s="3">
        <v>824</v>
      </c>
      <c r="H669" s="3">
        <v>1075</v>
      </c>
      <c r="J669" s="3">
        <v>1169</v>
      </c>
      <c r="L669" s="3">
        <v>1245</v>
      </c>
      <c r="N669" s="3">
        <v>1461</v>
      </c>
      <c r="P669" s="3">
        <v>1667</v>
      </c>
    </row>
    <row r="670" spans="1:16" x14ac:dyDescent="0.3">
      <c r="A670" s="3">
        <v>687</v>
      </c>
      <c r="B670" s="3" t="s">
        <v>17</v>
      </c>
      <c r="C670" s="3" t="s">
        <v>1353</v>
      </c>
      <c r="D670" s="3" t="s">
        <v>1354</v>
      </c>
      <c r="E670" s="3" t="s">
        <v>5028</v>
      </c>
      <c r="F670" s="3">
        <v>272</v>
      </c>
      <c r="H670" s="3">
        <v>282</v>
      </c>
      <c r="J670" s="3">
        <v>269</v>
      </c>
      <c r="L670" s="3">
        <v>274</v>
      </c>
      <c r="N670" s="3">
        <v>293</v>
      </c>
      <c r="P670" s="3">
        <v>306</v>
      </c>
    </row>
    <row r="671" spans="1:16" x14ac:dyDescent="0.3">
      <c r="A671" s="3">
        <v>688</v>
      </c>
      <c r="B671" s="3" t="s">
        <v>17</v>
      </c>
      <c r="C671" s="3" t="s">
        <v>1355</v>
      </c>
      <c r="D671" s="3" t="s">
        <v>1356</v>
      </c>
      <c r="E671" s="3" t="s">
        <v>5013</v>
      </c>
      <c r="F671" s="3">
        <v>417</v>
      </c>
      <c r="H671" s="3">
        <v>353</v>
      </c>
      <c r="J671" s="3">
        <v>294</v>
      </c>
      <c r="L671" s="3">
        <v>292</v>
      </c>
      <c r="N671" s="3">
        <v>294</v>
      </c>
      <c r="P671" s="3">
        <v>301</v>
      </c>
    </row>
    <row r="672" spans="1:16" x14ac:dyDescent="0.3">
      <c r="A672" s="3">
        <v>689</v>
      </c>
      <c r="B672" s="3" t="s">
        <v>17</v>
      </c>
      <c r="C672" s="3" t="s">
        <v>1357</v>
      </c>
      <c r="D672" s="3" t="s">
        <v>1358</v>
      </c>
      <c r="E672" s="3" t="s">
        <v>5012</v>
      </c>
      <c r="F672" s="3">
        <v>1220</v>
      </c>
      <c r="H672" s="3">
        <v>1280</v>
      </c>
      <c r="J672" s="3">
        <v>1372</v>
      </c>
      <c r="L672" s="3">
        <v>1551</v>
      </c>
      <c r="N672" s="3">
        <v>1586</v>
      </c>
      <c r="P672" s="3">
        <v>1699</v>
      </c>
    </row>
    <row r="673" spans="1:16" x14ac:dyDescent="0.3">
      <c r="A673" s="3">
        <v>690</v>
      </c>
      <c r="B673" s="3" t="s">
        <v>17</v>
      </c>
      <c r="C673" s="3" t="s">
        <v>1359</v>
      </c>
      <c r="D673" s="3" t="s">
        <v>1360</v>
      </c>
      <c r="E673" s="3" t="s">
        <v>5020</v>
      </c>
      <c r="F673" s="3">
        <v>2170</v>
      </c>
      <c r="H673" s="3">
        <v>7473</v>
      </c>
      <c r="J673" s="3">
        <v>10033</v>
      </c>
      <c r="L673" s="3">
        <v>12241</v>
      </c>
      <c r="N673" s="3">
        <v>14070</v>
      </c>
      <c r="P673" s="3">
        <v>17649</v>
      </c>
    </row>
    <row r="674" spans="1:16" x14ac:dyDescent="0.3">
      <c r="A674" s="3">
        <v>691</v>
      </c>
      <c r="B674" s="3" t="s">
        <v>17</v>
      </c>
      <c r="C674" s="3" t="s">
        <v>1361</v>
      </c>
      <c r="D674" s="3" t="s">
        <v>1362</v>
      </c>
      <c r="E674" s="3" t="s">
        <v>5023</v>
      </c>
      <c r="F674" s="3">
        <v>8792</v>
      </c>
      <c r="H674" s="3">
        <v>10020</v>
      </c>
      <c r="J674" s="3">
        <v>9629</v>
      </c>
      <c r="L674" s="3">
        <v>10869</v>
      </c>
      <c r="N674" s="3">
        <v>12622</v>
      </c>
      <c r="P674" s="3">
        <v>14454</v>
      </c>
    </row>
    <row r="675" spans="1:16" x14ac:dyDescent="0.3">
      <c r="A675" s="3">
        <v>692</v>
      </c>
      <c r="B675" s="3" t="s">
        <v>17</v>
      </c>
      <c r="C675" s="3" t="s">
        <v>1363</v>
      </c>
      <c r="D675" s="3" t="s">
        <v>1364</v>
      </c>
      <c r="E675" s="3" t="s">
        <v>11</v>
      </c>
      <c r="F675" s="3">
        <v>3153</v>
      </c>
      <c r="H675" s="3">
        <v>3595</v>
      </c>
      <c r="J675" s="3">
        <v>4036</v>
      </c>
      <c r="L675" s="3">
        <v>4240</v>
      </c>
      <c r="N675" s="3">
        <v>4614</v>
      </c>
      <c r="P675" s="3">
        <v>4619</v>
      </c>
    </row>
    <row r="676" spans="1:16" x14ac:dyDescent="0.3">
      <c r="A676" s="3">
        <v>693</v>
      </c>
      <c r="B676" s="3" t="s">
        <v>17</v>
      </c>
      <c r="C676" s="3" t="s">
        <v>1365</v>
      </c>
      <c r="D676" s="3" t="s">
        <v>1366</v>
      </c>
      <c r="E676" s="3" t="s">
        <v>11</v>
      </c>
      <c r="F676" s="3">
        <v>5885</v>
      </c>
      <c r="H676" s="3">
        <v>9526</v>
      </c>
      <c r="J676" s="3">
        <v>11080</v>
      </c>
      <c r="L676" s="3">
        <v>11604</v>
      </c>
      <c r="N676" s="3">
        <v>10895</v>
      </c>
      <c r="P676" s="3">
        <v>11483</v>
      </c>
    </row>
    <row r="677" spans="1:16" x14ac:dyDescent="0.3">
      <c r="A677" s="3">
        <v>694</v>
      </c>
      <c r="B677" s="3" t="s">
        <v>17</v>
      </c>
      <c r="C677" s="3" t="s">
        <v>1367</v>
      </c>
      <c r="D677" s="3" t="s">
        <v>1368</v>
      </c>
      <c r="E677" s="3" t="s">
        <v>11</v>
      </c>
      <c r="F677" s="3">
        <v>633</v>
      </c>
      <c r="H677" s="3">
        <v>641</v>
      </c>
      <c r="J677" s="3">
        <v>516</v>
      </c>
      <c r="L677" s="3">
        <v>541</v>
      </c>
      <c r="N677" s="3">
        <v>530</v>
      </c>
      <c r="P677" s="3">
        <v>509</v>
      </c>
    </row>
    <row r="678" spans="1:16" x14ac:dyDescent="0.3">
      <c r="A678" s="3">
        <v>695</v>
      </c>
      <c r="B678" s="3" t="s">
        <v>17</v>
      </c>
      <c r="C678" s="3" t="s">
        <v>1369</v>
      </c>
      <c r="D678" s="3" t="s">
        <v>1370</v>
      </c>
      <c r="E678" s="3" t="s">
        <v>5018</v>
      </c>
      <c r="F678" s="3">
        <v>1268</v>
      </c>
      <c r="H678" s="3">
        <v>1295</v>
      </c>
      <c r="J678" s="3">
        <v>1382</v>
      </c>
      <c r="L678" s="3">
        <v>1521</v>
      </c>
      <c r="N678" s="3">
        <v>1779</v>
      </c>
      <c r="P678" s="3">
        <v>2023</v>
      </c>
    </row>
    <row r="679" spans="1:16" x14ac:dyDescent="0.3">
      <c r="A679" s="3">
        <v>696</v>
      </c>
      <c r="B679" s="3" t="s">
        <v>17</v>
      </c>
      <c r="C679" s="3" t="s">
        <v>1371</v>
      </c>
      <c r="D679" s="3" t="s">
        <v>1372</v>
      </c>
      <c r="E679" s="3" t="s">
        <v>11</v>
      </c>
      <c r="F679" s="3">
        <v>721</v>
      </c>
      <c r="H679" s="3">
        <v>703</v>
      </c>
      <c r="J679" s="3">
        <v>645</v>
      </c>
      <c r="L679" s="3">
        <v>652</v>
      </c>
      <c r="N679" s="3">
        <v>722</v>
      </c>
      <c r="P679" s="3">
        <v>660</v>
      </c>
    </row>
    <row r="680" spans="1:16" x14ac:dyDescent="0.3">
      <c r="A680" s="3">
        <v>697</v>
      </c>
      <c r="B680" s="3" t="s">
        <v>17</v>
      </c>
      <c r="C680" s="3" t="s">
        <v>1373</v>
      </c>
      <c r="D680" s="3" t="s">
        <v>1374</v>
      </c>
      <c r="E680" s="3" t="s">
        <v>11</v>
      </c>
      <c r="F680" s="3">
        <v>146</v>
      </c>
      <c r="H680" s="3">
        <v>146</v>
      </c>
      <c r="J680" s="3">
        <v>159</v>
      </c>
      <c r="L680" s="3">
        <v>166</v>
      </c>
      <c r="N680" s="3">
        <v>235</v>
      </c>
      <c r="P680" s="3">
        <v>259</v>
      </c>
    </row>
    <row r="681" spans="1:16" x14ac:dyDescent="0.3">
      <c r="A681" s="3">
        <v>698</v>
      </c>
      <c r="B681" s="3" t="s">
        <v>17</v>
      </c>
      <c r="C681" s="3" t="s">
        <v>1375</v>
      </c>
      <c r="D681" s="3" t="s">
        <v>1376</v>
      </c>
      <c r="E681" s="3" t="s">
        <v>5020</v>
      </c>
      <c r="F681" s="3">
        <v>2363</v>
      </c>
      <c r="H681" s="3">
        <v>2075</v>
      </c>
      <c r="J681" s="3">
        <v>1897</v>
      </c>
      <c r="L681" s="3">
        <v>1769</v>
      </c>
      <c r="N681" s="3">
        <v>1645</v>
      </c>
      <c r="P681" s="3">
        <v>1309</v>
      </c>
    </row>
    <row r="682" spans="1:16" x14ac:dyDescent="0.3">
      <c r="A682" s="3">
        <v>699</v>
      </c>
      <c r="B682" s="3" t="s">
        <v>17</v>
      </c>
      <c r="C682" s="3" t="s">
        <v>1377</v>
      </c>
      <c r="D682" s="3" t="s">
        <v>1378</v>
      </c>
      <c r="E682" s="3" t="s">
        <v>5018</v>
      </c>
      <c r="F682" s="3">
        <v>9731</v>
      </c>
      <c r="H682" s="3">
        <v>12793</v>
      </c>
      <c r="J682" s="3">
        <v>14584</v>
      </c>
      <c r="L682" s="3">
        <v>15562</v>
      </c>
      <c r="N682" s="3">
        <v>16805</v>
      </c>
      <c r="P682" s="3">
        <v>17807</v>
      </c>
    </row>
    <row r="683" spans="1:16" x14ac:dyDescent="0.3">
      <c r="A683" s="3">
        <v>700</v>
      </c>
      <c r="B683" s="3" t="s">
        <v>17</v>
      </c>
      <c r="C683" s="3" t="s">
        <v>1379</v>
      </c>
      <c r="D683" s="3" t="s">
        <v>1380</v>
      </c>
      <c r="E683" s="3" t="s">
        <v>5014</v>
      </c>
      <c r="F683" s="3">
        <v>716</v>
      </c>
      <c r="H683" s="3">
        <v>789</v>
      </c>
      <c r="J683" s="3">
        <v>1056</v>
      </c>
      <c r="L683" s="3">
        <v>1353</v>
      </c>
      <c r="N683" s="3">
        <v>1221</v>
      </c>
      <c r="P683" s="3">
        <v>1500</v>
      </c>
    </row>
    <row r="684" spans="1:16" x14ac:dyDescent="0.3">
      <c r="A684" s="3">
        <v>701</v>
      </c>
      <c r="B684" s="3" t="s">
        <v>17</v>
      </c>
      <c r="C684" s="3" t="s">
        <v>1381</v>
      </c>
      <c r="D684" s="3" t="s">
        <v>1382</v>
      </c>
      <c r="E684" s="3" t="s">
        <v>5021</v>
      </c>
      <c r="F684" s="3">
        <v>688</v>
      </c>
      <c r="H684" s="3">
        <v>657</v>
      </c>
      <c r="J684" s="3">
        <v>632</v>
      </c>
      <c r="L684" s="3">
        <v>703</v>
      </c>
      <c r="N684" s="3">
        <v>883</v>
      </c>
      <c r="P684" s="3">
        <v>918</v>
      </c>
    </row>
    <row r="685" spans="1:16" x14ac:dyDescent="0.3">
      <c r="A685" s="3">
        <v>702</v>
      </c>
      <c r="B685" s="3" t="s">
        <v>17</v>
      </c>
      <c r="C685" s="3" t="s">
        <v>1383</v>
      </c>
      <c r="D685" s="3" t="s">
        <v>1384</v>
      </c>
      <c r="E685" s="3" t="s">
        <v>11</v>
      </c>
      <c r="F685" s="3">
        <v>29034</v>
      </c>
      <c r="H685" s="3">
        <v>36523</v>
      </c>
      <c r="J685" s="3">
        <v>36891</v>
      </c>
      <c r="L685" s="3">
        <v>38211</v>
      </c>
      <c r="N685" s="3">
        <v>40377</v>
      </c>
      <c r="P685" s="3">
        <v>42734</v>
      </c>
    </row>
    <row r="686" spans="1:16" x14ac:dyDescent="0.3">
      <c r="A686" s="3">
        <v>703</v>
      </c>
      <c r="B686" s="3" t="s">
        <v>17</v>
      </c>
      <c r="C686" s="3" t="s">
        <v>1385</v>
      </c>
      <c r="D686" s="3" t="s">
        <v>1386</v>
      </c>
      <c r="E686" s="3" t="s">
        <v>11</v>
      </c>
      <c r="F686" s="3">
        <v>215</v>
      </c>
      <c r="H686" s="3">
        <v>375</v>
      </c>
      <c r="J686" s="3">
        <v>328</v>
      </c>
      <c r="L686" s="3">
        <v>310</v>
      </c>
      <c r="N686" s="3">
        <v>292</v>
      </c>
      <c r="P686" s="3">
        <v>273</v>
      </c>
    </row>
    <row r="687" spans="1:16" x14ac:dyDescent="0.3">
      <c r="A687" s="3">
        <v>704</v>
      </c>
      <c r="B687" s="3" t="s">
        <v>17</v>
      </c>
      <c r="C687" s="3" t="s">
        <v>1387</v>
      </c>
      <c r="D687" s="3" t="s">
        <v>1388</v>
      </c>
      <c r="E687" s="3" t="s">
        <v>5013</v>
      </c>
      <c r="F687" s="3">
        <v>128</v>
      </c>
      <c r="H687" s="3">
        <v>133</v>
      </c>
      <c r="J687" s="3">
        <v>121</v>
      </c>
      <c r="L687" s="3">
        <v>96</v>
      </c>
      <c r="N687" s="3">
        <v>79</v>
      </c>
      <c r="P687" s="3">
        <v>111</v>
      </c>
    </row>
    <row r="688" spans="1:16" x14ac:dyDescent="0.3">
      <c r="A688" s="3">
        <v>705</v>
      </c>
      <c r="B688" s="3" t="s">
        <v>17</v>
      </c>
      <c r="C688" s="3" t="s">
        <v>1389</v>
      </c>
      <c r="D688" s="3" t="s">
        <v>12</v>
      </c>
      <c r="E688" s="3" t="s">
        <v>5026</v>
      </c>
      <c r="F688" s="3">
        <v>1933</v>
      </c>
      <c r="H688" s="3">
        <v>2005</v>
      </c>
      <c r="J688" s="3">
        <v>2442</v>
      </c>
      <c r="L688" s="3">
        <v>2723</v>
      </c>
      <c r="N688" s="3">
        <v>3027</v>
      </c>
      <c r="P688" s="3">
        <v>3492</v>
      </c>
    </row>
    <row r="689" spans="1:16" x14ac:dyDescent="0.3">
      <c r="A689" s="3">
        <v>706</v>
      </c>
      <c r="B689" s="3" t="s">
        <v>17</v>
      </c>
      <c r="C689" s="3" t="s">
        <v>1390</v>
      </c>
      <c r="D689" s="3" t="s">
        <v>1391</v>
      </c>
      <c r="E689" s="3" t="s">
        <v>5017</v>
      </c>
      <c r="F689" s="3">
        <v>166</v>
      </c>
      <c r="H689" s="3">
        <v>170</v>
      </c>
      <c r="J689" s="3">
        <v>253</v>
      </c>
      <c r="L689" s="3">
        <v>358</v>
      </c>
      <c r="N689" s="3">
        <v>360</v>
      </c>
      <c r="P689" s="3">
        <v>463</v>
      </c>
    </row>
    <row r="690" spans="1:16" x14ac:dyDescent="0.3">
      <c r="A690" s="3">
        <v>707</v>
      </c>
      <c r="B690" s="3" t="s">
        <v>17</v>
      </c>
      <c r="C690" s="3" t="s">
        <v>1392</v>
      </c>
      <c r="D690" s="3" t="s">
        <v>1393</v>
      </c>
      <c r="E690" s="3" t="s">
        <v>11</v>
      </c>
      <c r="F690" s="3">
        <v>429</v>
      </c>
      <c r="H690" s="3">
        <v>424</v>
      </c>
      <c r="J690" s="3">
        <v>479</v>
      </c>
      <c r="L690" s="3">
        <v>548</v>
      </c>
      <c r="N690" s="3">
        <v>590</v>
      </c>
      <c r="P690" s="3">
        <v>668</v>
      </c>
    </row>
    <row r="691" spans="1:16" x14ac:dyDescent="0.3">
      <c r="A691" s="3">
        <v>708</v>
      </c>
      <c r="B691" s="3" t="s">
        <v>17</v>
      </c>
      <c r="C691" s="3" t="s">
        <v>1394</v>
      </c>
      <c r="D691" s="3" t="s">
        <v>1395</v>
      </c>
      <c r="E691" s="3" t="s">
        <v>5016</v>
      </c>
      <c r="F691" s="3">
        <v>639</v>
      </c>
      <c r="H691" s="3">
        <v>681</v>
      </c>
      <c r="J691" s="3">
        <v>796</v>
      </c>
      <c r="L691" s="3">
        <v>830</v>
      </c>
      <c r="N691" s="3">
        <v>955</v>
      </c>
      <c r="P691" s="3">
        <v>922</v>
      </c>
    </row>
    <row r="692" spans="1:16" x14ac:dyDescent="0.3">
      <c r="A692" s="3">
        <v>709</v>
      </c>
      <c r="B692" s="3" t="s">
        <v>17</v>
      </c>
      <c r="C692" s="3" t="s">
        <v>1396</v>
      </c>
      <c r="D692" s="3" t="s">
        <v>1397</v>
      </c>
      <c r="E692" s="3" t="s">
        <v>5015</v>
      </c>
      <c r="F692" s="3">
        <v>812</v>
      </c>
      <c r="H692" s="3">
        <v>1101</v>
      </c>
      <c r="J692" s="3">
        <v>1278</v>
      </c>
      <c r="L692" s="3">
        <v>1596</v>
      </c>
      <c r="N692" s="3">
        <v>1863</v>
      </c>
      <c r="P692" s="3">
        <v>2338</v>
      </c>
    </row>
    <row r="693" spans="1:16" x14ac:dyDescent="0.3">
      <c r="A693" s="3">
        <v>710</v>
      </c>
      <c r="B693" s="3" t="s">
        <v>17</v>
      </c>
      <c r="C693" s="3" t="s">
        <v>1398</v>
      </c>
      <c r="D693" s="3" t="s">
        <v>1399</v>
      </c>
      <c r="E693" s="3" t="s">
        <v>5020</v>
      </c>
      <c r="F693" s="3">
        <v>366</v>
      </c>
      <c r="H693" s="3">
        <v>429</v>
      </c>
      <c r="J693" s="3">
        <v>451</v>
      </c>
      <c r="L693" s="3">
        <v>542</v>
      </c>
      <c r="N693" s="3">
        <v>637</v>
      </c>
      <c r="P693" s="3">
        <v>718</v>
      </c>
    </row>
    <row r="694" spans="1:16" x14ac:dyDescent="0.3">
      <c r="A694" s="3">
        <v>711</v>
      </c>
      <c r="B694" s="3" t="s">
        <v>17</v>
      </c>
      <c r="C694" s="3" t="s">
        <v>1400</v>
      </c>
      <c r="D694" s="3" t="s">
        <v>1401</v>
      </c>
      <c r="E694" s="3" t="s">
        <v>5020</v>
      </c>
      <c r="F694" s="3">
        <v>489</v>
      </c>
      <c r="H694" s="3">
        <v>2665</v>
      </c>
      <c r="J694" s="3">
        <v>2810</v>
      </c>
      <c r="L694" s="3">
        <v>3645</v>
      </c>
      <c r="N694" s="3">
        <v>4256</v>
      </c>
      <c r="P694" s="3">
        <v>4483</v>
      </c>
    </row>
    <row r="695" spans="1:16" x14ac:dyDescent="0.3">
      <c r="A695" s="3">
        <v>712</v>
      </c>
      <c r="B695" s="3" t="s">
        <v>17</v>
      </c>
      <c r="C695" s="3" t="s">
        <v>1402</v>
      </c>
      <c r="D695" s="3" t="s">
        <v>1403</v>
      </c>
      <c r="E695" s="3" t="s">
        <v>5020</v>
      </c>
      <c r="F695" s="3">
        <v>410</v>
      </c>
      <c r="H695" s="3">
        <v>1316</v>
      </c>
      <c r="J695" s="3">
        <v>2426</v>
      </c>
      <c r="L695" s="3">
        <v>2551</v>
      </c>
      <c r="N695" s="3">
        <v>3261</v>
      </c>
      <c r="P695" s="3">
        <v>3631</v>
      </c>
    </row>
    <row r="696" spans="1:16" x14ac:dyDescent="0.3">
      <c r="A696" s="3">
        <v>713</v>
      </c>
      <c r="B696" s="3" t="s">
        <v>17</v>
      </c>
      <c r="C696" s="3" t="s">
        <v>1404</v>
      </c>
      <c r="D696" s="3" t="s">
        <v>1405</v>
      </c>
      <c r="E696" s="3" t="s">
        <v>5017</v>
      </c>
      <c r="F696" s="3">
        <v>137</v>
      </c>
      <c r="H696" s="3">
        <v>109</v>
      </c>
      <c r="J696" s="3">
        <v>116</v>
      </c>
      <c r="L696" s="3">
        <v>134</v>
      </c>
      <c r="N696" s="3">
        <v>122</v>
      </c>
      <c r="P696" s="3">
        <v>150</v>
      </c>
    </row>
    <row r="697" spans="1:16" x14ac:dyDescent="0.3">
      <c r="A697" s="3">
        <v>714</v>
      </c>
      <c r="B697" s="3" t="s">
        <v>17</v>
      </c>
      <c r="C697" s="3" t="s">
        <v>1406</v>
      </c>
      <c r="D697" s="3" t="s">
        <v>1407</v>
      </c>
      <c r="E697" s="3" t="s">
        <v>5014</v>
      </c>
      <c r="F697" s="3">
        <v>3417</v>
      </c>
      <c r="H697" s="3">
        <v>4387</v>
      </c>
      <c r="J697" s="3">
        <v>4210</v>
      </c>
      <c r="L697" s="3">
        <v>4865</v>
      </c>
      <c r="N697" s="3">
        <v>5303</v>
      </c>
      <c r="P697" s="3">
        <v>5993</v>
      </c>
    </row>
    <row r="698" spans="1:16" x14ac:dyDescent="0.3">
      <c r="A698" s="3">
        <v>715</v>
      </c>
      <c r="B698" s="3" t="s">
        <v>17</v>
      </c>
      <c r="C698" s="3" t="s">
        <v>1408</v>
      </c>
      <c r="D698" s="3" t="s">
        <v>1409</v>
      </c>
      <c r="E698" s="3" t="s">
        <v>11</v>
      </c>
      <c r="F698" s="3">
        <v>7855</v>
      </c>
      <c r="H698" s="3">
        <v>10174</v>
      </c>
      <c r="J698" s="3">
        <v>12285</v>
      </c>
      <c r="L698" s="3">
        <v>12680</v>
      </c>
      <c r="N698" s="3">
        <v>12571</v>
      </c>
      <c r="P698" s="3">
        <v>12714</v>
      </c>
    </row>
    <row r="699" spans="1:16" x14ac:dyDescent="0.3">
      <c r="A699" s="3">
        <v>716</v>
      </c>
      <c r="B699" s="3" t="s">
        <v>17</v>
      </c>
      <c r="C699" s="3" t="s">
        <v>1410</v>
      </c>
      <c r="D699" s="3" t="s">
        <v>1411</v>
      </c>
      <c r="E699" s="3" t="s">
        <v>5013</v>
      </c>
      <c r="F699" s="3">
        <v>269</v>
      </c>
      <c r="H699" s="3">
        <v>162</v>
      </c>
      <c r="J699" s="3">
        <v>109</v>
      </c>
      <c r="L699" s="3">
        <v>108</v>
      </c>
      <c r="N699" s="3">
        <v>132</v>
      </c>
      <c r="P699" s="3">
        <v>108</v>
      </c>
    </row>
    <row r="700" spans="1:16" x14ac:dyDescent="0.3">
      <c r="A700" s="3">
        <v>717</v>
      </c>
      <c r="B700" s="3" t="s">
        <v>17</v>
      </c>
      <c r="C700" s="3" t="s">
        <v>1412</v>
      </c>
      <c r="D700" s="3" t="s">
        <v>1413</v>
      </c>
      <c r="E700" s="3" t="s">
        <v>5015</v>
      </c>
      <c r="F700" s="3">
        <v>232</v>
      </c>
      <c r="H700" s="3">
        <v>350</v>
      </c>
      <c r="J700" s="3">
        <v>492</v>
      </c>
      <c r="L700" s="3">
        <v>941</v>
      </c>
      <c r="N700" s="3">
        <v>1158</v>
      </c>
      <c r="P700" s="3">
        <v>1355</v>
      </c>
    </row>
    <row r="701" spans="1:16" x14ac:dyDescent="0.3">
      <c r="A701" s="3">
        <v>718</v>
      </c>
      <c r="B701" s="3" t="s">
        <v>17</v>
      </c>
      <c r="C701" s="3" t="s">
        <v>1414</v>
      </c>
      <c r="D701" s="3" t="s">
        <v>1415</v>
      </c>
      <c r="E701" s="3" t="s">
        <v>5014</v>
      </c>
      <c r="F701" s="3">
        <v>69</v>
      </c>
      <c r="H701" s="3">
        <v>65</v>
      </c>
      <c r="J701" s="3">
        <v>69</v>
      </c>
      <c r="L701" s="3">
        <v>97</v>
      </c>
      <c r="N701" s="3">
        <v>121</v>
      </c>
      <c r="P701" s="3">
        <v>135</v>
      </c>
    </row>
    <row r="702" spans="1:16" x14ac:dyDescent="0.3">
      <c r="A702" s="3">
        <v>719</v>
      </c>
      <c r="B702" s="3" t="s">
        <v>17</v>
      </c>
      <c r="C702" s="3" t="s">
        <v>1416</v>
      </c>
      <c r="D702" s="3" t="s">
        <v>1417</v>
      </c>
      <c r="E702" s="3" t="s">
        <v>5022</v>
      </c>
      <c r="F702" s="3">
        <v>2588</v>
      </c>
      <c r="H702" s="3">
        <v>2864</v>
      </c>
      <c r="J702" s="3">
        <v>3037</v>
      </c>
      <c r="L702" s="3">
        <v>3545</v>
      </c>
      <c r="N702" s="3">
        <v>3969</v>
      </c>
      <c r="P702" s="3">
        <v>4174</v>
      </c>
    </row>
    <row r="703" spans="1:16" x14ac:dyDescent="0.3">
      <c r="A703" s="3">
        <v>720</v>
      </c>
      <c r="B703" s="3" t="s">
        <v>17</v>
      </c>
      <c r="C703" s="3" t="s">
        <v>1418</v>
      </c>
      <c r="D703" s="3" t="s">
        <v>1419</v>
      </c>
      <c r="E703" s="3" t="s">
        <v>5026</v>
      </c>
      <c r="F703" s="3">
        <v>491</v>
      </c>
      <c r="H703" s="3">
        <v>484</v>
      </c>
      <c r="J703" s="3">
        <v>464</v>
      </c>
      <c r="L703" s="3">
        <v>441</v>
      </c>
      <c r="N703" s="3">
        <v>500</v>
      </c>
      <c r="P703" s="3">
        <v>531</v>
      </c>
    </row>
    <row r="704" spans="1:16" x14ac:dyDescent="0.3">
      <c r="A704" s="3">
        <v>721</v>
      </c>
      <c r="B704" s="3" t="s">
        <v>17</v>
      </c>
      <c r="C704" s="3" t="s">
        <v>1420</v>
      </c>
      <c r="D704" s="3" t="s">
        <v>1421</v>
      </c>
      <c r="E704" s="3" t="s">
        <v>5017</v>
      </c>
      <c r="F704" s="3">
        <v>1449</v>
      </c>
      <c r="H704" s="3">
        <v>1607</v>
      </c>
      <c r="J704" s="3">
        <v>1733</v>
      </c>
      <c r="L704" s="3">
        <v>1862</v>
      </c>
      <c r="N704" s="3">
        <v>2041</v>
      </c>
      <c r="P704" s="3">
        <v>2082</v>
      </c>
    </row>
    <row r="705" spans="1:16" x14ac:dyDescent="0.3">
      <c r="A705" s="3">
        <v>722</v>
      </c>
      <c r="B705" s="3" t="s">
        <v>17</v>
      </c>
      <c r="C705" s="3" t="s">
        <v>1422</v>
      </c>
      <c r="D705" s="3" t="s">
        <v>1423</v>
      </c>
      <c r="E705" s="3" t="s">
        <v>11</v>
      </c>
      <c r="F705" s="3">
        <v>1359</v>
      </c>
      <c r="H705" s="3">
        <v>1542</v>
      </c>
      <c r="J705" s="3">
        <v>1437</v>
      </c>
      <c r="L705" s="3">
        <v>1638</v>
      </c>
      <c r="N705" s="3">
        <v>1790</v>
      </c>
      <c r="P705" s="3">
        <v>1727</v>
      </c>
    </row>
    <row r="706" spans="1:16" x14ac:dyDescent="0.3">
      <c r="A706" s="3">
        <v>723</v>
      </c>
      <c r="B706" s="3" t="s">
        <v>17</v>
      </c>
      <c r="C706" s="3" t="s">
        <v>1424</v>
      </c>
      <c r="D706" s="3" t="s">
        <v>1425</v>
      </c>
      <c r="E706" s="3" t="s">
        <v>5019</v>
      </c>
      <c r="F706" s="3">
        <v>2715</v>
      </c>
      <c r="H706" s="3">
        <v>2886</v>
      </c>
      <c r="J706" s="3">
        <v>3478</v>
      </c>
      <c r="L706" s="3">
        <v>4289</v>
      </c>
      <c r="N706" s="3">
        <v>4645</v>
      </c>
      <c r="P706" s="3">
        <v>4870</v>
      </c>
    </row>
    <row r="707" spans="1:16" x14ac:dyDescent="0.3">
      <c r="A707" s="3">
        <v>724</v>
      </c>
      <c r="B707" s="3" t="s">
        <v>17</v>
      </c>
      <c r="C707" s="3" t="s">
        <v>1426</v>
      </c>
      <c r="D707" s="3" t="s">
        <v>1427</v>
      </c>
      <c r="E707" s="3" t="s">
        <v>5013</v>
      </c>
      <c r="F707" s="3">
        <v>286</v>
      </c>
      <c r="H707" s="3">
        <v>289</v>
      </c>
      <c r="J707" s="3">
        <v>318</v>
      </c>
      <c r="L707" s="3">
        <v>358</v>
      </c>
      <c r="N707" s="3">
        <v>409</v>
      </c>
      <c r="P707" s="3">
        <v>454</v>
      </c>
    </row>
    <row r="708" spans="1:16" x14ac:dyDescent="0.3">
      <c r="A708" s="3">
        <v>725</v>
      </c>
      <c r="B708" s="3" t="s">
        <v>17</v>
      </c>
      <c r="C708" s="3" t="s">
        <v>1428</v>
      </c>
      <c r="D708" s="3" t="s">
        <v>1429</v>
      </c>
      <c r="E708" s="3" t="s">
        <v>11</v>
      </c>
      <c r="F708" s="3">
        <v>2208</v>
      </c>
      <c r="H708" s="3">
        <v>2389</v>
      </c>
      <c r="J708" s="3">
        <v>2574</v>
      </c>
      <c r="L708" s="3">
        <v>2771</v>
      </c>
      <c r="N708" s="3">
        <v>3233</v>
      </c>
      <c r="P708" s="3">
        <v>3167</v>
      </c>
    </row>
    <row r="709" spans="1:16" x14ac:dyDescent="0.3">
      <c r="A709" s="3">
        <v>726</v>
      </c>
      <c r="B709" s="3" t="s">
        <v>17</v>
      </c>
      <c r="C709" s="3" t="s">
        <v>1430</v>
      </c>
      <c r="D709" s="3" t="s">
        <v>1431</v>
      </c>
      <c r="E709" s="3" t="s">
        <v>5012</v>
      </c>
      <c r="F709" s="3">
        <v>359</v>
      </c>
      <c r="H709" s="3">
        <v>439</v>
      </c>
      <c r="J709" s="3">
        <v>384</v>
      </c>
      <c r="L709" s="3">
        <v>387</v>
      </c>
      <c r="N709" s="3">
        <v>331</v>
      </c>
      <c r="P709" s="3">
        <v>310</v>
      </c>
    </row>
    <row r="710" spans="1:16" x14ac:dyDescent="0.3">
      <c r="A710" s="3">
        <v>727</v>
      </c>
      <c r="B710" s="3" t="s">
        <v>17</v>
      </c>
      <c r="C710" s="3" t="s">
        <v>1432</v>
      </c>
      <c r="D710" s="3" t="s">
        <v>1433</v>
      </c>
      <c r="E710" s="3" t="s">
        <v>5017</v>
      </c>
      <c r="F710" s="3">
        <v>44</v>
      </c>
      <c r="H710" s="3">
        <v>73</v>
      </c>
      <c r="J710" s="3">
        <v>224</v>
      </c>
      <c r="L710" s="3">
        <v>317</v>
      </c>
      <c r="N710" s="3">
        <v>450</v>
      </c>
      <c r="P710" s="3">
        <v>563</v>
      </c>
    </row>
    <row r="711" spans="1:16" x14ac:dyDescent="0.3">
      <c r="A711" s="3">
        <v>728</v>
      </c>
      <c r="B711" s="3" t="s">
        <v>17</v>
      </c>
      <c r="C711" s="3" t="s">
        <v>1434</v>
      </c>
      <c r="D711" s="3" t="s">
        <v>1435</v>
      </c>
      <c r="E711" s="3" t="s">
        <v>5024</v>
      </c>
      <c r="F711" s="3">
        <v>168</v>
      </c>
      <c r="H711" s="3">
        <v>166</v>
      </c>
      <c r="J711" s="3">
        <v>131</v>
      </c>
      <c r="L711" s="3">
        <v>126</v>
      </c>
      <c r="N711" s="3">
        <v>125</v>
      </c>
      <c r="P711" s="3">
        <v>135</v>
      </c>
    </row>
    <row r="712" spans="1:16" x14ac:dyDescent="0.3">
      <c r="A712" s="3">
        <v>729</v>
      </c>
      <c r="B712" s="3" t="s">
        <v>17</v>
      </c>
      <c r="C712" s="3" t="s">
        <v>1436</v>
      </c>
      <c r="D712" s="3" t="s">
        <v>1437</v>
      </c>
      <c r="E712" s="3" t="s">
        <v>5013</v>
      </c>
      <c r="F712" s="3">
        <v>64</v>
      </c>
      <c r="H712" s="3">
        <v>55</v>
      </c>
      <c r="J712" s="3">
        <v>36</v>
      </c>
      <c r="L712" s="3">
        <v>48</v>
      </c>
      <c r="N712" s="3">
        <v>50</v>
      </c>
      <c r="P712" s="3">
        <v>46</v>
      </c>
    </row>
    <row r="713" spans="1:16" x14ac:dyDescent="0.3">
      <c r="A713" s="3">
        <v>730</v>
      </c>
      <c r="B713" s="3" t="s">
        <v>17</v>
      </c>
      <c r="C713" s="3" t="s">
        <v>1438</v>
      </c>
      <c r="D713" s="3" t="s">
        <v>1439</v>
      </c>
      <c r="E713" s="3" t="s">
        <v>5017</v>
      </c>
      <c r="F713" s="3">
        <v>155</v>
      </c>
      <c r="H713" s="3">
        <v>115</v>
      </c>
      <c r="J713" s="3">
        <v>131</v>
      </c>
      <c r="L713" s="3">
        <v>150</v>
      </c>
      <c r="N713" s="3">
        <v>154</v>
      </c>
      <c r="P713" s="3">
        <v>167</v>
      </c>
    </row>
    <row r="714" spans="1:16" x14ac:dyDescent="0.3">
      <c r="A714" s="3">
        <v>731</v>
      </c>
      <c r="B714" s="3" t="s">
        <v>17</v>
      </c>
      <c r="C714" s="3" t="s">
        <v>1440</v>
      </c>
      <c r="D714" s="3" t="s">
        <v>1441</v>
      </c>
      <c r="E714" s="3" t="s">
        <v>5023</v>
      </c>
      <c r="F714" s="3">
        <v>307</v>
      </c>
      <c r="H714" s="3">
        <v>325</v>
      </c>
      <c r="J714" s="3">
        <v>312</v>
      </c>
      <c r="L714" s="3">
        <v>365</v>
      </c>
      <c r="N714" s="3">
        <v>445</v>
      </c>
      <c r="P714" s="3">
        <v>563</v>
      </c>
    </row>
    <row r="715" spans="1:16" x14ac:dyDescent="0.3">
      <c r="A715" s="3">
        <v>732</v>
      </c>
      <c r="B715" s="3" t="s">
        <v>17</v>
      </c>
      <c r="C715" s="3" t="s">
        <v>1442</v>
      </c>
      <c r="D715" s="3" t="s">
        <v>1443</v>
      </c>
      <c r="E715" s="3" t="s">
        <v>5016</v>
      </c>
      <c r="F715" s="3">
        <v>109</v>
      </c>
      <c r="H715" s="3">
        <v>122</v>
      </c>
      <c r="J715" s="3">
        <v>126</v>
      </c>
      <c r="L715" s="3">
        <v>168</v>
      </c>
      <c r="N715" s="3">
        <v>173</v>
      </c>
      <c r="P715" s="3">
        <v>364</v>
      </c>
    </row>
    <row r="716" spans="1:16" x14ac:dyDescent="0.3">
      <c r="A716" s="3">
        <v>733</v>
      </c>
      <c r="B716" s="3" t="s">
        <v>17</v>
      </c>
      <c r="C716" s="3" t="s">
        <v>1444</v>
      </c>
      <c r="D716" s="3" t="s">
        <v>1445</v>
      </c>
      <c r="E716" s="3" t="s">
        <v>5033</v>
      </c>
      <c r="F716" s="3">
        <v>1492</v>
      </c>
      <c r="H716" s="3">
        <v>1819</v>
      </c>
      <c r="J716" s="3">
        <v>4105</v>
      </c>
      <c r="L716" s="3">
        <v>5641</v>
      </c>
      <c r="N716" s="3">
        <v>6987</v>
      </c>
      <c r="P716" s="3">
        <v>8631</v>
      </c>
    </row>
    <row r="717" spans="1:16" x14ac:dyDescent="0.3">
      <c r="A717" s="3">
        <v>734</v>
      </c>
      <c r="B717" s="3" t="s">
        <v>17</v>
      </c>
      <c r="C717" s="3" t="s">
        <v>1446</v>
      </c>
      <c r="D717" s="3" t="s">
        <v>1447</v>
      </c>
      <c r="E717" s="3" t="s">
        <v>5026</v>
      </c>
      <c r="F717" s="3">
        <v>485</v>
      </c>
      <c r="H717" s="3">
        <v>469</v>
      </c>
      <c r="J717" s="3">
        <v>492</v>
      </c>
      <c r="L717" s="3">
        <v>582</v>
      </c>
      <c r="N717" s="3">
        <v>785</v>
      </c>
      <c r="P717" s="3">
        <v>862</v>
      </c>
    </row>
    <row r="718" spans="1:16" x14ac:dyDescent="0.3">
      <c r="A718" s="3">
        <v>735</v>
      </c>
      <c r="B718" s="3" t="s">
        <v>17</v>
      </c>
      <c r="C718" s="3" t="s">
        <v>1448</v>
      </c>
      <c r="D718" s="3" t="s">
        <v>1449</v>
      </c>
      <c r="E718" s="3" t="s">
        <v>5021</v>
      </c>
      <c r="F718" s="3">
        <v>472</v>
      </c>
      <c r="H718" s="3">
        <v>466</v>
      </c>
      <c r="J718" s="3">
        <v>521</v>
      </c>
      <c r="L718" s="3">
        <v>536</v>
      </c>
      <c r="N718" s="3">
        <v>567</v>
      </c>
      <c r="P718" s="3">
        <v>697</v>
      </c>
    </row>
    <row r="719" spans="1:16" x14ac:dyDescent="0.3">
      <c r="A719" s="3">
        <v>736</v>
      </c>
      <c r="B719" s="3" t="s">
        <v>17</v>
      </c>
      <c r="C719" s="3" t="s">
        <v>1450</v>
      </c>
      <c r="D719" s="3" t="s">
        <v>1451</v>
      </c>
      <c r="E719" s="3" t="s">
        <v>5016</v>
      </c>
      <c r="F719" s="3">
        <v>812</v>
      </c>
      <c r="H719" s="3">
        <v>1084</v>
      </c>
      <c r="J719" s="3">
        <v>1185</v>
      </c>
      <c r="L719" s="3">
        <v>1363</v>
      </c>
      <c r="N719" s="3">
        <v>1393</v>
      </c>
      <c r="P719" s="3">
        <v>1424</v>
      </c>
    </row>
    <row r="720" spans="1:16" x14ac:dyDescent="0.3">
      <c r="A720" s="3">
        <v>737</v>
      </c>
      <c r="B720" s="3" t="s">
        <v>17</v>
      </c>
      <c r="C720" s="3" t="s">
        <v>1452</v>
      </c>
      <c r="D720" s="3" t="s">
        <v>1453</v>
      </c>
      <c r="E720" s="3" t="s">
        <v>5022</v>
      </c>
      <c r="F720" s="3">
        <v>1569</v>
      </c>
      <c r="H720" s="3">
        <v>1614</v>
      </c>
      <c r="J720" s="3">
        <v>1610</v>
      </c>
      <c r="L720" s="3">
        <v>1834</v>
      </c>
      <c r="N720" s="3">
        <v>2135</v>
      </c>
      <c r="P720" s="3">
        <v>2333</v>
      </c>
    </row>
    <row r="721" spans="1:16" x14ac:dyDescent="0.3">
      <c r="A721" s="3">
        <v>738</v>
      </c>
      <c r="B721" s="3" t="s">
        <v>17</v>
      </c>
      <c r="C721" s="3" t="s">
        <v>1454</v>
      </c>
      <c r="D721" s="3" t="s">
        <v>1455</v>
      </c>
      <c r="E721" s="3" t="s">
        <v>11</v>
      </c>
      <c r="F721" s="3">
        <v>6704</v>
      </c>
      <c r="H721" s="3">
        <v>6740</v>
      </c>
      <c r="J721" s="3">
        <v>5430</v>
      </c>
      <c r="L721" s="3">
        <v>4921</v>
      </c>
      <c r="N721" s="3">
        <v>4807</v>
      </c>
      <c r="P721" s="3">
        <v>4794</v>
      </c>
    </row>
    <row r="722" spans="1:16" x14ac:dyDescent="0.3">
      <c r="A722" s="3">
        <v>739</v>
      </c>
      <c r="B722" s="3" t="s">
        <v>17</v>
      </c>
      <c r="C722" s="3" t="s">
        <v>1456</v>
      </c>
      <c r="D722" s="3" t="s">
        <v>1457</v>
      </c>
      <c r="E722" s="3" t="s">
        <v>11</v>
      </c>
      <c r="F722" s="3">
        <v>1269</v>
      </c>
      <c r="H722" s="3">
        <v>1199</v>
      </c>
      <c r="J722" s="3">
        <v>1054</v>
      </c>
      <c r="L722" s="3">
        <v>1046</v>
      </c>
      <c r="N722" s="3">
        <v>1100</v>
      </c>
      <c r="P722" s="3">
        <v>1040</v>
      </c>
    </row>
    <row r="723" spans="1:16" x14ac:dyDescent="0.3">
      <c r="A723" s="3">
        <v>740</v>
      </c>
      <c r="B723" s="3" t="s">
        <v>17</v>
      </c>
      <c r="C723" s="3" t="s">
        <v>1458</v>
      </c>
      <c r="D723" s="3" t="s">
        <v>1459</v>
      </c>
      <c r="E723" s="3" t="s">
        <v>5028</v>
      </c>
      <c r="F723" s="3">
        <v>292</v>
      </c>
      <c r="H723" s="3">
        <v>261</v>
      </c>
      <c r="J723" s="3">
        <v>243</v>
      </c>
      <c r="L723" s="3">
        <v>231</v>
      </c>
      <c r="N723" s="3">
        <v>212</v>
      </c>
      <c r="P723" s="3">
        <v>221</v>
      </c>
    </row>
    <row r="724" spans="1:16" x14ac:dyDescent="0.3">
      <c r="A724" s="3">
        <v>741</v>
      </c>
      <c r="B724" s="3" t="s">
        <v>17</v>
      </c>
      <c r="C724" s="3" t="s">
        <v>1460</v>
      </c>
      <c r="D724" s="3" t="s">
        <v>1461</v>
      </c>
      <c r="E724" s="3" t="s">
        <v>5014</v>
      </c>
      <c r="F724" s="3">
        <v>1489</v>
      </c>
      <c r="H724" s="3">
        <v>1557</v>
      </c>
      <c r="J724" s="3">
        <v>1550</v>
      </c>
      <c r="L724" s="3">
        <v>1639</v>
      </c>
      <c r="N724" s="3">
        <v>1789</v>
      </c>
      <c r="P724" s="3">
        <v>1705</v>
      </c>
    </row>
    <row r="725" spans="1:16" x14ac:dyDescent="0.3">
      <c r="A725" s="3">
        <v>742</v>
      </c>
      <c r="B725" s="3" t="s">
        <v>17</v>
      </c>
      <c r="C725" s="3" t="s">
        <v>1462</v>
      </c>
      <c r="D725" s="3" t="s">
        <v>1463</v>
      </c>
      <c r="E725" s="3" t="s">
        <v>5014</v>
      </c>
      <c r="F725" s="3">
        <v>711</v>
      </c>
      <c r="H725" s="3">
        <v>1041</v>
      </c>
      <c r="J725" s="3">
        <v>972</v>
      </c>
      <c r="L725" s="3">
        <v>1214</v>
      </c>
      <c r="N725" s="3">
        <v>1258</v>
      </c>
      <c r="P725" s="3">
        <v>1224</v>
      </c>
    </row>
    <row r="726" spans="1:16" x14ac:dyDescent="0.3">
      <c r="A726" s="3">
        <v>743</v>
      </c>
      <c r="B726" s="3" t="s">
        <v>17</v>
      </c>
      <c r="C726" s="3" t="s">
        <v>1464</v>
      </c>
      <c r="D726" s="3" t="s">
        <v>1465</v>
      </c>
      <c r="E726" s="3" t="s">
        <v>5012</v>
      </c>
      <c r="F726" s="3">
        <v>525</v>
      </c>
      <c r="H726" s="3">
        <v>525</v>
      </c>
      <c r="J726" s="3">
        <v>461</v>
      </c>
      <c r="L726" s="3">
        <v>501</v>
      </c>
      <c r="N726" s="3">
        <v>543</v>
      </c>
      <c r="P726" s="3">
        <v>562</v>
      </c>
    </row>
    <row r="727" spans="1:16" x14ac:dyDescent="0.3">
      <c r="A727" s="3">
        <v>744</v>
      </c>
      <c r="B727" s="3" t="s">
        <v>17</v>
      </c>
      <c r="C727" s="3" t="s">
        <v>1466</v>
      </c>
      <c r="D727" s="3" t="s">
        <v>1467</v>
      </c>
      <c r="E727" s="3" t="s">
        <v>5012</v>
      </c>
      <c r="F727" s="3">
        <v>5784</v>
      </c>
      <c r="H727" s="3">
        <v>7649</v>
      </c>
      <c r="J727" s="3">
        <v>7065</v>
      </c>
      <c r="L727" s="3">
        <v>6700</v>
      </c>
      <c r="N727" s="3">
        <v>6173</v>
      </c>
      <c r="P727" s="3">
        <v>6371</v>
      </c>
    </row>
    <row r="728" spans="1:16" x14ac:dyDescent="0.3">
      <c r="A728" s="3">
        <v>745</v>
      </c>
      <c r="B728" s="3" t="s">
        <v>17</v>
      </c>
      <c r="C728" s="3" t="s">
        <v>1468</v>
      </c>
      <c r="D728" s="3" t="s">
        <v>1469</v>
      </c>
      <c r="E728" s="3" t="s">
        <v>11</v>
      </c>
      <c r="F728" s="3">
        <v>227</v>
      </c>
      <c r="H728" s="3">
        <v>186</v>
      </c>
      <c r="J728" s="3">
        <v>187</v>
      </c>
      <c r="L728" s="3">
        <v>180</v>
      </c>
      <c r="N728" s="3">
        <v>171</v>
      </c>
      <c r="P728" s="3">
        <v>196</v>
      </c>
    </row>
    <row r="729" spans="1:16" x14ac:dyDescent="0.3">
      <c r="A729" s="3">
        <v>746</v>
      </c>
      <c r="B729" s="3" t="s">
        <v>17</v>
      </c>
      <c r="C729" s="3" t="s">
        <v>1470</v>
      </c>
      <c r="D729" s="3" t="s">
        <v>1471</v>
      </c>
      <c r="E729" s="3" t="s">
        <v>5020</v>
      </c>
      <c r="F729" s="3">
        <v>397</v>
      </c>
      <c r="H729" s="3">
        <v>526</v>
      </c>
      <c r="J729" s="3">
        <v>693</v>
      </c>
      <c r="L729" s="3">
        <v>1149</v>
      </c>
      <c r="N729" s="3">
        <v>1290</v>
      </c>
      <c r="P729" s="3">
        <v>1754</v>
      </c>
    </row>
    <row r="730" spans="1:16" x14ac:dyDescent="0.3">
      <c r="A730" s="3">
        <v>747</v>
      </c>
      <c r="B730" s="3" t="s">
        <v>17</v>
      </c>
      <c r="C730" s="3" t="s">
        <v>1472</v>
      </c>
      <c r="D730" s="3" t="s">
        <v>1473</v>
      </c>
      <c r="E730" s="3" t="s">
        <v>5020</v>
      </c>
      <c r="F730" s="3">
        <v>3494</v>
      </c>
      <c r="H730" s="3">
        <v>4580</v>
      </c>
      <c r="J730" s="3">
        <v>6001</v>
      </c>
      <c r="L730" s="3">
        <v>6865</v>
      </c>
      <c r="N730" s="3">
        <v>7246</v>
      </c>
      <c r="P730" s="3">
        <v>8016</v>
      </c>
    </row>
    <row r="731" spans="1:16" x14ac:dyDescent="0.3">
      <c r="A731" s="3">
        <v>748</v>
      </c>
      <c r="B731" s="3" t="s">
        <v>17</v>
      </c>
      <c r="C731" s="3" t="s">
        <v>1474</v>
      </c>
      <c r="D731" s="3" t="s">
        <v>1475</v>
      </c>
      <c r="E731" s="3" t="s">
        <v>5014</v>
      </c>
      <c r="F731" s="3">
        <v>2325</v>
      </c>
      <c r="H731" s="3">
        <v>2653</v>
      </c>
      <c r="J731" s="3">
        <v>3203</v>
      </c>
      <c r="L731" s="3">
        <v>4102</v>
      </c>
      <c r="N731" s="3">
        <v>4793</v>
      </c>
      <c r="P731" s="3">
        <v>5692</v>
      </c>
    </row>
    <row r="732" spans="1:16" x14ac:dyDescent="0.3">
      <c r="A732" s="3">
        <v>749</v>
      </c>
      <c r="B732" s="3" t="s">
        <v>17</v>
      </c>
      <c r="C732" s="3" t="s">
        <v>1476</v>
      </c>
      <c r="D732" s="3" t="s">
        <v>1477</v>
      </c>
      <c r="E732" s="3" t="s">
        <v>5019</v>
      </c>
      <c r="F732" s="3">
        <v>237</v>
      </c>
      <c r="H732" s="3">
        <v>316</v>
      </c>
      <c r="J732" s="3">
        <v>351</v>
      </c>
      <c r="L732" s="3">
        <v>422</v>
      </c>
      <c r="N732" s="3">
        <v>641</v>
      </c>
      <c r="P732" s="3">
        <v>731</v>
      </c>
    </row>
    <row r="733" spans="1:16" x14ac:dyDescent="0.3">
      <c r="A733" s="3">
        <v>750</v>
      </c>
      <c r="B733" s="3" t="s">
        <v>17</v>
      </c>
      <c r="C733" s="3" t="s">
        <v>1478</v>
      </c>
      <c r="D733" s="3" t="s">
        <v>1479</v>
      </c>
      <c r="E733" s="3" t="s">
        <v>5013</v>
      </c>
      <c r="F733" s="3">
        <v>43</v>
      </c>
      <c r="H733" s="3">
        <v>36</v>
      </c>
      <c r="J733" s="3">
        <v>36</v>
      </c>
      <c r="L733" s="3">
        <v>43</v>
      </c>
      <c r="N733" s="3">
        <v>56</v>
      </c>
      <c r="P733" s="3">
        <v>58</v>
      </c>
    </row>
    <row r="734" spans="1:16" x14ac:dyDescent="0.3">
      <c r="A734" s="3">
        <v>751</v>
      </c>
      <c r="B734" s="3" t="s">
        <v>17</v>
      </c>
      <c r="C734" s="3" t="s">
        <v>1480</v>
      </c>
      <c r="D734" s="3" t="s">
        <v>1481</v>
      </c>
      <c r="E734" s="3" t="s">
        <v>11</v>
      </c>
      <c r="F734" s="3">
        <v>713</v>
      </c>
      <c r="H734" s="3">
        <v>845</v>
      </c>
      <c r="J734" s="3">
        <v>740</v>
      </c>
      <c r="L734" s="3">
        <v>835</v>
      </c>
      <c r="N734" s="3">
        <v>781</v>
      </c>
      <c r="P734" s="3">
        <v>815</v>
      </c>
    </row>
    <row r="735" spans="1:16" x14ac:dyDescent="0.3">
      <c r="A735" s="3">
        <v>752</v>
      </c>
      <c r="B735" s="3" t="s">
        <v>17</v>
      </c>
      <c r="C735" s="3" t="s">
        <v>1482</v>
      </c>
      <c r="D735" s="3" t="s">
        <v>1483</v>
      </c>
      <c r="E735" s="3" t="s">
        <v>5015</v>
      </c>
      <c r="F735" s="3">
        <v>148</v>
      </c>
      <c r="H735" s="3">
        <v>117</v>
      </c>
      <c r="J735" s="3">
        <v>77</v>
      </c>
      <c r="L735" s="3">
        <v>50</v>
      </c>
      <c r="N735" s="3">
        <v>72</v>
      </c>
      <c r="P735" s="3">
        <v>66</v>
      </c>
    </row>
    <row r="736" spans="1:16" x14ac:dyDescent="0.3">
      <c r="A736" s="3">
        <v>753</v>
      </c>
      <c r="B736" s="3" t="s">
        <v>17</v>
      </c>
      <c r="C736" s="3" t="s">
        <v>1484</v>
      </c>
      <c r="D736" s="3" t="s">
        <v>1485</v>
      </c>
      <c r="E736" s="3" t="s">
        <v>5021</v>
      </c>
      <c r="F736" s="3">
        <v>2275</v>
      </c>
      <c r="H736" s="3">
        <v>2185</v>
      </c>
      <c r="J736" s="3">
        <v>2248</v>
      </c>
      <c r="L736" s="3">
        <v>2558</v>
      </c>
      <c r="N736" s="3">
        <v>2850</v>
      </c>
      <c r="P736" s="3">
        <v>2863</v>
      </c>
    </row>
    <row r="737" spans="1:16" x14ac:dyDescent="0.3">
      <c r="A737" s="3">
        <v>754</v>
      </c>
      <c r="B737" s="3" t="s">
        <v>17</v>
      </c>
      <c r="C737" s="3" t="s">
        <v>1486</v>
      </c>
      <c r="D737" s="3" t="s">
        <v>1487</v>
      </c>
      <c r="E737" s="3" t="s">
        <v>5021</v>
      </c>
      <c r="F737" s="3">
        <v>1028</v>
      </c>
      <c r="H737" s="3">
        <v>883</v>
      </c>
      <c r="J737" s="3">
        <v>727</v>
      </c>
      <c r="L737" s="3">
        <v>724</v>
      </c>
      <c r="N737" s="3">
        <v>732</v>
      </c>
      <c r="P737" s="3">
        <v>700</v>
      </c>
    </row>
    <row r="738" spans="1:16" x14ac:dyDescent="0.3">
      <c r="A738" s="3">
        <v>755</v>
      </c>
      <c r="B738" s="3" t="s">
        <v>17</v>
      </c>
      <c r="C738" s="3" t="s">
        <v>1488</v>
      </c>
      <c r="D738" s="3" t="s">
        <v>1489</v>
      </c>
      <c r="E738" s="3" t="s">
        <v>5032</v>
      </c>
      <c r="F738" s="3">
        <v>2261</v>
      </c>
      <c r="H738" s="3">
        <v>2338</v>
      </c>
      <c r="J738" s="3">
        <v>2115</v>
      </c>
      <c r="L738" s="3">
        <v>2054</v>
      </c>
      <c r="N738" s="3">
        <v>2068</v>
      </c>
      <c r="P738" s="3">
        <v>2286</v>
      </c>
    </row>
    <row r="739" spans="1:16" x14ac:dyDescent="0.3">
      <c r="A739" s="3">
        <v>756</v>
      </c>
      <c r="B739" s="3" t="s">
        <v>17</v>
      </c>
      <c r="C739" s="3" t="s">
        <v>1490</v>
      </c>
      <c r="D739" s="3" t="s">
        <v>1491</v>
      </c>
      <c r="E739" s="3" t="s">
        <v>5020</v>
      </c>
      <c r="F739" s="3">
        <v>217</v>
      </c>
      <c r="H739" s="3">
        <v>234</v>
      </c>
      <c r="J739" s="3">
        <v>317</v>
      </c>
      <c r="L739" s="3">
        <v>321</v>
      </c>
      <c r="N739" s="3">
        <v>408</v>
      </c>
      <c r="P739" s="3">
        <v>459</v>
      </c>
    </row>
    <row r="740" spans="1:16" x14ac:dyDescent="0.3">
      <c r="A740" s="3">
        <v>757</v>
      </c>
      <c r="B740" s="3" t="s">
        <v>17</v>
      </c>
      <c r="C740" s="3" t="s">
        <v>1492</v>
      </c>
      <c r="D740" s="3" t="s">
        <v>1493</v>
      </c>
      <c r="E740" s="3" t="s">
        <v>5024</v>
      </c>
      <c r="F740" s="3">
        <v>372</v>
      </c>
      <c r="H740" s="3">
        <v>424</v>
      </c>
      <c r="J740" s="3">
        <v>476</v>
      </c>
      <c r="L740" s="3">
        <v>792</v>
      </c>
      <c r="N740" s="3">
        <v>1050</v>
      </c>
      <c r="P740" s="3">
        <v>1211</v>
      </c>
    </row>
    <row r="741" spans="1:16" x14ac:dyDescent="0.3">
      <c r="A741" s="3">
        <v>758</v>
      </c>
      <c r="B741" s="3" t="s">
        <v>17</v>
      </c>
      <c r="C741" s="3" t="s">
        <v>1494</v>
      </c>
      <c r="D741" s="3" t="s">
        <v>1495</v>
      </c>
      <c r="E741" s="3" t="s">
        <v>5028</v>
      </c>
      <c r="F741" s="3">
        <v>1098</v>
      </c>
      <c r="H741" s="3">
        <v>1110</v>
      </c>
      <c r="J741" s="3">
        <v>917</v>
      </c>
      <c r="L741" s="3">
        <v>974</v>
      </c>
      <c r="N741" s="3">
        <v>1029</v>
      </c>
      <c r="P741" s="3">
        <v>1164</v>
      </c>
    </row>
    <row r="742" spans="1:16" x14ac:dyDescent="0.3">
      <c r="A742" s="3">
        <v>759</v>
      </c>
      <c r="B742" s="3" t="s">
        <v>17</v>
      </c>
      <c r="C742" s="3" t="s">
        <v>1496</v>
      </c>
      <c r="D742" s="3" t="s">
        <v>1497</v>
      </c>
      <c r="E742" s="3" t="s">
        <v>5024</v>
      </c>
      <c r="F742" s="3">
        <v>1732</v>
      </c>
      <c r="H742" s="3">
        <v>1672</v>
      </c>
      <c r="J742" s="3">
        <v>1793</v>
      </c>
      <c r="L742" s="3">
        <v>1904</v>
      </c>
      <c r="N742" s="3">
        <v>2128</v>
      </c>
      <c r="P742" s="3">
        <v>2744</v>
      </c>
    </row>
    <row r="743" spans="1:16" x14ac:dyDescent="0.3">
      <c r="A743" s="3">
        <v>760</v>
      </c>
      <c r="B743" s="3" t="s">
        <v>17</v>
      </c>
      <c r="C743" s="3" t="s">
        <v>1498</v>
      </c>
      <c r="D743" s="3" t="s">
        <v>1499</v>
      </c>
      <c r="E743" s="3" t="s">
        <v>5022</v>
      </c>
      <c r="F743" s="3">
        <v>1653</v>
      </c>
      <c r="H743" s="3">
        <v>2014</v>
      </c>
      <c r="J743" s="3">
        <v>1909</v>
      </c>
      <c r="L743" s="3">
        <v>2218</v>
      </c>
      <c r="N743" s="3">
        <v>2421</v>
      </c>
      <c r="P743" s="3">
        <v>2603</v>
      </c>
    </row>
    <row r="744" spans="1:16" x14ac:dyDescent="0.3">
      <c r="A744" s="3">
        <v>761</v>
      </c>
      <c r="B744" s="3" t="s">
        <v>17</v>
      </c>
      <c r="C744" s="3" t="s">
        <v>1500</v>
      </c>
      <c r="D744" s="3" t="s">
        <v>1501</v>
      </c>
      <c r="E744" s="3" t="s">
        <v>5021</v>
      </c>
      <c r="F744" s="3">
        <v>16856</v>
      </c>
      <c r="H744" s="3">
        <v>22040</v>
      </c>
      <c r="J744" s="3">
        <v>22392</v>
      </c>
      <c r="L744" s="3">
        <v>25407</v>
      </c>
      <c r="N744" s="3">
        <v>26885</v>
      </c>
      <c r="P744" s="3">
        <v>28323</v>
      </c>
    </row>
    <row r="745" spans="1:16" x14ac:dyDescent="0.3">
      <c r="A745" s="3">
        <v>762</v>
      </c>
      <c r="B745" s="3" t="s">
        <v>17</v>
      </c>
      <c r="C745" s="3" t="s">
        <v>1502</v>
      </c>
      <c r="D745" s="3" t="s">
        <v>1503</v>
      </c>
      <c r="E745" s="3" t="s">
        <v>5014</v>
      </c>
      <c r="F745" s="3">
        <v>508</v>
      </c>
      <c r="H745" s="3">
        <v>604</v>
      </c>
      <c r="J745" s="3">
        <v>647</v>
      </c>
      <c r="L745" s="3">
        <v>734</v>
      </c>
      <c r="N745" s="3">
        <v>798</v>
      </c>
      <c r="P745" s="3">
        <v>909</v>
      </c>
    </row>
    <row r="746" spans="1:16" x14ac:dyDescent="0.3">
      <c r="A746" s="3">
        <v>763</v>
      </c>
      <c r="B746" s="3" t="s">
        <v>17</v>
      </c>
      <c r="C746" s="3" t="s">
        <v>1504</v>
      </c>
      <c r="D746" s="3" t="s">
        <v>1505</v>
      </c>
      <c r="E746" s="3" t="s">
        <v>11</v>
      </c>
      <c r="F746" s="3">
        <v>1632</v>
      </c>
      <c r="H746" s="3">
        <v>1921</v>
      </c>
      <c r="J746" s="3">
        <v>2522</v>
      </c>
      <c r="L746" s="3">
        <v>3290</v>
      </c>
      <c r="N746" s="3">
        <v>3699</v>
      </c>
      <c r="P746" s="3">
        <v>4025</v>
      </c>
    </row>
    <row r="747" spans="1:16" x14ac:dyDescent="0.3">
      <c r="A747" s="3">
        <v>764</v>
      </c>
      <c r="B747" s="3" t="s">
        <v>17</v>
      </c>
      <c r="C747" s="3" t="s">
        <v>1506</v>
      </c>
      <c r="D747" s="3" t="s">
        <v>1507</v>
      </c>
      <c r="E747" s="3" t="s">
        <v>5016</v>
      </c>
      <c r="F747" s="3">
        <v>532</v>
      </c>
      <c r="H747" s="3">
        <v>521</v>
      </c>
      <c r="J747" s="3">
        <v>506</v>
      </c>
      <c r="L747" s="3">
        <v>564</v>
      </c>
      <c r="N747" s="3">
        <v>605</v>
      </c>
      <c r="P747" s="3">
        <v>702</v>
      </c>
    </row>
    <row r="748" spans="1:16" x14ac:dyDescent="0.3">
      <c r="A748" s="3">
        <v>765</v>
      </c>
      <c r="B748" s="3" t="s">
        <v>17</v>
      </c>
      <c r="C748" s="3" t="s">
        <v>1508</v>
      </c>
      <c r="D748" s="3" t="s">
        <v>1509</v>
      </c>
      <c r="E748" s="3" t="s">
        <v>11</v>
      </c>
      <c r="F748" s="3">
        <v>430</v>
      </c>
      <c r="H748" s="3">
        <v>394</v>
      </c>
      <c r="J748" s="3">
        <v>384</v>
      </c>
      <c r="L748" s="3">
        <v>374</v>
      </c>
      <c r="N748" s="3">
        <v>328</v>
      </c>
      <c r="P748" s="3">
        <v>311</v>
      </c>
    </row>
    <row r="749" spans="1:16" x14ac:dyDescent="0.3">
      <c r="A749" s="3">
        <v>766</v>
      </c>
      <c r="B749" s="3" t="s">
        <v>17</v>
      </c>
      <c r="C749" s="3" t="s">
        <v>1510</v>
      </c>
      <c r="D749" s="3" t="s">
        <v>1511</v>
      </c>
      <c r="E749" s="3" t="s">
        <v>5018</v>
      </c>
      <c r="F749" s="3">
        <v>2122</v>
      </c>
      <c r="H749" s="3">
        <v>2689</v>
      </c>
      <c r="J749" s="3">
        <v>2870</v>
      </c>
      <c r="L749" s="3">
        <v>3095</v>
      </c>
      <c r="N749" s="3">
        <v>3182</v>
      </c>
      <c r="P749" s="3">
        <v>3523</v>
      </c>
    </row>
    <row r="750" spans="1:16" x14ac:dyDescent="0.3">
      <c r="A750" s="3">
        <v>767</v>
      </c>
      <c r="B750" s="3" t="s">
        <v>17</v>
      </c>
      <c r="C750" s="3" t="s">
        <v>1512</v>
      </c>
      <c r="D750" s="3" t="s">
        <v>1513</v>
      </c>
      <c r="E750" s="3" t="s">
        <v>11</v>
      </c>
      <c r="F750" s="3">
        <v>330</v>
      </c>
      <c r="H750" s="3">
        <v>304</v>
      </c>
      <c r="J750" s="3">
        <v>267</v>
      </c>
      <c r="L750" s="3">
        <v>260</v>
      </c>
      <c r="N750" s="3">
        <v>222</v>
      </c>
      <c r="P750" s="3">
        <v>256</v>
      </c>
    </row>
    <row r="751" spans="1:16" x14ac:dyDescent="0.3">
      <c r="A751" s="3">
        <v>768</v>
      </c>
      <c r="B751" s="3" t="s">
        <v>17</v>
      </c>
      <c r="C751" s="3" t="s">
        <v>1514</v>
      </c>
      <c r="D751" s="3" t="s">
        <v>1515</v>
      </c>
      <c r="E751" s="3" t="s">
        <v>5020</v>
      </c>
      <c r="F751" s="3">
        <v>266</v>
      </c>
      <c r="H751" s="3">
        <v>296</v>
      </c>
      <c r="J751" s="3">
        <v>320</v>
      </c>
      <c r="L751" s="3">
        <v>481</v>
      </c>
      <c r="N751" s="3">
        <v>560</v>
      </c>
      <c r="P751" s="3">
        <v>562</v>
      </c>
    </row>
    <row r="752" spans="1:16" x14ac:dyDescent="0.3">
      <c r="A752" s="3">
        <v>769</v>
      </c>
      <c r="B752" s="3" t="s">
        <v>17</v>
      </c>
      <c r="C752" s="3" t="s">
        <v>1516</v>
      </c>
      <c r="D752" s="3" t="s">
        <v>1517</v>
      </c>
      <c r="E752" s="3" t="s">
        <v>5021</v>
      </c>
      <c r="F752" s="3">
        <v>996</v>
      </c>
      <c r="H752" s="3">
        <v>1061</v>
      </c>
      <c r="J752" s="3">
        <v>1228</v>
      </c>
      <c r="L752" s="3">
        <v>1480</v>
      </c>
      <c r="N752" s="3">
        <v>1831</v>
      </c>
      <c r="P752" s="3">
        <v>2387</v>
      </c>
    </row>
    <row r="753" spans="1:16" x14ac:dyDescent="0.3">
      <c r="A753" s="3">
        <v>770</v>
      </c>
      <c r="B753" s="3" t="s">
        <v>17</v>
      </c>
      <c r="C753" s="3" t="s">
        <v>1518</v>
      </c>
      <c r="D753" s="3" t="s">
        <v>1519</v>
      </c>
      <c r="E753" s="3" t="s">
        <v>5017</v>
      </c>
      <c r="F753" s="3">
        <v>2260</v>
      </c>
      <c r="H753" s="3">
        <v>2242</v>
      </c>
      <c r="J753" s="3">
        <v>2264</v>
      </c>
      <c r="L753" s="3">
        <v>2502</v>
      </c>
      <c r="N753" s="3">
        <v>2572</v>
      </c>
      <c r="P753" s="3">
        <v>2685</v>
      </c>
    </row>
    <row r="754" spans="1:16" x14ac:dyDescent="0.3">
      <c r="A754" s="3">
        <v>771</v>
      </c>
      <c r="B754" s="3" t="s">
        <v>17</v>
      </c>
      <c r="C754" s="3" t="s">
        <v>1520</v>
      </c>
      <c r="D754" s="3" t="s">
        <v>1521</v>
      </c>
      <c r="E754" s="3" t="s">
        <v>5013</v>
      </c>
      <c r="F754" s="3">
        <v>221</v>
      </c>
      <c r="H754" s="3">
        <v>264</v>
      </c>
      <c r="J754" s="3">
        <v>390</v>
      </c>
      <c r="L754" s="3">
        <v>569</v>
      </c>
      <c r="N754" s="3">
        <v>660</v>
      </c>
      <c r="P754" s="3">
        <v>801</v>
      </c>
    </row>
    <row r="755" spans="1:16" x14ac:dyDescent="0.3">
      <c r="A755" s="3">
        <v>772</v>
      </c>
      <c r="B755" s="3" t="s">
        <v>17</v>
      </c>
      <c r="C755" s="3" t="s">
        <v>1522</v>
      </c>
      <c r="D755" s="3" t="s">
        <v>1523</v>
      </c>
      <c r="E755" s="3" t="s">
        <v>5020</v>
      </c>
      <c r="F755" s="3">
        <v>1649</v>
      </c>
      <c r="H755" s="3">
        <v>2059</v>
      </c>
      <c r="J755" s="3">
        <v>2185</v>
      </c>
      <c r="L755" s="3">
        <v>2756</v>
      </c>
      <c r="N755" s="3">
        <v>3092</v>
      </c>
      <c r="P755" s="3">
        <v>3177</v>
      </c>
    </row>
    <row r="756" spans="1:16" x14ac:dyDescent="0.3">
      <c r="A756" s="3">
        <v>773</v>
      </c>
      <c r="B756" s="3" t="s">
        <v>17</v>
      </c>
      <c r="C756" s="3" t="s">
        <v>1524</v>
      </c>
      <c r="D756" s="3" t="s">
        <v>1525</v>
      </c>
      <c r="E756" s="3" t="s">
        <v>5019</v>
      </c>
      <c r="F756" s="3">
        <v>1622</v>
      </c>
      <c r="H756" s="3">
        <v>1953</v>
      </c>
      <c r="J756" s="3">
        <v>1940</v>
      </c>
      <c r="L756" s="3">
        <v>1984</v>
      </c>
      <c r="N756" s="3">
        <v>2319</v>
      </c>
      <c r="P756" s="3">
        <v>2285</v>
      </c>
    </row>
    <row r="757" spans="1:16" x14ac:dyDescent="0.3">
      <c r="A757" s="3">
        <v>774</v>
      </c>
      <c r="B757" s="3" t="s">
        <v>17</v>
      </c>
      <c r="C757" s="3" t="s">
        <v>1526</v>
      </c>
      <c r="D757" s="3" t="s">
        <v>1527</v>
      </c>
      <c r="E757" s="3" t="s">
        <v>5015</v>
      </c>
      <c r="F757" s="3">
        <v>214</v>
      </c>
      <c r="H757" s="3">
        <v>148</v>
      </c>
      <c r="J757" s="3">
        <v>110</v>
      </c>
      <c r="L757" s="3">
        <v>82</v>
      </c>
      <c r="N757" s="3">
        <v>65</v>
      </c>
      <c r="P757" s="3">
        <v>64</v>
      </c>
    </row>
    <row r="758" spans="1:16" x14ac:dyDescent="0.3">
      <c r="A758" s="3">
        <v>775</v>
      </c>
      <c r="B758" s="3" t="s">
        <v>17</v>
      </c>
      <c r="C758" s="3" t="s">
        <v>1528</v>
      </c>
      <c r="D758" s="3" t="s">
        <v>1529</v>
      </c>
      <c r="E758" s="3" t="s">
        <v>5012</v>
      </c>
      <c r="F758" s="3">
        <v>587</v>
      </c>
      <c r="H758" s="3">
        <v>604</v>
      </c>
      <c r="J758" s="3">
        <v>546</v>
      </c>
      <c r="L758" s="3">
        <v>617</v>
      </c>
      <c r="N758" s="3">
        <v>606</v>
      </c>
      <c r="P758" s="3">
        <v>609</v>
      </c>
    </row>
    <row r="759" spans="1:16" x14ac:dyDescent="0.3">
      <c r="A759" s="3">
        <v>776</v>
      </c>
      <c r="B759" s="3" t="s">
        <v>17</v>
      </c>
      <c r="C759" s="3" t="s">
        <v>1530</v>
      </c>
      <c r="D759" s="3" t="s">
        <v>1531</v>
      </c>
      <c r="E759" s="3" t="s">
        <v>5024</v>
      </c>
      <c r="F759" s="3">
        <v>3838</v>
      </c>
      <c r="H759" s="3">
        <v>4051</v>
      </c>
      <c r="J759" s="3">
        <v>4372</v>
      </c>
      <c r="L759" s="3">
        <v>4964</v>
      </c>
      <c r="N759" s="3">
        <v>5350</v>
      </c>
      <c r="P759" s="3">
        <v>6111</v>
      </c>
    </row>
    <row r="760" spans="1:16" x14ac:dyDescent="0.3">
      <c r="A760" s="3">
        <v>777</v>
      </c>
      <c r="B760" s="3" t="s">
        <v>17</v>
      </c>
      <c r="C760" s="3" t="s">
        <v>1532</v>
      </c>
      <c r="D760" s="3" t="s">
        <v>1533</v>
      </c>
      <c r="E760" s="3" t="s">
        <v>5017</v>
      </c>
      <c r="F760" s="3">
        <v>1894</v>
      </c>
      <c r="H760" s="3">
        <v>2687</v>
      </c>
      <c r="J760" s="3">
        <v>3164</v>
      </c>
      <c r="L760" s="3">
        <v>3282</v>
      </c>
      <c r="N760" s="3">
        <v>3200</v>
      </c>
      <c r="P760" s="3">
        <v>3289</v>
      </c>
    </row>
    <row r="761" spans="1:16" x14ac:dyDescent="0.3">
      <c r="A761" s="3">
        <v>778</v>
      </c>
      <c r="B761" s="3" t="s">
        <v>17</v>
      </c>
      <c r="C761" s="3" t="s">
        <v>1534</v>
      </c>
      <c r="D761" s="3" t="s">
        <v>1535</v>
      </c>
      <c r="E761" s="3" t="s">
        <v>5013</v>
      </c>
      <c r="F761" s="3">
        <v>712</v>
      </c>
      <c r="H761" s="3">
        <v>906</v>
      </c>
      <c r="J761" s="3">
        <v>920</v>
      </c>
      <c r="L761" s="3">
        <v>869</v>
      </c>
      <c r="N761" s="3">
        <v>959</v>
      </c>
      <c r="P761" s="3">
        <v>1173</v>
      </c>
    </row>
    <row r="762" spans="1:16" x14ac:dyDescent="0.3">
      <c r="A762" s="3">
        <v>779</v>
      </c>
      <c r="B762" s="3" t="s">
        <v>17</v>
      </c>
      <c r="C762" s="3" t="s">
        <v>1536</v>
      </c>
      <c r="D762" s="3" t="s">
        <v>1537</v>
      </c>
      <c r="E762" s="3" t="s">
        <v>11</v>
      </c>
      <c r="F762" s="3">
        <v>8168</v>
      </c>
      <c r="H762" s="3">
        <v>9911</v>
      </c>
      <c r="J762" s="3">
        <v>9800</v>
      </c>
      <c r="L762" s="3">
        <v>11182</v>
      </c>
      <c r="N762" s="3">
        <v>12027</v>
      </c>
      <c r="P762" s="3">
        <v>12564</v>
      </c>
    </row>
    <row r="763" spans="1:16" x14ac:dyDescent="0.3">
      <c r="A763" s="3">
        <v>780</v>
      </c>
      <c r="B763" s="3" t="s">
        <v>17</v>
      </c>
      <c r="C763" s="3" t="s">
        <v>1538</v>
      </c>
      <c r="D763" s="3" t="s">
        <v>1539</v>
      </c>
      <c r="E763" s="3" t="s">
        <v>5014</v>
      </c>
      <c r="F763" s="3">
        <v>505</v>
      </c>
      <c r="H763" s="3">
        <v>511</v>
      </c>
      <c r="J763" s="3">
        <v>504</v>
      </c>
      <c r="L763" s="3">
        <v>542</v>
      </c>
      <c r="N763" s="3">
        <v>681</v>
      </c>
      <c r="P763" s="3">
        <v>768</v>
      </c>
    </row>
    <row r="764" spans="1:16" x14ac:dyDescent="0.3">
      <c r="A764" s="3">
        <v>781</v>
      </c>
      <c r="B764" s="3" t="s">
        <v>17</v>
      </c>
      <c r="C764" s="3" t="s">
        <v>1540</v>
      </c>
      <c r="D764" s="3" t="s">
        <v>1541</v>
      </c>
      <c r="E764" s="3" t="s">
        <v>5022</v>
      </c>
      <c r="F764" s="3">
        <v>1909</v>
      </c>
      <c r="H764" s="3">
        <v>2046</v>
      </c>
      <c r="J764" s="3">
        <v>2254</v>
      </c>
      <c r="L764" s="3">
        <v>2496</v>
      </c>
      <c r="N764" s="3">
        <v>2599</v>
      </c>
      <c r="P764" s="3">
        <v>2872</v>
      </c>
    </row>
    <row r="765" spans="1:16" x14ac:dyDescent="0.3">
      <c r="A765" s="3">
        <v>782</v>
      </c>
      <c r="B765" s="3" t="s">
        <v>17</v>
      </c>
      <c r="C765" s="3" t="s">
        <v>1542</v>
      </c>
      <c r="D765" s="3" t="s">
        <v>1543</v>
      </c>
      <c r="E765" s="3" t="s">
        <v>5020</v>
      </c>
      <c r="F765" s="3">
        <v>2048</v>
      </c>
      <c r="H765" s="3">
        <v>4381</v>
      </c>
      <c r="J765" s="3">
        <v>5310</v>
      </c>
      <c r="L765" s="3">
        <v>5885</v>
      </c>
      <c r="N765" s="3">
        <v>6281</v>
      </c>
      <c r="P765" s="3">
        <v>7086</v>
      </c>
    </row>
    <row r="766" spans="1:16" x14ac:dyDescent="0.3">
      <c r="A766" s="3">
        <v>783</v>
      </c>
      <c r="B766" s="3" t="s">
        <v>17</v>
      </c>
      <c r="C766" s="3" t="s">
        <v>1544</v>
      </c>
      <c r="D766" s="3" t="s">
        <v>1545</v>
      </c>
      <c r="E766" s="3" t="s">
        <v>5019</v>
      </c>
      <c r="F766" s="3">
        <v>10262</v>
      </c>
      <c r="H766" s="3">
        <v>12500</v>
      </c>
      <c r="J766" s="3">
        <v>12158</v>
      </c>
      <c r="L766" s="3">
        <v>12853</v>
      </c>
      <c r="N766" s="3">
        <v>12930</v>
      </c>
      <c r="P766" s="3">
        <v>13665</v>
      </c>
    </row>
    <row r="767" spans="1:16" x14ac:dyDescent="0.3">
      <c r="A767" s="3">
        <v>784</v>
      </c>
      <c r="B767" s="3" t="s">
        <v>17</v>
      </c>
      <c r="C767" s="3" t="s">
        <v>1546</v>
      </c>
      <c r="D767" s="3" t="s">
        <v>1547</v>
      </c>
      <c r="E767" s="3" t="s">
        <v>5015</v>
      </c>
      <c r="F767" s="3">
        <v>524</v>
      </c>
      <c r="H767" s="3">
        <v>587</v>
      </c>
      <c r="J767" s="3">
        <v>646</v>
      </c>
      <c r="L767" s="3">
        <v>693</v>
      </c>
      <c r="N767" s="3">
        <v>711</v>
      </c>
      <c r="P767" s="3">
        <v>847</v>
      </c>
    </row>
    <row r="768" spans="1:16" x14ac:dyDescent="0.3">
      <c r="A768" s="3">
        <v>785</v>
      </c>
      <c r="B768" s="3" t="s">
        <v>17</v>
      </c>
      <c r="C768" s="3" t="s">
        <v>1548</v>
      </c>
      <c r="D768" s="3" t="s">
        <v>1549</v>
      </c>
      <c r="E768" s="3" t="s">
        <v>5020</v>
      </c>
      <c r="F768" s="3">
        <v>1898</v>
      </c>
      <c r="H768" s="3">
        <v>2462</v>
      </c>
      <c r="J768" s="3">
        <v>3051</v>
      </c>
      <c r="L768" s="3">
        <v>3436</v>
      </c>
      <c r="N768" s="3">
        <v>4029</v>
      </c>
      <c r="P768" s="3">
        <v>4808</v>
      </c>
    </row>
    <row r="769" spans="1:16" x14ac:dyDescent="0.3">
      <c r="A769" s="3">
        <v>786</v>
      </c>
      <c r="B769" s="3" t="s">
        <v>17</v>
      </c>
      <c r="C769" s="3" t="s">
        <v>1550</v>
      </c>
      <c r="D769" s="3" t="s">
        <v>1551</v>
      </c>
      <c r="E769" s="3" t="s">
        <v>11</v>
      </c>
      <c r="F769" s="3">
        <v>618</v>
      </c>
      <c r="H769" s="3">
        <v>784</v>
      </c>
      <c r="J769" s="3">
        <v>813</v>
      </c>
      <c r="L769" s="3">
        <v>944</v>
      </c>
      <c r="N769" s="3">
        <v>1151</v>
      </c>
      <c r="P769" s="3">
        <v>1344</v>
      </c>
    </row>
    <row r="770" spans="1:16" x14ac:dyDescent="0.3">
      <c r="A770" s="3">
        <v>787</v>
      </c>
      <c r="B770" s="3" t="s">
        <v>17</v>
      </c>
      <c r="C770" s="3" t="s">
        <v>1552</v>
      </c>
      <c r="D770" s="3" t="s">
        <v>1553</v>
      </c>
      <c r="E770" s="3" t="s">
        <v>5017</v>
      </c>
      <c r="F770" s="3">
        <v>10698</v>
      </c>
      <c r="H770" s="3">
        <v>17391</v>
      </c>
      <c r="J770" s="3">
        <v>16977</v>
      </c>
      <c r="L770" s="3">
        <v>18109</v>
      </c>
      <c r="N770" s="3">
        <v>18406</v>
      </c>
      <c r="P770" s="3">
        <v>19902</v>
      </c>
    </row>
    <row r="771" spans="1:16" x14ac:dyDescent="0.3">
      <c r="A771" s="3">
        <v>788</v>
      </c>
      <c r="B771" s="3" t="s">
        <v>17</v>
      </c>
      <c r="C771" s="3" t="s">
        <v>1554</v>
      </c>
      <c r="D771" s="3" t="s">
        <v>1555</v>
      </c>
      <c r="E771" s="3" t="s">
        <v>5013</v>
      </c>
      <c r="F771" s="3">
        <v>1290</v>
      </c>
      <c r="H771" s="3">
        <v>1913</v>
      </c>
      <c r="J771" s="3">
        <v>2425</v>
      </c>
      <c r="L771" s="3">
        <v>2889</v>
      </c>
      <c r="N771" s="3">
        <v>2983</v>
      </c>
      <c r="P771" s="3">
        <v>3201</v>
      </c>
    </row>
    <row r="772" spans="1:16" x14ac:dyDescent="0.3">
      <c r="A772" s="3">
        <v>789</v>
      </c>
      <c r="B772" s="3" t="s">
        <v>17</v>
      </c>
      <c r="C772" s="3" t="s">
        <v>1556</v>
      </c>
      <c r="D772" s="3" t="s">
        <v>1557</v>
      </c>
      <c r="E772" s="3" t="s">
        <v>5012</v>
      </c>
      <c r="F772" s="3">
        <v>844</v>
      </c>
      <c r="H772" s="3">
        <v>789</v>
      </c>
      <c r="J772" s="3">
        <v>738</v>
      </c>
      <c r="L772" s="3">
        <v>842</v>
      </c>
      <c r="N772" s="3">
        <v>958</v>
      </c>
      <c r="P772" s="3">
        <v>1007</v>
      </c>
    </row>
    <row r="773" spans="1:16" x14ac:dyDescent="0.3">
      <c r="A773" s="3">
        <v>790</v>
      </c>
      <c r="B773" s="3" t="s">
        <v>17</v>
      </c>
      <c r="C773" s="3" t="s">
        <v>1558</v>
      </c>
      <c r="D773" s="3" t="s">
        <v>1559</v>
      </c>
      <c r="E773" s="3" t="s">
        <v>5018</v>
      </c>
      <c r="F773" s="3">
        <v>3221</v>
      </c>
      <c r="H773" s="3">
        <v>3400</v>
      </c>
      <c r="J773" s="3">
        <v>3269</v>
      </c>
      <c r="L773" s="3">
        <v>3923</v>
      </c>
      <c r="N773" s="3">
        <v>3952</v>
      </c>
      <c r="P773" s="3">
        <v>3920</v>
      </c>
    </row>
    <row r="774" spans="1:16" x14ac:dyDescent="0.3">
      <c r="A774" s="3">
        <v>791</v>
      </c>
      <c r="B774" s="3" t="s">
        <v>17</v>
      </c>
      <c r="C774" s="3" t="s">
        <v>1560</v>
      </c>
      <c r="D774" s="3" t="s">
        <v>1561</v>
      </c>
      <c r="E774" s="3" t="s">
        <v>11</v>
      </c>
      <c r="F774" s="3">
        <v>192</v>
      </c>
      <c r="H774" s="3">
        <v>159</v>
      </c>
      <c r="J774" s="3">
        <v>177</v>
      </c>
      <c r="L774" s="3">
        <v>205</v>
      </c>
      <c r="N774" s="3">
        <v>221</v>
      </c>
      <c r="P774" s="3">
        <v>205</v>
      </c>
    </row>
    <row r="775" spans="1:16" x14ac:dyDescent="0.3">
      <c r="A775" s="3">
        <v>792</v>
      </c>
      <c r="B775" s="3" t="s">
        <v>17</v>
      </c>
      <c r="C775" s="3" t="s">
        <v>1562</v>
      </c>
      <c r="D775" s="3" t="s">
        <v>1563</v>
      </c>
      <c r="E775" s="3" t="s">
        <v>5027</v>
      </c>
      <c r="F775" s="3">
        <v>767</v>
      </c>
      <c r="H775" s="3">
        <v>734</v>
      </c>
      <c r="J775" s="3">
        <v>678</v>
      </c>
      <c r="L775" s="3">
        <v>1065</v>
      </c>
      <c r="N775" s="3">
        <v>1284</v>
      </c>
      <c r="P775" s="3">
        <v>1487</v>
      </c>
    </row>
    <row r="776" spans="1:16" x14ac:dyDescent="0.3">
      <c r="A776" s="3">
        <v>793</v>
      </c>
      <c r="B776" s="3" t="s">
        <v>17</v>
      </c>
      <c r="C776" s="3" t="s">
        <v>1564</v>
      </c>
      <c r="D776" s="3" t="s">
        <v>1565</v>
      </c>
      <c r="E776" s="3" t="s">
        <v>5013</v>
      </c>
      <c r="F776" s="3">
        <v>455</v>
      </c>
      <c r="H776" s="3">
        <v>346</v>
      </c>
      <c r="J776" s="3">
        <v>308</v>
      </c>
      <c r="L776" s="3">
        <v>343</v>
      </c>
      <c r="N776" s="3">
        <v>308</v>
      </c>
      <c r="P776" s="3">
        <v>309</v>
      </c>
    </row>
    <row r="777" spans="1:16" x14ac:dyDescent="0.3">
      <c r="A777" s="3">
        <v>794</v>
      </c>
      <c r="B777" s="3" t="s">
        <v>17</v>
      </c>
      <c r="C777" s="3" t="s">
        <v>1566</v>
      </c>
      <c r="D777" s="3" t="s">
        <v>1567</v>
      </c>
      <c r="E777" s="3" t="s">
        <v>11</v>
      </c>
      <c r="F777" s="3">
        <v>2829</v>
      </c>
      <c r="H777" s="3">
        <v>2900</v>
      </c>
      <c r="J777" s="3">
        <v>2948</v>
      </c>
      <c r="L777" s="3">
        <v>3282</v>
      </c>
      <c r="N777" s="3">
        <v>3325</v>
      </c>
      <c r="P777" s="3">
        <v>3439</v>
      </c>
    </row>
    <row r="778" spans="1:16" x14ac:dyDescent="0.3">
      <c r="A778" s="3">
        <v>795</v>
      </c>
      <c r="B778" s="3" t="s">
        <v>17</v>
      </c>
      <c r="C778" s="3" t="s">
        <v>1568</v>
      </c>
      <c r="D778" s="3" t="s">
        <v>1569</v>
      </c>
      <c r="E778" s="3" t="s">
        <v>5013</v>
      </c>
      <c r="F778" s="3">
        <v>835</v>
      </c>
      <c r="H778" s="3">
        <v>611</v>
      </c>
      <c r="J778" s="3">
        <v>460</v>
      </c>
      <c r="L778" s="3">
        <v>427</v>
      </c>
      <c r="N778" s="3">
        <v>470</v>
      </c>
      <c r="P778" s="3">
        <v>440</v>
      </c>
    </row>
    <row r="779" spans="1:16" x14ac:dyDescent="0.3">
      <c r="A779" s="3">
        <v>796</v>
      </c>
      <c r="B779" s="3" t="s">
        <v>17</v>
      </c>
      <c r="C779" s="3" t="s">
        <v>1570</v>
      </c>
      <c r="D779" s="3" t="s">
        <v>1571</v>
      </c>
      <c r="E779" s="3" t="s">
        <v>11</v>
      </c>
      <c r="F779" s="3">
        <v>1595</v>
      </c>
      <c r="H779" s="3">
        <v>1497</v>
      </c>
      <c r="J779" s="3">
        <v>1202</v>
      </c>
      <c r="L779" s="3">
        <v>1213</v>
      </c>
      <c r="N779" s="3">
        <v>1158</v>
      </c>
      <c r="P779" s="3">
        <v>1188</v>
      </c>
    </row>
    <row r="780" spans="1:16" x14ac:dyDescent="0.3">
      <c r="A780" s="3">
        <v>797</v>
      </c>
      <c r="B780" s="3" t="s">
        <v>17</v>
      </c>
      <c r="C780" s="3" t="s">
        <v>1572</v>
      </c>
      <c r="D780" s="3" t="s">
        <v>1573</v>
      </c>
      <c r="E780" s="3" t="s">
        <v>5027</v>
      </c>
      <c r="F780" s="3">
        <v>551</v>
      </c>
      <c r="H780" s="3">
        <v>588</v>
      </c>
      <c r="J780" s="3">
        <v>698</v>
      </c>
      <c r="L780" s="3">
        <v>799</v>
      </c>
      <c r="N780" s="3">
        <v>935</v>
      </c>
      <c r="P780" s="3">
        <v>1015</v>
      </c>
    </row>
    <row r="781" spans="1:16" x14ac:dyDescent="0.3">
      <c r="A781" s="3">
        <v>798</v>
      </c>
      <c r="B781" s="3" t="s">
        <v>17</v>
      </c>
      <c r="C781" s="3" t="s">
        <v>1574</v>
      </c>
      <c r="D781" s="3" t="s">
        <v>1575</v>
      </c>
      <c r="E781" s="3" t="s">
        <v>5017</v>
      </c>
      <c r="F781" s="3">
        <v>1341</v>
      </c>
      <c r="H781" s="3">
        <v>1578</v>
      </c>
      <c r="J781" s="3">
        <v>1815</v>
      </c>
      <c r="L781" s="3">
        <v>2172</v>
      </c>
      <c r="N781" s="3">
        <v>2339</v>
      </c>
      <c r="P781" s="3">
        <v>2643</v>
      </c>
    </row>
    <row r="782" spans="1:16" x14ac:dyDescent="0.3">
      <c r="A782" s="3">
        <v>799</v>
      </c>
      <c r="B782" s="3" t="s">
        <v>17</v>
      </c>
      <c r="C782" s="3" t="s">
        <v>1576</v>
      </c>
      <c r="D782" s="3" t="s">
        <v>1577</v>
      </c>
      <c r="E782" s="3" t="s">
        <v>5014</v>
      </c>
      <c r="F782" s="3">
        <v>327</v>
      </c>
      <c r="H782" s="3">
        <v>345</v>
      </c>
      <c r="J782" s="3">
        <v>317</v>
      </c>
      <c r="L782" s="3">
        <v>421</v>
      </c>
      <c r="N782" s="3">
        <v>609</v>
      </c>
      <c r="P782" s="3">
        <v>693</v>
      </c>
    </row>
    <row r="783" spans="1:16" x14ac:dyDescent="0.3">
      <c r="A783" s="3">
        <v>800</v>
      </c>
      <c r="B783" s="3" t="s">
        <v>17</v>
      </c>
      <c r="C783" s="3" t="s">
        <v>1578</v>
      </c>
      <c r="D783" s="3" t="s">
        <v>1579</v>
      </c>
      <c r="E783" s="3" t="s">
        <v>5014</v>
      </c>
      <c r="F783" s="3">
        <v>934</v>
      </c>
      <c r="H783" s="3">
        <v>977</v>
      </c>
      <c r="J783" s="3">
        <v>900</v>
      </c>
      <c r="L783" s="3">
        <v>1028</v>
      </c>
      <c r="N783" s="3">
        <v>1219</v>
      </c>
      <c r="P783" s="3">
        <v>1191</v>
      </c>
    </row>
    <row r="784" spans="1:16" x14ac:dyDescent="0.3">
      <c r="A784" s="3">
        <v>801</v>
      </c>
      <c r="B784" s="3" t="s">
        <v>17</v>
      </c>
      <c r="C784" s="3" t="s">
        <v>1580</v>
      </c>
      <c r="D784" s="3" t="s">
        <v>1581</v>
      </c>
      <c r="E784" s="3" t="s">
        <v>5014</v>
      </c>
      <c r="F784" s="3">
        <v>1192</v>
      </c>
      <c r="H784" s="3">
        <v>1512</v>
      </c>
      <c r="J784" s="3">
        <v>1539</v>
      </c>
      <c r="L784" s="3">
        <v>1758</v>
      </c>
      <c r="N784" s="3">
        <v>2055</v>
      </c>
      <c r="P784" s="3">
        <v>2642</v>
      </c>
    </row>
    <row r="785" spans="1:16" x14ac:dyDescent="0.3">
      <c r="A785" s="3">
        <v>802</v>
      </c>
      <c r="B785" s="3" t="s">
        <v>17</v>
      </c>
      <c r="C785" s="3" t="s">
        <v>1582</v>
      </c>
      <c r="D785" s="3" t="s">
        <v>1583</v>
      </c>
      <c r="E785" s="3" t="s">
        <v>5014</v>
      </c>
      <c r="F785" s="3">
        <v>735</v>
      </c>
      <c r="H785" s="3">
        <v>1031</v>
      </c>
      <c r="J785" s="3">
        <v>1022</v>
      </c>
      <c r="L785" s="3">
        <v>1210</v>
      </c>
      <c r="N785" s="3">
        <v>1348</v>
      </c>
      <c r="P785" s="3">
        <v>1404</v>
      </c>
    </row>
    <row r="786" spans="1:16" x14ac:dyDescent="0.3">
      <c r="A786" s="3">
        <v>803</v>
      </c>
      <c r="B786" s="3" t="s">
        <v>17</v>
      </c>
      <c r="C786" s="3" t="s">
        <v>1584</v>
      </c>
      <c r="D786" s="3" t="s">
        <v>1585</v>
      </c>
      <c r="E786" s="3" t="s">
        <v>5012</v>
      </c>
      <c r="F786" s="3">
        <v>1629</v>
      </c>
      <c r="H786" s="3">
        <v>1744</v>
      </c>
      <c r="J786" s="3">
        <v>1691</v>
      </c>
      <c r="L786" s="3">
        <v>1933</v>
      </c>
      <c r="N786" s="3">
        <v>1843</v>
      </c>
      <c r="P786" s="3">
        <v>2113</v>
      </c>
    </row>
    <row r="787" spans="1:16" x14ac:dyDescent="0.3">
      <c r="A787" s="3">
        <v>804</v>
      </c>
      <c r="B787" s="3" t="s">
        <v>17</v>
      </c>
      <c r="C787" s="3" t="s">
        <v>1586</v>
      </c>
      <c r="D787" s="3" t="s">
        <v>1587</v>
      </c>
      <c r="E787" s="3" t="s">
        <v>11</v>
      </c>
      <c r="F787" s="3">
        <v>1108</v>
      </c>
      <c r="H787" s="3">
        <v>1232</v>
      </c>
      <c r="J787" s="3">
        <v>1574</v>
      </c>
      <c r="L787" s="3">
        <v>1920</v>
      </c>
      <c r="N787" s="3">
        <v>2076</v>
      </c>
      <c r="P787" s="3">
        <v>2134</v>
      </c>
    </row>
    <row r="788" spans="1:16" x14ac:dyDescent="0.3">
      <c r="A788" s="3">
        <v>805</v>
      </c>
      <c r="B788" s="3" t="s">
        <v>17</v>
      </c>
      <c r="C788" s="3" t="s">
        <v>1588</v>
      </c>
      <c r="D788" s="3" t="s">
        <v>1589</v>
      </c>
      <c r="E788" s="3" t="s">
        <v>5019</v>
      </c>
      <c r="F788" s="3">
        <v>11765</v>
      </c>
      <c r="H788" s="3">
        <v>15344</v>
      </c>
      <c r="J788" s="3">
        <v>14195</v>
      </c>
      <c r="L788" s="3">
        <v>13996</v>
      </c>
      <c r="N788" s="3">
        <v>13977</v>
      </c>
      <c r="P788" s="3">
        <v>14756</v>
      </c>
    </row>
    <row r="789" spans="1:16" x14ac:dyDescent="0.3">
      <c r="A789" s="3">
        <v>806</v>
      </c>
      <c r="B789" s="3" t="s">
        <v>17</v>
      </c>
      <c r="C789" s="3" t="s">
        <v>1590</v>
      </c>
      <c r="D789" s="3" t="s">
        <v>1591</v>
      </c>
      <c r="E789" s="3" t="s">
        <v>5020</v>
      </c>
      <c r="F789" s="3">
        <v>421</v>
      </c>
      <c r="H789" s="3">
        <v>2674</v>
      </c>
      <c r="J789" s="3">
        <v>5423</v>
      </c>
      <c r="L789" s="3">
        <v>5281</v>
      </c>
      <c r="N789" s="3">
        <v>5242</v>
      </c>
      <c r="P789" s="3">
        <v>5121</v>
      </c>
    </row>
    <row r="790" spans="1:16" x14ac:dyDescent="0.3">
      <c r="A790" s="3">
        <v>807</v>
      </c>
      <c r="B790" s="3" t="s">
        <v>17</v>
      </c>
      <c r="C790" s="3" t="s">
        <v>1592</v>
      </c>
      <c r="D790" s="3" t="s">
        <v>1593</v>
      </c>
      <c r="E790" s="3" t="s">
        <v>5014</v>
      </c>
      <c r="F790" s="3">
        <v>782</v>
      </c>
      <c r="H790" s="3">
        <v>718</v>
      </c>
      <c r="J790" s="3">
        <v>683</v>
      </c>
      <c r="L790" s="3">
        <v>850</v>
      </c>
      <c r="N790" s="3">
        <v>865</v>
      </c>
      <c r="P790" s="3">
        <v>1012</v>
      </c>
    </row>
    <row r="791" spans="1:16" x14ac:dyDescent="0.3">
      <c r="A791" s="3">
        <v>808</v>
      </c>
      <c r="B791" s="3" t="s">
        <v>17</v>
      </c>
      <c r="C791" s="3" t="s">
        <v>1594</v>
      </c>
      <c r="D791" s="3" t="s">
        <v>1595</v>
      </c>
      <c r="E791" s="3" t="s">
        <v>11</v>
      </c>
      <c r="F791" s="3">
        <v>1524</v>
      </c>
      <c r="H791" s="3">
        <v>1452</v>
      </c>
      <c r="J791" s="3">
        <v>1328</v>
      </c>
      <c r="L791" s="3">
        <v>1357</v>
      </c>
      <c r="N791" s="3">
        <v>1364</v>
      </c>
      <c r="P791" s="3">
        <v>1464</v>
      </c>
    </row>
    <row r="792" spans="1:16" x14ac:dyDescent="0.3">
      <c r="A792" s="3">
        <v>809</v>
      </c>
      <c r="B792" s="3" t="s">
        <v>17</v>
      </c>
      <c r="C792" s="3" t="s">
        <v>1596</v>
      </c>
      <c r="D792" s="3" t="s">
        <v>1597</v>
      </c>
      <c r="E792" s="3" t="s">
        <v>5015</v>
      </c>
      <c r="F792" s="3">
        <v>521</v>
      </c>
      <c r="H792" s="3">
        <v>606</v>
      </c>
      <c r="J792" s="3">
        <v>468</v>
      </c>
      <c r="L792" s="3">
        <v>513</v>
      </c>
      <c r="N792" s="3">
        <v>587</v>
      </c>
      <c r="P792" s="3">
        <v>620</v>
      </c>
    </row>
    <row r="793" spans="1:16" x14ac:dyDescent="0.3">
      <c r="A793" s="3">
        <v>810</v>
      </c>
      <c r="B793" s="3" t="s">
        <v>17</v>
      </c>
      <c r="C793" s="3" t="s">
        <v>1598</v>
      </c>
      <c r="D793" s="3" t="s">
        <v>1599</v>
      </c>
      <c r="E793" s="3" t="s">
        <v>5020</v>
      </c>
      <c r="F793" s="3">
        <v>1003</v>
      </c>
      <c r="H793" s="3">
        <v>1070</v>
      </c>
      <c r="J793" s="3">
        <v>1242</v>
      </c>
      <c r="L793" s="3">
        <v>1536</v>
      </c>
      <c r="N793" s="3">
        <v>1793</v>
      </c>
      <c r="P793" s="3">
        <v>1941</v>
      </c>
    </row>
    <row r="794" spans="1:16" x14ac:dyDescent="0.3">
      <c r="A794" s="3">
        <v>811</v>
      </c>
      <c r="B794" s="3" t="s">
        <v>17</v>
      </c>
      <c r="C794" s="3" t="s">
        <v>1600</v>
      </c>
      <c r="D794" s="3" t="s">
        <v>1601</v>
      </c>
      <c r="E794" s="3" t="s">
        <v>5014</v>
      </c>
      <c r="F794" s="3">
        <v>283</v>
      </c>
      <c r="H794" s="3">
        <v>336</v>
      </c>
      <c r="J794" s="3">
        <v>346</v>
      </c>
      <c r="L794" s="3">
        <v>381</v>
      </c>
      <c r="N794" s="3">
        <v>409</v>
      </c>
      <c r="P794" s="3">
        <v>446</v>
      </c>
    </row>
    <row r="795" spans="1:16" x14ac:dyDescent="0.3">
      <c r="A795" s="3">
        <v>812</v>
      </c>
      <c r="B795" s="3" t="s">
        <v>17</v>
      </c>
      <c r="C795" s="3" t="s">
        <v>1602</v>
      </c>
      <c r="D795" s="3" t="s">
        <v>1603</v>
      </c>
      <c r="E795" s="3" t="s">
        <v>5020</v>
      </c>
      <c r="F795" s="3">
        <v>364</v>
      </c>
      <c r="H795" s="3">
        <v>315</v>
      </c>
      <c r="J795" s="3">
        <v>273</v>
      </c>
      <c r="L795" s="3">
        <v>349</v>
      </c>
      <c r="N795" s="3">
        <v>349</v>
      </c>
      <c r="P795" s="3">
        <v>360</v>
      </c>
    </row>
    <row r="796" spans="1:16" x14ac:dyDescent="0.3">
      <c r="A796" s="3">
        <v>813</v>
      </c>
      <c r="B796" s="3" t="s">
        <v>17</v>
      </c>
      <c r="C796" s="3" t="s">
        <v>1604</v>
      </c>
      <c r="D796" s="3" t="s">
        <v>1605</v>
      </c>
      <c r="E796" s="3" t="s">
        <v>5026</v>
      </c>
      <c r="F796" s="3">
        <v>363</v>
      </c>
      <c r="H796" s="3">
        <v>406</v>
      </c>
      <c r="J796" s="3">
        <v>636</v>
      </c>
      <c r="L796" s="3">
        <v>678</v>
      </c>
      <c r="N796" s="3">
        <v>777</v>
      </c>
      <c r="P796" s="3">
        <v>858</v>
      </c>
    </row>
    <row r="797" spans="1:16" x14ac:dyDescent="0.3">
      <c r="A797" s="3">
        <v>814</v>
      </c>
      <c r="B797" s="3" t="s">
        <v>17</v>
      </c>
      <c r="C797" s="3" t="s">
        <v>1606</v>
      </c>
      <c r="D797" s="3" t="s">
        <v>1607</v>
      </c>
      <c r="E797" s="3" t="s">
        <v>11</v>
      </c>
      <c r="F797" s="3">
        <v>66</v>
      </c>
      <c r="H797" s="3">
        <v>71</v>
      </c>
      <c r="J797" s="3">
        <v>73</v>
      </c>
      <c r="L797" s="3">
        <v>64</v>
      </c>
      <c r="N797" s="3">
        <v>57</v>
      </c>
      <c r="P797" s="3">
        <v>81</v>
      </c>
    </row>
    <row r="798" spans="1:16" x14ac:dyDescent="0.3">
      <c r="A798" s="3">
        <v>815</v>
      </c>
      <c r="B798" s="3" t="s">
        <v>17</v>
      </c>
      <c r="C798" s="3" t="s">
        <v>1608</v>
      </c>
      <c r="D798" s="3" t="s">
        <v>1609</v>
      </c>
      <c r="E798" s="3" t="s">
        <v>5014</v>
      </c>
      <c r="F798" s="3">
        <v>343</v>
      </c>
      <c r="H798" s="3">
        <v>297</v>
      </c>
      <c r="J798" s="3">
        <v>321</v>
      </c>
      <c r="L798" s="3">
        <v>369</v>
      </c>
      <c r="N798" s="3">
        <v>674</v>
      </c>
      <c r="P798" s="3">
        <v>911</v>
      </c>
    </row>
    <row r="799" spans="1:16" x14ac:dyDescent="0.3">
      <c r="A799" s="3">
        <v>816</v>
      </c>
      <c r="B799" s="3" t="s">
        <v>17</v>
      </c>
      <c r="C799" s="3" t="s">
        <v>1610</v>
      </c>
      <c r="D799" s="3" t="s">
        <v>1611</v>
      </c>
      <c r="E799" s="3" t="s">
        <v>5020</v>
      </c>
      <c r="F799" s="3">
        <v>444</v>
      </c>
      <c r="H799" s="3">
        <v>499</v>
      </c>
      <c r="J799" s="3">
        <v>543</v>
      </c>
      <c r="L799" s="3">
        <v>663</v>
      </c>
      <c r="N799" s="3">
        <v>714</v>
      </c>
      <c r="P799" s="3">
        <v>902</v>
      </c>
    </row>
    <row r="800" spans="1:16" x14ac:dyDescent="0.3">
      <c r="A800" s="3">
        <v>817</v>
      </c>
      <c r="B800" s="3" t="s">
        <v>17</v>
      </c>
      <c r="C800" s="3" t="s">
        <v>1612</v>
      </c>
      <c r="D800" s="3" t="s">
        <v>1613</v>
      </c>
      <c r="E800" s="3" t="s">
        <v>5024</v>
      </c>
      <c r="F800" s="3">
        <v>16910</v>
      </c>
      <c r="H800" s="3">
        <v>21925</v>
      </c>
      <c r="J800" s="3">
        <v>22877</v>
      </c>
      <c r="L800" s="3">
        <v>25336</v>
      </c>
      <c r="N800" s="3">
        <v>27171</v>
      </c>
      <c r="P800" s="3">
        <v>30603</v>
      </c>
    </row>
    <row r="801" spans="1:16" x14ac:dyDescent="0.3">
      <c r="A801" s="3">
        <v>818</v>
      </c>
      <c r="B801" s="3" t="s">
        <v>17</v>
      </c>
      <c r="C801" s="3" t="s">
        <v>1614</v>
      </c>
      <c r="D801" s="3" t="s">
        <v>1615</v>
      </c>
      <c r="E801" s="3" t="s">
        <v>11</v>
      </c>
      <c r="F801" s="3">
        <v>1316</v>
      </c>
      <c r="H801" s="3">
        <v>1233</v>
      </c>
      <c r="J801" s="3">
        <v>1127</v>
      </c>
      <c r="L801" s="3">
        <v>1301</v>
      </c>
      <c r="N801" s="3">
        <v>1475</v>
      </c>
      <c r="P801" s="3">
        <v>1546</v>
      </c>
    </row>
    <row r="802" spans="1:16" x14ac:dyDescent="0.3">
      <c r="A802" s="3">
        <v>819</v>
      </c>
      <c r="B802" s="3" t="s">
        <v>17</v>
      </c>
      <c r="C802" s="3" t="s">
        <v>1616</v>
      </c>
      <c r="D802" s="3" t="s">
        <v>1617</v>
      </c>
      <c r="E802" s="3" t="s">
        <v>5025</v>
      </c>
      <c r="F802" s="3">
        <v>2345</v>
      </c>
      <c r="H802" s="3">
        <v>2082</v>
      </c>
      <c r="J802" s="3">
        <v>2004</v>
      </c>
      <c r="L802" s="3">
        <v>2152</v>
      </c>
      <c r="N802" s="3">
        <v>2181</v>
      </c>
      <c r="P802" s="3">
        <v>2073</v>
      </c>
    </row>
    <row r="803" spans="1:16" x14ac:dyDescent="0.3">
      <c r="A803" s="3">
        <v>820</v>
      </c>
      <c r="B803" s="3" t="s">
        <v>17</v>
      </c>
      <c r="C803" s="3" t="s">
        <v>1618</v>
      </c>
      <c r="D803" s="3" t="s">
        <v>1619</v>
      </c>
      <c r="E803" s="3" t="s">
        <v>5014</v>
      </c>
      <c r="F803" s="3">
        <v>8005</v>
      </c>
      <c r="H803" s="3">
        <v>9503</v>
      </c>
      <c r="J803" s="3">
        <v>9797</v>
      </c>
      <c r="L803" s="3">
        <v>10331</v>
      </c>
      <c r="N803" s="3">
        <v>10142</v>
      </c>
      <c r="P803" s="3">
        <v>10416</v>
      </c>
    </row>
    <row r="804" spans="1:16" x14ac:dyDescent="0.3">
      <c r="A804" s="3">
        <v>821</v>
      </c>
      <c r="B804" s="3" t="s">
        <v>17</v>
      </c>
      <c r="C804" s="3" t="s">
        <v>1620</v>
      </c>
      <c r="D804" s="3" t="s">
        <v>1621</v>
      </c>
      <c r="E804" s="3" t="s">
        <v>11</v>
      </c>
      <c r="F804" s="3">
        <v>185</v>
      </c>
      <c r="H804" s="3">
        <v>161</v>
      </c>
      <c r="J804" s="3">
        <v>135</v>
      </c>
      <c r="L804" s="3">
        <v>149</v>
      </c>
      <c r="N804" s="3">
        <v>174</v>
      </c>
      <c r="P804" s="3">
        <v>204</v>
      </c>
    </row>
    <row r="805" spans="1:16" x14ac:dyDescent="0.3">
      <c r="A805" s="3">
        <v>822</v>
      </c>
      <c r="B805" s="3" t="s">
        <v>17</v>
      </c>
      <c r="C805" s="3" t="s">
        <v>1622</v>
      </c>
      <c r="D805" s="3" t="s">
        <v>1623</v>
      </c>
      <c r="E805" s="3" t="s">
        <v>5024</v>
      </c>
      <c r="F805" s="3">
        <v>1910</v>
      </c>
      <c r="H805" s="3">
        <v>2208</v>
      </c>
      <c r="J805" s="3">
        <v>2496</v>
      </c>
      <c r="L805" s="3">
        <v>3040</v>
      </c>
      <c r="N805" s="3">
        <v>3567</v>
      </c>
      <c r="P805" s="3">
        <v>4315</v>
      </c>
    </row>
    <row r="806" spans="1:16" x14ac:dyDescent="0.3">
      <c r="A806" s="3">
        <v>823</v>
      </c>
      <c r="B806" s="3" t="s">
        <v>17</v>
      </c>
      <c r="C806" s="3" t="s">
        <v>1624</v>
      </c>
      <c r="D806" s="3" t="s">
        <v>1625</v>
      </c>
      <c r="E806" s="3" t="s">
        <v>5026</v>
      </c>
      <c r="F806" s="3">
        <v>1181</v>
      </c>
      <c r="H806" s="3">
        <v>1217</v>
      </c>
      <c r="J806" s="3">
        <v>1048</v>
      </c>
      <c r="L806" s="3">
        <v>1134</v>
      </c>
      <c r="N806" s="3">
        <v>1283</v>
      </c>
      <c r="P806" s="3">
        <v>1302</v>
      </c>
    </row>
    <row r="807" spans="1:16" x14ac:dyDescent="0.3">
      <c r="A807" s="3">
        <v>824</v>
      </c>
      <c r="B807" s="3" t="s">
        <v>17</v>
      </c>
      <c r="C807" s="3" t="s">
        <v>1626</v>
      </c>
      <c r="D807" s="3" t="s">
        <v>1627</v>
      </c>
      <c r="E807" s="3" t="s">
        <v>5020</v>
      </c>
      <c r="F807" s="3">
        <v>712</v>
      </c>
      <c r="H807" s="3">
        <v>715</v>
      </c>
      <c r="J807" s="3">
        <v>970</v>
      </c>
      <c r="L807" s="3">
        <v>1230</v>
      </c>
      <c r="N807" s="3">
        <v>1621</v>
      </c>
      <c r="P807" s="3">
        <v>2218</v>
      </c>
    </row>
    <row r="808" spans="1:16" x14ac:dyDescent="0.3">
      <c r="A808" s="3">
        <v>825</v>
      </c>
      <c r="B808" s="3" t="s">
        <v>17</v>
      </c>
      <c r="C808" s="3" t="s">
        <v>1628</v>
      </c>
      <c r="D808" s="3" t="s">
        <v>1629</v>
      </c>
      <c r="E808" s="3" t="s">
        <v>11</v>
      </c>
      <c r="F808" s="3">
        <v>260</v>
      </c>
      <c r="H808" s="3">
        <v>238</v>
      </c>
      <c r="J808" s="3">
        <v>241</v>
      </c>
      <c r="L808" s="3">
        <v>218</v>
      </c>
      <c r="N808" s="3">
        <v>248</v>
      </c>
      <c r="P808" s="3">
        <v>260</v>
      </c>
    </row>
    <row r="809" spans="1:16" x14ac:dyDescent="0.3">
      <c r="A809" s="3">
        <v>826</v>
      </c>
      <c r="B809" s="3" t="s">
        <v>17</v>
      </c>
      <c r="C809" s="3" t="s">
        <v>1630</v>
      </c>
      <c r="D809" s="3" t="s">
        <v>1631</v>
      </c>
      <c r="E809" s="3" t="s">
        <v>5028</v>
      </c>
      <c r="F809" s="3">
        <v>668</v>
      </c>
      <c r="H809" s="3">
        <v>621</v>
      </c>
      <c r="J809" s="3">
        <v>554</v>
      </c>
      <c r="L809" s="3">
        <v>566</v>
      </c>
      <c r="N809" s="3">
        <v>617</v>
      </c>
      <c r="P809" s="3">
        <v>549</v>
      </c>
    </row>
    <row r="810" spans="1:16" x14ac:dyDescent="0.3">
      <c r="A810" s="3">
        <v>827</v>
      </c>
      <c r="B810" s="3" t="s">
        <v>17</v>
      </c>
      <c r="C810" s="3" t="s">
        <v>1632</v>
      </c>
      <c r="D810" s="3" t="s">
        <v>1633</v>
      </c>
      <c r="E810" s="3" t="s">
        <v>11</v>
      </c>
      <c r="F810" s="3">
        <v>590</v>
      </c>
      <c r="H810" s="3">
        <v>542</v>
      </c>
      <c r="J810" s="3">
        <v>520</v>
      </c>
      <c r="L810" s="3">
        <v>512</v>
      </c>
      <c r="N810" s="3">
        <v>482</v>
      </c>
      <c r="P810" s="3">
        <v>489</v>
      </c>
    </row>
    <row r="811" spans="1:16" x14ac:dyDescent="0.3">
      <c r="A811" s="3">
        <v>828</v>
      </c>
      <c r="B811" s="3" t="s">
        <v>17</v>
      </c>
      <c r="C811" s="3" t="s">
        <v>1634</v>
      </c>
      <c r="D811" s="3" t="s">
        <v>1635</v>
      </c>
      <c r="E811" s="3" t="s">
        <v>5017</v>
      </c>
      <c r="F811" s="3">
        <v>330</v>
      </c>
      <c r="H811" s="3">
        <v>307</v>
      </c>
      <c r="J811" s="3">
        <v>296</v>
      </c>
      <c r="L811" s="3">
        <v>436</v>
      </c>
      <c r="N811" s="3">
        <v>496</v>
      </c>
      <c r="P811" s="3">
        <v>672</v>
      </c>
    </row>
    <row r="812" spans="1:16" x14ac:dyDescent="0.3">
      <c r="A812" s="3">
        <v>829</v>
      </c>
      <c r="B812" s="3" t="s">
        <v>17</v>
      </c>
      <c r="C812" s="3" t="s">
        <v>1636</v>
      </c>
      <c r="D812" s="3" t="s">
        <v>1637</v>
      </c>
      <c r="E812" s="3" t="s">
        <v>5017</v>
      </c>
      <c r="F812" s="3">
        <v>242</v>
      </c>
      <c r="H812" s="3">
        <v>224</v>
      </c>
      <c r="J812" s="3">
        <v>228</v>
      </c>
      <c r="L812" s="3">
        <v>287</v>
      </c>
      <c r="N812" s="3">
        <v>319</v>
      </c>
      <c r="P812" s="3">
        <v>388</v>
      </c>
    </row>
    <row r="813" spans="1:16" x14ac:dyDescent="0.3">
      <c r="A813" s="3">
        <v>830</v>
      </c>
      <c r="B813" s="3" t="s">
        <v>17</v>
      </c>
      <c r="C813" s="3" t="s">
        <v>1638</v>
      </c>
      <c r="D813" s="3" t="s">
        <v>1639</v>
      </c>
      <c r="E813" s="3" t="s">
        <v>11</v>
      </c>
      <c r="F813" s="3">
        <v>7472</v>
      </c>
      <c r="H813" s="3">
        <v>8794</v>
      </c>
      <c r="J813" s="3">
        <v>7959</v>
      </c>
      <c r="L813" s="3">
        <v>7860</v>
      </c>
      <c r="N813" s="3">
        <v>7701</v>
      </c>
      <c r="P813" s="3">
        <v>7511</v>
      </c>
    </row>
    <row r="814" spans="1:16" x14ac:dyDescent="0.3">
      <c r="A814" s="3">
        <v>831</v>
      </c>
      <c r="B814" s="3" t="s">
        <v>17</v>
      </c>
      <c r="C814" s="3" t="s">
        <v>1640</v>
      </c>
      <c r="D814" s="3" t="s">
        <v>1641</v>
      </c>
      <c r="E814" s="3" t="s">
        <v>5024</v>
      </c>
      <c r="F814" s="3">
        <v>1006</v>
      </c>
      <c r="H814" s="3">
        <v>1286</v>
      </c>
      <c r="J814" s="3">
        <v>1691</v>
      </c>
      <c r="L814" s="3">
        <v>2025</v>
      </c>
      <c r="N814" s="3">
        <v>2331</v>
      </c>
      <c r="P814" s="3">
        <v>2852</v>
      </c>
    </row>
    <row r="815" spans="1:16" x14ac:dyDescent="0.3">
      <c r="A815" s="3">
        <v>832</v>
      </c>
      <c r="B815" s="3" t="s">
        <v>17</v>
      </c>
      <c r="C815" s="3" t="s">
        <v>1642</v>
      </c>
      <c r="D815" s="3" t="s">
        <v>1643</v>
      </c>
      <c r="E815" s="3" t="s">
        <v>5015</v>
      </c>
      <c r="F815" s="3">
        <v>360</v>
      </c>
      <c r="H815" s="3">
        <v>346</v>
      </c>
      <c r="J815" s="3">
        <v>374</v>
      </c>
      <c r="L815" s="3">
        <v>378</v>
      </c>
      <c r="N815" s="3">
        <v>454</v>
      </c>
      <c r="P815" s="3">
        <v>426</v>
      </c>
    </row>
    <row r="816" spans="1:16" x14ac:dyDescent="0.3">
      <c r="A816" s="3">
        <v>833</v>
      </c>
      <c r="B816" s="3" t="s">
        <v>17</v>
      </c>
      <c r="C816" s="3" t="s">
        <v>1644</v>
      </c>
      <c r="D816" s="3" t="s">
        <v>1645</v>
      </c>
      <c r="E816" s="3" t="s">
        <v>5017</v>
      </c>
      <c r="F816" s="3">
        <v>4381</v>
      </c>
      <c r="H816" s="3">
        <v>6532</v>
      </c>
      <c r="J816" s="3">
        <v>6233</v>
      </c>
      <c r="L816" s="3">
        <v>7825</v>
      </c>
      <c r="N816" s="3">
        <v>7955</v>
      </c>
      <c r="P816" s="3">
        <v>9327</v>
      </c>
    </row>
    <row r="817" spans="1:16" x14ac:dyDescent="0.3">
      <c r="A817" s="3">
        <v>834</v>
      </c>
      <c r="B817" s="3" t="s">
        <v>17</v>
      </c>
      <c r="C817" s="3" t="s">
        <v>1646</v>
      </c>
      <c r="D817" s="3" t="s">
        <v>1647</v>
      </c>
      <c r="E817" s="3" t="s">
        <v>5021</v>
      </c>
      <c r="F817" s="3">
        <v>2694</v>
      </c>
      <c r="H817" s="3">
        <v>3748</v>
      </c>
      <c r="J817" s="3">
        <v>4897</v>
      </c>
      <c r="L817" s="3">
        <v>5424</v>
      </c>
      <c r="N817" s="3">
        <v>5923</v>
      </c>
      <c r="P817" s="3">
        <v>6628</v>
      </c>
    </row>
    <row r="818" spans="1:16" x14ac:dyDescent="0.3">
      <c r="A818" s="3">
        <v>835</v>
      </c>
      <c r="B818" s="3" t="s">
        <v>17</v>
      </c>
      <c r="C818" s="3" t="s">
        <v>1648</v>
      </c>
      <c r="D818" s="3" t="s">
        <v>1649</v>
      </c>
      <c r="E818" s="3" t="s">
        <v>5024</v>
      </c>
      <c r="F818" s="3">
        <v>739</v>
      </c>
      <c r="H818" s="3">
        <v>895</v>
      </c>
      <c r="J818" s="3">
        <v>990</v>
      </c>
      <c r="L818" s="3">
        <v>1242</v>
      </c>
      <c r="N818" s="3">
        <v>1454</v>
      </c>
      <c r="P818" s="3">
        <v>1958</v>
      </c>
    </row>
    <row r="819" spans="1:16" x14ac:dyDescent="0.3">
      <c r="A819" s="3">
        <v>836</v>
      </c>
      <c r="B819" s="3" t="s">
        <v>17</v>
      </c>
      <c r="C819" s="3" t="s">
        <v>1650</v>
      </c>
      <c r="D819" s="3" t="s">
        <v>1651</v>
      </c>
      <c r="E819" s="3" t="s">
        <v>5013</v>
      </c>
      <c r="F819" s="3">
        <v>223</v>
      </c>
      <c r="H819" s="3">
        <v>191</v>
      </c>
      <c r="J819" s="3">
        <v>181</v>
      </c>
      <c r="L819" s="3">
        <v>198</v>
      </c>
      <c r="N819" s="3">
        <v>204</v>
      </c>
      <c r="P819" s="3">
        <v>201</v>
      </c>
    </row>
    <row r="820" spans="1:16" x14ac:dyDescent="0.3">
      <c r="A820" s="3">
        <v>837</v>
      </c>
      <c r="B820" s="3" t="s">
        <v>17</v>
      </c>
      <c r="C820" s="3" t="s">
        <v>1652</v>
      </c>
      <c r="D820" s="3" t="s">
        <v>1653</v>
      </c>
      <c r="E820" s="3" t="s">
        <v>5020</v>
      </c>
      <c r="F820" s="3">
        <v>10421</v>
      </c>
      <c r="H820" s="3">
        <v>13469</v>
      </c>
      <c r="J820" s="3">
        <v>15859</v>
      </c>
      <c r="L820" s="3">
        <v>16696</v>
      </c>
      <c r="N820" s="3">
        <v>18129</v>
      </c>
      <c r="P820" s="3">
        <v>22191</v>
      </c>
    </row>
    <row r="821" spans="1:16" x14ac:dyDescent="0.3">
      <c r="A821" s="3">
        <v>838</v>
      </c>
      <c r="B821" s="3" t="s">
        <v>17</v>
      </c>
      <c r="C821" s="3" t="s">
        <v>1654</v>
      </c>
      <c r="D821" s="3" t="s">
        <v>1655</v>
      </c>
      <c r="E821" s="3" t="s">
        <v>5014</v>
      </c>
      <c r="F821" s="3">
        <v>962</v>
      </c>
      <c r="H821" s="3">
        <v>1195</v>
      </c>
      <c r="J821" s="3">
        <v>1117</v>
      </c>
      <c r="L821" s="3">
        <v>1449</v>
      </c>
      <c r="N821" s="3">
        <v>1750</v>
      </c>
      <c r="P821" s="3">
        <v>2008</v>
      </c>
    </row>
    <row r="822" spans="1:16" x14ac:dyDescent="0.3">
      <c r="A822" s="3">
        <v>839</v>
      </c>
      <c r="B822" s="3" t="s">
        <v>17</v>
      </c>
      <c r="C822" s="3" t="s">
        <v>1656</v>
      </c>
      <c r="D822" s="3" t="s">
        <v>1657</v>
      </c>
      <c r="E822" s="3" t="s">
        <v>5015</v>
      </c>
      <c r="F822" s="3">
        <v>704</v>
      </c>
      <c r="H822" s="3">
        <v>673</v>
      </c>
      <c r="J822" s="3">
        <v>601</v>
      </c>
      <c r="L822" s="3">
        <v>487</v>
      </c>
      <c r="N822" s="3">
        <v>531</v>
      </c>
      <c r="P822" s="3">
        <v>536</v>
      </c>
    </row>
    <row r="823" spans="1:16" x14ac:dyDescent="0.3">
      <c r="A823" s="3">
        <v>841</v>
      </c>
      <c r="B823" s="3" t="s">
        <v>17</v>
      </c>
      <c r="C823" s="3" t="s">
        <v>1658</v>
      </c>
      <c r="D823" s="3" t="s">
        <v>1659</v>
      </c>
      <c r="E823" s="3" t="s">
        <v>11</v>
      </c>
      <c r="F823" s="3">
        <v>888</v>
      </c>
      <c r="H823" s="3">
        <v>830</v>
      </c>
      <c r="J823" s="3">
        <v>754</v>
      </c>
      <c r="L823" s="3">
        <v>706</v>
      </c>
      <c r="N823" s="3">
        <v>574</v>
      </c>
      <c r="P823" s="3">
        <v>595</v>
      </c>
    </row>
    <row r="824" spans="1:16" x14ac:dyDescent="0.3">
      <c r="A824" s="3">
        <v>842</v>
      </c>
      <c r="B824" s="3" t="s">
        <v>17</v>
      </c>
      <c r="C824" s="3" t="s">
        <v>1660</v>
      </c>
      <c r="D824" s="3" t="s">
        <v>1661</v>
      </c>
      <c r="E824" s="3" t="s">
        <v>5013</v>
      </c>
      <c r="F824" s="3">
        <v>175</v>
      </c>
      <c r="H824" s="3">
        <v>148</v>
      </c>
      <c r="J824" s="3">
        <v>156</v>
      </c>
      <c r="L824" s="3">
        <v>140</v>
      </c>
      <c r="N824" s="3">
        <v>151</v>
      </c>
      <c r="P824" s="3">
        <v>151</v>
      </c>
    </row>
    <row r="825" spans="1:16" x14ac:dyDescent="0.3">
      <c r="A825" s="3">
        <v>843</v>
      </c>
      <c r="B825" s="3" t="s">
        <v>17</v>
      </c>
      <c r="C825" s="3" t="s">
        <v>1662</v>
      </c>
      <c r="D825" s="3" t="s">
        <v>1663</v>
      </c>
      <c r="E825" s="3" t="s">
        <v>5014</v>
      </c>
      <c r="F825" s="3">
        <v>317</v>
      </c>
      <c r="H825" s="3">
        <v>334</v>
      </c>
      <c r="J825" s="3">
        <v>424</v>
      </c>
      <c r="L825" s="3">
        <v>502</v>
      </c>
      <c r="N825" s="3">
        <v>575</v>
      </c>
      <c r="P825" s="3">
        <v>658</v>
      </c>
    </row>
    <row r="826" spans="1:16" x14ac:dyDescent="0.3">
      <c r="A826" s="3">
        <v>844</v>
      </c>
      <c r="B826" s="3" t="s">
        <v>17</v>
      </c>
      <c r="C826" s="3" t="s">
        <v>1664</v>
      </c>
      <c r="D826" s="3" t="s">
        <v>1665</v>
      </c>
      <c r="E826" s="3" t="s">
        <v>11</v>
      </c>
      <c r="F826" s="3">
        <v>798</v>
      </c>
      <c r="H826" s="3">
        <v>969</v>
      </c>
      <c r="J826" s="3">
        <v>882</v>
      </c>
      <c r="L826" s="3">
        <v>858</v>
      </c>
      <c r="N826" s="3">
        <v>898</v>
      </c>
      <c r="P826" s="3">
        <v>835</v>
      </c>
    </row>
    <row r="827" spans="1:16" x14ac:dyDescent="0.3">
      <c r="A827" s="3">
        <v>845</v>
      </c>
      <c r="B827" s="3" t="s">
        <v>17</v>
      </c>
      <c r="C827" s="3" t="s">
        <v>1666</v>
      </c>
      <c r="D827" s="3" t="s">
        <v>1667</v>
      </c>
      <c r="E827" s="3" t="s">
        <v>5014</v>
      </c>
      <c r="F827" s="3">
        <v>4411</v>
      </c>
      <c r="H827" s="3">
        <v>5298</v>
      </c>
      <c r="J827" s="3">
        <v>5246</v>
      </c>
      <c r="L827" s="3">
        <v>5772</v>
      </c>
      <c r="N827" s="3">
        <v>6115</v>
      </c>
      <c r="P827" s="3">
        <v>6753</v>
      </c>
    </row>
    <row r="828" spans="1:16" x14ac:dyDescent="0.3">
      <c r="A828" s="3">
        <v>846</v>
      </c>
      <c r="B828" s="3" t="s">
        <v>17</v>
      </c>
      <c r="C828" s="3" t="s">
        <v>1668</v>
      </c>
      <c r="D828" s="3" t="s">
        <v>1669</v>
      </c>
      <c r="E828" s="3" t="s">
        <v>5018</v>
      </c>
      <c r="F828" s="3">
        <v>2032</v>
      </c>
      <c r="H828" s="3">
        <v>2131</v>
      </c>
      <c r="J828" s="3">
        <v>1998</v>
      </c>
      <c r="L828" s="3">
        <v>2046</v>
      </c>
      <c r="N828" s="3">
        <v>1893</v>
      </c>
      <c r="P828" s="3">
        <v>1927</v>
      </c>
    </row>
    <row r="829" spans="1:16" x14ac:dyDescent="0.3">
      <c r="A829" s="3">
        <v>847</v>
      </c>
      <c r="B829" s="3" t="s">
        <v>17</v>
      </c>
      <c r="C829" s="3" t="s">
        <v>1670</v>
      </c>
      <c r="D829" s="3" t="s">
        <v>1671</v>
      </c>
      <c r="E829" s="3" t="s">
        <v>5017</v>
      </c>
      <c r="F829" s="3">
        <v>182</v>
      </c>
      <c r="H829" s="3">
        <v>233</v>
      </c>
      <c r="J829" s="3">
        <v>421</v>
      </c>
      <c r="L829" s="3">
        <v>528</v>
      </c>
      <c r="N829" s="3">
        <v>631</v>
      </c>
      <c r="P829" s="3">
        <v>791</v>
      </c>
    </row>
    <row r="830" spans="1:16" x14ac:dyDescent="0.3">
      <c r="A830" s="3">
        <v>848</v>
      </c>
      <c r="B830" s="3" t="s">
        <v>17</v>
      </c>
      <c r="C830" s="3" t="s">
        <v>1672</v>
      </c>
      <c r="D830" s="3" t="s">
        <v>1673</v>
      </c>
      <c r="E830" s="3" t="s">
        <v>5019</v>
      </c>
      <c r="F830" s="3">
        <v>6152</v>
      </c>
      <c r="H830" s="3">
        <v>13419</v>
      </c>
      <c r="J830" s="3">
        <v>17813</v>
      </c>
      <c r="L830" s="3">
        <v>17905</v>
      </c>
      <c r="N830" s="3">
        <v>18323</v>
      </c>
      <c r="P830" s="3">
        <v>18752</v>
      </c>
    </row>
    <row r="831" spans="1:16" x14ac:dyDescent="0.3">
      <c r="A831" s="3">
        <v>849</v>
      </c>
      <c r="B831" s="3" t="s">
        <v>17</v>
      </c>
      <c r="C831" s="3" t="s">
        <v>1674</v>
      </c>
      <c r="D831" s="3" t="s">
        <v>1675</v>
      </c>
      <c r="E831" s="3" t="s">
        <v>11</v>
      </c>
      <c r="F831" s="3">
        <v>168</v>
      </c>
      <c r="H831" s="3">
        <v>154</v>
      </c>
      <c r="J831" s="3">
        <v>116</v>
      </c>
      <c r="L831" s="3">
        <v>140</v>
      </c>
      <c r="N831" s="3">
        <v>151</v>
      </c>
      <c r="P831" s="3">
        <v>153</v>
      </c>
    </row>
    <row r="832" spans="1:16" x14ac:dyDescent="0.3">
      <c r="A832" s="3">
        <v>850</v>
      </c>
      <c r="B832" s="3" t="s">
        <v>17</v>
      </c>
      <c r="C832" s="3" t="s">
        <v>1676</v>
      </c>
      <c r="D832" s="3" t="s">
        <v>1677</v>
      </c>
      <c r="E832" s="3" t="s">
        <v>11</v>
      </c>
      <c r="F832" s="3">
        <v>2035</v>
      </c>
      <c r="H832" s="3">
        <v>1857</v>
      </c>
      <c r="J832" s="3">
        <v>1739</v>
      </c>
      <c r="L832" s="3">
        <v>1923</v>
      </c>
      <c r="N832" s="3">
        <v>1939</v>
      </c>
      <c r="P832" s="3">
        <v>1862</v>
      </c>
    </row>
    <row r="833" spans="1:16" x14ac:dyDescent="0.3">
      <c r="A833" s="3">
        <v>851</v>
      </c>
      <c r="B833" s="3" t="s">
        <v>17</v>
      </c>
      <c r="C833" s="3" t="s">
        <v>1678</v>
      </c>
      <c r="D833" s="3" t="s">
        <v>1679</v>
      </c>
      <c r="E833" s="3" t="s">
        <v>5017</v>
      </c>
      <c r="F833" s="3">
        <v>996</v>
      </c>
      <c r="H833" s="3">
        <v>884</v>
      </c>
      <c r="J833" s="3">
        <v>895</v>
      </c>
      <c r="L833" s="3">
        <v>896</v>
      </c>
      <c r="N833" s="3">
        <v>1075</v>
      </c>
      <c r="P833" s="3">
        <v>1042</v>
      </c>
    </row>
    <row r="834" spans="1:16" x14ac:dyDescent="0.3">
      <c r="A834" s="3">
        <v>852</v>
      </c>
      <c r="B834" s="3" t="s">
        <v>17</v>
      </c>
      <c r="C834" s="3" t="s">
        <v>1680</v>
      </c>
      <c r="D834" s="3" t="s">
        <v>1681</v>
      </c>
      <c r="E834" s="3" t="s">
        <v>5022</v>
      </c>
      <c r="F834" s="3">
        <v>848</v>
      </c>
      <c r="H834" s="3">
        <v>1037</v>
      </c>
      <c r="J834" s="3">
        <v>1161</v>
      </c>
      <c r="L834" s="3">
        <v>1550</v>
      </c>
      <c r="N834" s="3">
        <v>2145</v>
      </c>
      <c r="P834" s="3">
        <v>2478</v>
      </c>
    </row>
    <row r="835" spans="1:16" x14ac:dyDescent="0.3">
      <c r="A835" s="3">
        <v>853</v>
      </c>
      <c r="B835" s="3" t="s">
        <v>17</v>
      </c>
      <c r="C835" s="3" t="s">
        <v>1682</v>
      </c>
      <c r="D835" s="3" t="s">
        <v>1683</v>
      </c>
      <c r="E835" s="3" t="s">
        <v>11</v>
      </c>
      <c r="F835" s="3">
        <v>150</v>
      </c>
      <c r="H835" s="3">
        <v>132</v>
      </c>
      <c r="J835" s="3">
        <v>111</v>
      </c>
      <c r="L835" s="3">
        <v>113</v>
      </c>
      <c r="N835" s="3">
        <v>115</v>
      </c>
      <c r="P835" s="3">
        <v>132</v>
      </c>
    </row>
    <row r="836" spans="1:16" x14ac:dyDescent="0.3">
      <c r="A836" s="3">
        <v>854</v>
      </c>
      <c r="B836" s="3" t="s">
        <v>17</v>
      </c>
      <c r="C836" s="3" t="s">
        <v>1684</v>
      </c>
      <c r="D836" s="3" t="s">
        <v>1685</v>
      </c>
      <c r="E836" s="3" t="s">
        <v>5022</v>
      </c>
      <c r="F836" s="3">
        <v>1154</v>
      </c>
      <c r="H836" s="3">
        <v>1219</v>
      </c>
      <c r="J836" s="3">
        <v>1211</v>
      </c>
      <c r="L836" s="3">
        <v>1356</v>
      </c>
      <c r="N836" s="3">
        <v>1513</v>
      </c>
      <c r="P836" s="3">
        <v>1668</v>
      </c>
    </row>
    <row r="837" spans="1:16" x14ac:dyDescent="0.3">
      <c r="A837" s="3">
        <v>855</v>
      </c>
      <c r="B837" s="3" t="s">
        <v>17</v>
      </c>
      <c r="C837" s="3" t="s">
        <v>1686</v>
      </c>
      <c r="D837" s="3" t="s">
        <v>1687</v>
      </c>
      <c r="E837" s="3" t="s">
        <v>11</v>
      </c>
      <c r="F837" s="3">
        <v>278</v>
      </c>
      <c r="H837" s="3">
        <v>467</v>
      </c>
      <c r="J837" s="3">
        <v>348</v>
      </c>
      <c r="L837" s="3">
        <v>378</v>
      </c>
      <c r="N837" s="3">
        <v>445</v>
      </c>
      <c r="P837" s="3">
        <v>440</v>
      </c>
    </row>
    <row r="838" spans="1:16" x14ac:dyDescent="0.3">
      <c r="A838" s="3">
        <v>856</v>
      </c>
      <c r="B838" s="3" t="s">
        <v>17</v>
      </c>
      <c r="C838" s="3" t="s">
        <v>1688</v>
      </c>
      <c r="D838" s="3" t="s">
        <v>1689</v>
      </c>
      <c r="E838" s="3" t="s">
        <v>5019</v>
      </c>
      <c r="F838" s="3">
        <v>447</v>
      </c>
      <c r="H838" s="3">
        <v>512</v>
      </c>
      <c r="J838" s="3">
        <v>668</v>
      </c>
      <c r="L838" s="3">
        <v>828</v>
      </c>
      <c r="N838" s="3">
        <v>900</v>
      </c>
      <c r="P838" s="3">
        <v>871</v>
      </c>
    </row>
    <row r="839" spans="1:16" x14ac:dyDescent="0.3">
      <c r="A839" s="3">
        <v>857</v>
      </c>
      <c r="B839" s="3" t="s">
        <v>17</v>
      </c>
      <c r="C839" s="3" t="s">
        <v>1690</v>
      </c>
      <c r="D839" s="3" t="s">
        <v>1691</v>
      </c>
      <c r="E839" s="3" t="s">
        <v>5024</v>
      </c>
      <c r="F839" s="3">
        <v>382</v>
      </c>
      <c r="H839" s="3">
        <v>411</v>
      </c>
      <c r="J839" s="3">
        <v>494</v>
      </c>
      <c r="L839" s="3">
        <v>444</v>
      </c>
      <c r="N839" s="3">
        <v>449</v>
      </c>
      <c r="P839" s="3">
        <v>519</v>
      </c>
    </row>
    <row r="840" spans="1:16" x14ac:dyDescent="0.3">
      <c r="A840" s="3">
        <v>858</v>
      </c>
      <c r="B840" s="3" t="s">
        <v>17</v>
      </c>
      <c r="C840" s="3" t="s">
        <v>1692</v>
      </c>
      <c r="D840" s="3" t="s">
        <v>1693</v>
      </c>
      <c r="E840" s="3" t="s">
        <v>5014</v>
      </c>
      <c r="F840" s="3">
        <v>2521</v>
      </c>
      <c r="H840" s="3">
        <v>2947</v>
      </c>
      <c r="J840" s="3">
        <v>2773</v>
      </c>
      <c r="L840" s="3">
        <v>3305</v>
      </c>
      <c r="N840" s="3">
        <v>3770</v>
      </c>
      <c r="P840" s="3">
        <v>4413</v>
      </c>
    </row>
    <row r="841" spans="1:16" x14ac:dyDescent="0.3">
      <c r="A841" s="3">
        <v>859</v>
      </c>
      <c r="B841" s="3" t="s">
        <v>17</v>
      </c>
      <c r="C841" s="3" t="s">
        <v>1694</v>
      </c>
      <c r="D841" s="3" t="s">
        <v>1695</v>
      </c>
      <c r="E841" s="3" t="s">
        <v>5024</v>
      </c>
      <c r="F841" s="3">
        <v>1221</v>
      </c>
      <c r="H841" s="3">
        <v>1290</v>
      </c>
      <c r="J841" s="3">
        <v>1364</v>
      </c>
      <c r="L841" s="3">
        <v>1646</v>
      </c>
      <c r="N841" s="3">
        <v>1866</v>
      </c>
      <c r="P841" s="3">
        <v>2218</v>
      </c>
    </row>
    <row r="842" spans="1:16" x14ac:dyDescent="0.3">
      <c r="A842" s="3">
        <v>860</v>
      </c>
      <c r="B842" s="3" t="s">
        <v>17</v>
      </c>
      <c r="C842" s="3" t="s">
        <v>1696</v>
      </c>
      <c r="D842" s="3" t="s">
        <v>1697</v>
      </c>
      <c r="E842" s="3" t="s">
        <v>5020</v>
      </c>
      <c r="F842" s="3">
        <v>4904</v>
      </c>
      <c r="H842" s="3">
        <v>7363</v>
      </c>
      <c r="J842" s="3">
        <v>8064</v>
      </c>
      <c r="L842" s="3">
        <v>9461</v>
      </c>
      <c r="N842" s="3">
        <v>10314</v>
      </c>
      <c r="P842" s="3">
        <v>11153</v>
      </c>
    </row>
    <row r="843" spans="1:16" x14ac:dyDescent="0.3">
      <c r="A843" s="3">
        <v>861</v>
      </c>
      <c r="B843" s="3" t="s">
        <v>17</v>
      </c>
      <c r="C843" s="3" t="s">
        <v>1698</v>
      </c>
      <c r="D843" s="3" t="s">
        <v>1699</v>
      </c>
      <c r="E843" s="3" t="s">
        <v>5024</v>
      </c>
      <c r="F843" s="3">
        <v>2546</v>
      </c>
      <c r="H843" s="3">
        <v>2796</v>
      </c>
      <c r="J843" s="3">
        <v>2983</v>
      </c>
      <c r="L843" s="3">
        <v>3253</v>
      </c>
      <c r="N843" s="3">
        <v>3361</v>
      </c>
      <c r="P843" s="3">
        <v>3417</v>
      </c>
    </row>
    <row r="844" spans="1:16" x14ac:dyDescent="0.3">
      <c r="A844" s="3">
        <v>862</v>
      </c>
      <c r="B844" s="3" t="s">
        <v>17</v>
      </c>
      <c r="C844" s="3" t="s">
        <v>1700</v>
      </c>
      <c r="D844" s="3" t="s">
        <v>1701</v>
      </c>
      <c r="E844" s="3" t="s">
        <v>5024</v>
      </c>
      <c r="F844" s="3">
        <v>193</v>
      </c>
      <c r="H844" s="3">
        <v>150</v>
      </c>
      <c r="J844" s="3">
        <v>193</v>
      </c>
      <c r="L844" s="3">
        <v>237</v>
      </c>
      <c r="N844" s="3">
        <v>270</v>
      </c>
      <c r="P844" s="3">
        <v>346</v>
      </c>
    </row>
    <row r="845" spans="1:16" x14ac:dyDescent="0.3">
      <c r="A845" s="3">
        <v>863</v>
      </c>
      <c r="B845" s="3" t="s">
        <v>17</v>
      </c>
      <c r="C845" s="3" t="s">
        <v>1702</v>
      </c>
      <c r="D845" s="3" t="s">
        <v>1703</v>
      </c>
      <c r="E845" s="3" t="s">
        <v>5020</v>
      </c>
      <c r="F845" s="3">
        <v>1354</v>
      </c>
      <c r="H845" s="3">
        <v>2058</v>
      </c>
      <c r="J845" s="3">
        <v>2486</v>
      </c>
      <c r="L845" s="3">
        <v>4065</v>
      </c>
      <c r="N845" s="3">
        <v>4687</v>
      </c>
      <c r="P845" s="3">
        <v>5902</v>
      </c>
    </row>
    <row r="846" spans="1:16" x14ac:dyDescent="0.3">
      <c r="A846" s="3">
        <v>864</v>
      </c>
      <c r="B846" s="3" t="s">
        <v>17</v>
      </c>
      <c r="C846" s="3" t="s">
        <v>1704</v>
      </c>
      <c r="D846" s="3" t="s">
        <v>1705</v>
      </c>
      <c r="E846" s="3" t="s">
        <v>5027</v>
      </c>
      <c r="F846" s="3">
        <v>548</v>
      </c>
      <c r="H846" s="3">
        <v>526</v>
      </c>
      <c r="J846" s="3">
        <v>524</v>
      </c>
      <c r="L846" s="3">
        <v>952</v>
      </c>
      <c r="N846" s="3">
        <v>1279</v>
      </c>
      <c r="P846" s="3">
        <v>1647</v>
      </c>
    </row>
    <row r="847" spans="1:16" x14ac:dyDescent="0.3">
      <c r="A847" s="3">
        <v>865</v>
      </c>
      <c r="B847" s="3" t="s">
        <v>17</v>
      </c>
      <c r="C847" s="3" t="s">
        <v>1706</v>
      </c>
      <c r="D847" s="3" t="s">
        <v>1707</v>
      </c>
      <c r="E847" s="3" t="s">
        <v>5029</v>
      </c>
      <c r="F847" s="3">
        <v>2412</v>
      </c>
      <c r="H847" s="3">
        <v>2586</v>
      </c>
      <c r="J847" s="3">
        <v>2788</v>
      </c>
      <c r="L847" s="3">
        <v>2930</v>
      </c>
      <c r="N847" s="3">
        <v>3117</v>
      </c>
      <c r="P847" s="3">
        <v>3156</v>
      </c>
    </row>
    <row r="848" spans="1:16" x14ac:dyDescent="0.3">
      <c r="A848" s="3">
        <v>866</v>
      </c>
      <c r="B848" s="3" t="s">
        <v>17</v>
      </c>
      <c r="C848" s="3" t="s">
        <v>1708</v>
      </c>
      <c r="D848" s="3" t="s">
        <v>1709</v>
      </c>
      <c r="E848" s="3" t="s">
        <v>5014</v>
      </c>
      <c r="F848" s="3">
        <v>785</v>
      </c>
      <c r="H848" s="3">
        <v>823</v>
      </c>
      <c r="J848" s="3">
        <v>889</v>
      </c>
      <c r="L848" s="3">
        <v>1104</v>
      </c>
      <c r="N848" s="3">
        <v>1101</v>
      </c>
      <c r="P848" s="3">
        <v>1418</v>
      </c>
    </row>
    <row r="849" spans="1:16" x14ac:dyDescent="0.3">
      <c r="A849" s="3">
        <v>867</v>
      </c>
      <c r="B849" s="3" t="s">
        <v>17</v>
      </c>
      <c r="C849" s="3" t="s">
        <v>1710</v>
      </c>
      <c r="D849" s="3" t="s">
        <v>1711</v>
      </c>
      <c r="E849" s="3" t="s">
        <v>5034</v>
      </c>
      <c r="F849" s="3">
        <v>3553</v>
      </c>
      <c r="H849" s="3">
        <v>3807</v>
      </c>
      <c r="J849" s="3">
        <v>4200</v>
      </c>
      <c r="L849" s="3">
        <v>4691</v>
      </c>
      <c r="N849" s="3">
        <v>5101</v>
      </c>
      <c r="P849" s="3">
        <v>5641</v>
      </c>
    </row>
    <row r="850" spans="1:16" x14ac:dyDescent="0.3">
      <c r="A850" s="3">
        <v>868</v>
      </c>
      <c r="B850" s="3" t="s">
        <v>17</v>
      </c>
      <c r="C850" s="3" t="s">
        <v>1712</v>
      </c>
      <c r="D850" s="3" t="s">
        <v>1713</v>
      </c>
      <c r="E850" s="3" t="s">
        <v>5015</v>
      </c>
      <c r="F850" s="3">
        <v>898</v>
      </c>
      <c r="H850" s="3">
        <v>1355</v>
      </c>
      <c r="J850" s="3">
        <v>1292</v>
      </c>
      <c r="L850" s="3">
        <v>1683</v>
      </c>
      <c r="N850" s="3">
        <v>1557</v>
      </c>
      <c r="P850" s="3">
        <v>1722</v>
      </c>
    </row>
    <row r="851" spans="1:16" x14ac:dyDescent="0.3">
      <c r="A851" s="3">
        <v>869</v>
      </c>
      <c r="B851" s="3" t="s">
        <v>17</v>
      </c>
      <c r="C851" s="3" t="s">
        <v>1714</v>
      </c>
      <c r="D851" s="3" t="s">
        <v>1715</v>
      </c>
      <c r="E851" s="3" t="s">
        <v>5018</v>
      </c>
      <c r="F851" s="3">
        <v>3173</v>
      </c>
      <c r="H851" s="3">
        <v>3984</v>
      </c>
      <c r="J851" s="3">
        <v>4269</v>
      </c>
      <c r="L851" s="3">
        <v>5036</v>
      </c>
      <c r="N851" s="3">
        <v>5369</v>
      </c>
      <c r="P851" s="3">
        <v>5860</v>
      </c>
    </row>
    <row r="852" spans="1:16" x14ac:dyDescent="0.3">
      <c r="A852" s="3">
        <v>870</v>
      </c>
      <c r="B852" s="3" t="s">
        <v>17</v>
      </c>
      <c r="C852" s="3" t="s">
        <v>1716</v>
      </c>
      <c r="D852" s="3" t="s">
        <v>1717</v>
      </c>
      <c r="E852" s="3" t="s">
        <v>5024</v>
      </c>
      <c r="F852" s="3">
        <v>664</v>
      </c>
      <c r="H852" s="3">
        <v>622</v>
      </c>
      <c r="J852" s="3">
        <v>618</v>
      </c>
      <c r="L852" s="3">
        <v>582</v>
      </c>
      <c r="N852" s="3">
        <v>574</v>
      </c>
      <c r="P852" s="3">
        <v>530</v>
      </c>
    </row>
    <row r="853" spans="1:16" x14ac:dyDescent="0.3">
      <c r="A853" s="3">
        <v>871</v>
      </c>
      <c r="B853" s="3" t="s">
        <v>17</v>
      </c>
      <c r="C853" s="3" t="s">
        <v>1718</v>
      </c>
      <c r="D853" s="3" t="s">
        <v>1719</v>
      </c>
      <c r="E853" s="3" t="s">
        <v>5020</v>
      </c>
      <c r="F853" s="3">
        <v>811</v>
      </c>
      <c r="H853" s="3">
        <v>765</v>
      </c>
      <c r="J853" s="3">
        <v>851</v>
      </c>
      <c r="L853" s="3">
        <v>1045</v>
      </c>
      <c r="N853" s="3">
        <v>1064</v>
      </c>
      <c r="P853" s="3">
        <v>1079</v>
      </c>
    </row>
    <row r="854" spans="1:16" x14ac:dyDescent="0.3">
      <c r="A854" s="3">
        <v>872</v>
      </c>
      <c r="B854" s="3" t="s">
        <v>17</v>
      </c>
      <c r="C854" s="3" t="s">
        <v>1720</v>
      </c>
      <c r="D854" s="3" t="s">
        <v>1721</v>
      </c>
      <c r="E854" s="3" t="s">
        <v>5019</v>
      </c>
      <c r="F854" s="3">
        <v>3955</v>
      </c>
      <c r="H854" s="3">
        <v>4723</v>
      </c>
      <c r="J854" s="3">
        <v>4444</v>
      </c>
      <c r="L854" s="3">
        <v>4766</v>
      </c>
      <c r="N854" s="3">
        <v>4857</v>
      </c>
      <c r="P854" s="3">
        <v>5230</v>
      </c>
    </row>
    <row r="855" spans="1:16" x14ac:dyDescent="0.3">
      <c r="A855" s="3">
        <v>873</v>
      </c>
      <c r="B855" s="3" t="s">
        <v>17</v>
      </c>
      <c r="C855" s="3" t="s">
        <v>1722</v>
      </c>
      <c r="D855" s="3" t="s">
        <v>1723</v>
      </c>
      <c r="E855" s="3" t="s">
        <v>5028</v>
      </c>
      <c r="F855" s="3">
        <v>938</v>
      </c>
      <c r="H855" s="3">
        <v>1108</v>
      </c>
      <c r="J855" s="3">
        <v>1196</v>
      </c>
      <c r="L855" s="3">
        <v>1392</v>
      </c>
      <c r="N855" s="3">
        <v>1608</v>
      </c>
      <c r="P855" s="3">
        <v>1735</v>
      </c>
    </row>
    <row r="856" spans="1:16" x14ac:dyDescent="0.3">
      <c r="A856" s="3">
        <v>874</v>
      </c>
      <c r="B856" s="3" t="s">
        <v>17</v>
      </c>
      <c r="C856" s="3" t="s">
        <v>1724</v>
      </c>
      <c r="D856" s="3" t="s">
        <v>1725</v>
      </c>
      <c r="E856" s="3" t="s">
        <v>5018</v>
      </c>
      <c r="F856" s="3">
        <v>998</v>
      </c>
      <c r="H856" s="3">
        <v>936</v>
      </c>
      <c r="J856" s="3">
        <v>870</v>
      </c>
      <c r="L856" s="3">
        <v>945</v>
      </c>
      <c r="N856" s="3">
        <v>1045</v>
      </c>
      <c r="P856" s="3">
        <v>1129</v>
      </c>
    </row>
    <row r="857" spans="1:16" x14ac:dyDescent="0.3">
      <c r="A857" s="3">
        <v>875</v>
      </c>
      <c r="B857" s="3" t="s">
        <v>17</v>
      </c>
      <c r="C857" s="3" t="s">
        <v>1726</v>
      </c>
      <c r="D857" s="3" t="s">
        <v>1727</v>
      </c>
      <c r="E857" s="3" t="s">
        <v>5017</v>
      </c>
      <c r="F857" s="3">
        <v>261</v>
      </c>
      <c r="H857" s="3">
        <v>226</v>
      </c>
      <c r="J857" s="3">
        <v>252</v>
      </c>
      <c r="L857" s="3">
        <v>298</v>
      </c>
      <c r="N857" s="3">
        <v>328</v>
      </c>
      <c r="P857" s="3">
        <v>379</v>
      </c>
    </row>
    <row r="858" spans="1:16" x14ac:dyDescent="0.3">
      <c r="A858" s="3">
        <v>876</v>
      </c>
      <c r="B858" s="3" t="s">
        <v>17</v>
      </c>
      <c r="C858" s="3" t="s">
        <v>1728</v>
      </c>
      <c r="D858" s="3" t="s">
        <v>1729</v>
      </c>
      <c r="E858" s="3" t="s">
        <v>11</v>
      </c>
      <c r="F858" s="3">
        <v>466</v>
      </c>
      <c r="H858" s="3">
        <v>505</v>
      </c>
      <c r="J858" s="3">
        <v>699</v>
      </c>
      <c r="L858" s="3">
        <v>930</v>
      </c>
      <c r="N858" s="3">
        <v>1027</v>
      </c>
      <c r="P858" s="3">
        <v>999</v>
      </c>
    </row>
    <row r="859" spans="1:16" x14ac:dyDescent="0.3">
      <c r="A859" s="3">
        <v>877</v>
      </c>
      <c r="B859" s="3" t="s">
        <v>17</v>
      </c>
      <c r="C859" s="3" t="s">
        <v>1730</v>
      </c>
      <c r="D859" s="3" t="s">
        <v>1731</v>
      </c>
      <c r="E859" s="3" t="s">
        <v>5015</v>
      </c>
      <c r="F859" s="3">
        <v>347</v>
      </c>
      <c r="H859" s="3">
        <v>450</v>
      </c>
      <c r="J859" s="3">
        <v>535</v>
      </c>
      <c r="L859" s="3">
        <v>579</v>
      </c>
      <c r="N859" s="3">
        <v>673</v>
      </c>
      <c r="P859" s="3">
        <v>748</v>
      </c>
    </row>
    <row r="860" spans="1:16" x14ac:dyDescent="0.3">
      <c r="A860" s="3">
        <v>878</v>
      </c>
      <c r="B860" s="3" t="s">
        <v>17</v>
      </c>
      <c r="C860" s="3" t="s">
        <v>1732</v>
      </c>
      <c r="D860" s="3" t="s">
        <v>1733</v>
      </c>
      <c r="E860" s="3" t="s">
        <v>5017</v>
      </c>
      <c r="F860" s="3">
        <v>113</v>
      </c>
      <c r="H860" s="3">
        <v>152</v>
      </c>
      <c r="J860" s="3">
        <v>346</v>
      </c>
      <c r="L860" s="3">
        <v>496</v>
      </c>
      <c r="N860" s="3">
        <v>602</v>
      </c>
      <c r="P860" s="3">
        <v>677</v>
      </c>
    </row>
    <row r="861" spans="1:16" x14ac:dyDescent="0.3">
      <c r="A861" s="3">
        <v>879</v>
      </c>
      <c r="B861" s="3" t="s">
        <v>17</v>
      </c>
      <c r="C861" s="3" t="s">
        <v>1734</v>
      </c>
      <c r="D861" s="3" t="s">
        <v>1735</v>
      </c>
      <c r="E861" s="3" t="s">
        <v>5020</v>
      </c>
      <c r="F861" s="3">
        <v>6182</v>
      </c>
      <c r="H861" s="3">
        <v>7419</v>
      </c>
      <c r="J861" s="3">
        <v>7833</v>
      </c>
      <c r="L861" s="3">
        <v>7486</v>
      </c>
      <c r="N861" s="3">
        <v>8348</v>
      </c>
      <c r="P861" s="3">
        <v>10468</v>
      </c>
    </row>
    <row r="862" spans="1:16" x14ac:dyDescent="0.3">
      <c r="A862" s="3">
        <v>880</v>
      </c>
      <c r="B862" s="3" t="s">
        <v>17</v>
      </c>
      <c r="C862" s="3" t="s">
        <v>1736</v>
      </c>
      <c r="D862" s="3" t="s">
        <v>1737</v>
      </c>
      <c r="E862" s="3" t="s">
        <v>5027</v>
      </c>
      <c r="F862" s="3">
        <v>991</v>
      </c>
      <c r="H862" s="3">
        <v>1028</v>
      </c>
      <c r="J862" s="3">
        <v>1175</v>
      </c>
      <c r="L862" s="3">
        <v>1931</v>
      </c>
      <c r="N862" s="3">
        <v>2171</v>
      </c>
      <c r="P862" s="3">
        <v>2726</v>
      </c>
    </row>
    <row r="863" spans="1:16" x14ac:dyDescent="0.3">
      <c r="A863" s="3">
        <v>881</v>
      </c>
      <c r="B863" s="3" t="s">
        <v>17</v>
      </c>
      <c r="C863" s="3" t="s">
        <v>1738</v>
      </c>
      <c r="D863" s="3" t="s">
        <v>1739</v>
      </c>
      <c r="E863" s="3" t="s">
        <v>5017</v>
      </c>
      <c r="F863" s="3">
        <v>252</v>
      </c>
      <c r="H863" s="3">
        <v>216</v>
      </c>
      <c r="J863" s="3">
        <v>212</v>
      </c>
      <c r="L863" s="3">
        <v>280</v>
      </c>
      <c r="N863" s="3">
        <v>342</v>
      </c>
      <c r="P863" s="3">
        <v>364</v>
      </c>
    </row>
    <row r="864" spans="1:16" x14ac:dyDescent="0.3">
      <c r="A864" s="3">
        <v>882</v>
      </c>
      <c r="B864" s="3" t="s">
        <v>17</v>
      </c>
      <c r="C864" s="3" t="s">
        <v>1740</v>
      </c>
      <c r="D864" s="3" t="s">
        <v>1741</v>
      </c>
      <c r="E864" s="3" t="s">
        <v>5022</v>
      </c>
      <c r="F864" s="3">
        <v>3483</v>
      </c>
      <c r="H864" s="3">
        <v>3466</v>
      </c>
      <c r="J864" s="3">
        <v>3397</v>
      </c>
      <c r="L864" s="3">
        <v>3799</v>
      </c>
      <c r="N864" s="3">
        <v>4153</v>
      </c>
      <c r="P864" s="3">
        <v>4324</v>
      </c>
    </row>
    <row r="865" spans="1:16" x14ac:dyDescent="0.3">
      <c r="A865" s="3">
        <v>883</v>
      </c>
      <c r="B865" s="3" t="s">
        <v>17</v>
      </c>
      <c r="C865" s="3" t="s">
        <v>1742</v>
      </c>
      <c r="D865" s="3" t="s">
        <v>1743</v>
      </c>
      <c r="E865" s="3" t="s">
        <v>5016</v>
      </c>
      <c r="F865" s="3">
        <v>286</v>
      </c>
      <c r="H865" s="3">
        <v>258</v>
      </c>
      <c r="J865" s="3">
        <v>233</v>
      </c>
      <c r="L865" s="3">
        <v>263</v>
      </c>
      <c r="N865" s="3">
        <v>297</v>
      </c>
      <c r="P865" s="3">
        <v>329</v>
      </c>
    </row>
    <row r="866" spans="1:16" x14ac:dyDescent="0.3">
      <c r="A866" s="3">
        <v>884</v>
      </c>
      <c r="B866" s="3" t="s">
        <v>17</v>
      </c>
      <c r="C866" s="3" t="s">
        <v>1744</v>
      </c>
      <c r="D866" s="3" t="s">
        <v>1745</v>
      </c>
      <c r="E866" s="3" t="s">
        <v>5018</v>
      </c>
      <c r="F866" s="3">
        <v>1337</v>
      </c>
      <c r="H866" s="3">
        <v>1331</v>
      </c>
      <c r="J866" s="3">
        <v>1210</v>
      </c>
      <c r="L866" s="3">
        <v>1357</v>
      </c>
      <c r="N866" s="3">
        <v>1395</v>
      </c>
      <c r="P866" s="3">
        <v>1394</v>
      </c>
    </row>
    <row r="867" spans="1:16" x14ac:dyDescent="0.3">
      <c r="A867" s="3">
        <v>885</v>
      </c>
      <c r="B867" s="3" t="s">
        <v>17</v>
      </c>
      <c r="C867" s="3" t="s">
        <v>1746</v>
      </c>
      <c r="D867" s="3" t="s">
        <v>1747</v>
      </c>
      <c r="E867" s="3" t="s">
        <v>5027</v>
      </c>
      <c r="F867" s="3">
        <v>302</v>
      </c>
      <c r="H867" s="3">
        <v>382</v>
      </c>
      <c r="J867" s="3">
        <v>343</v>
      </c>
      <c r="L867" s="3">
        <v>345</v>
      </c>
      <c r="N867" s="3">
        <v>392</v>
      </c>
      <c r="P867" s="3">
        <v>475</v>
      </c>
    </row>
    <row r="868" spans="1:16" x14ac:dyDescent="0.3">
      <c r="A868" s="3">
        <v>886</v>
      </c>
      <c r="B868" s="3" t="s">
        <v>17</v>
      </c>
      <c r="C868" s="3" t="s">
        <v>1748</v>
      </c>
      <c r="D868" s="3" t="s">
        <v>1749</v>
      </c>
      <c r="E868" s="3" t="s">
        <v>5024</v>
      </c>
      <c r="F868" s="3">
        <v>1868</v>
      </c>
      <c r="H868" s="3">
        <v>1484</v>
      </c>
      <c r="J868" s="3">
        <v>1315</v>
      </c>
      <c r="L868" s="3">
        <v>1225</v>
      </c>
      <c r="N868" s="3">
        <v>1294</v>
      </c>
      <c r="P868" s="3">
        <v>1384</v>
      </c>
    </row>
    <row r="869" spans="1:16" x14ac:dyDescent="0.3">
      <c r="A869" s="3">
        <v>887</v>
      </c>
      <c r="B869" s="3" t="s">
        <v>17</v>
      </c>
      <c r="C869" s="3" t="s">
        <v>1750</v>
      </c>
      <c r="D869" s="3" t="s">
        <v>1751</v>
      </c>
      <c r="E869" s="3" t="s">
        <v>11</v>
      </c>
      <c r="F869" s="3">
        <v>271</v>
      </c>
      <c r="G869" s="4">
        <v>2</v>
      </c>
      <c r="H869" s="3">
        <v>228</v>
      </c>
      <c r="I869" s="4">
        <v>2</v>
      </c>
      <c r="J869" s="3">
        <v>275</v>
      </c>
      <c r="L869" s="3">
        <v>327</v>
      </c>
      <c r="N869" s="3">
        <v>296</v>
      </c>
      <c r="P869" s="3">
        <v>332</v>
      </c>
    </row>
    <row r="870" spans="1:16" x14ac:dyDescent="0.3">
      <c r="A870" s="3">
        <v>888</v>
      </c>
      <c r="B870" s="3" t="s">
        <v>17</v>
      </c>
      <c r="C870" s="3" t="s">
        <v>1752</v>
      </c>
      <c r="D870" s="3" t="s">
        <v>1753</v>
      </c>
      <c r="E870" s="3" t="s">
        <v>5018</v>
      </c>
      <c r="F870" s="3">
        <v>965</v>
      </c>
      <c r="H870" s="3">
        <v>880</v>
      </c>
      <c r="J870" s="3">
        <v>910</v>
      </c>
      <c r="L870" s="3">
        <v>1111</v>
      </c>
      <c r="N870" s="3">
        <v>1111</v>
      </c>
      <c r="P870" s="3">
        <v>1211</v>
      </c>
    </row>
    <row r="871" spans="1:16" x14ac:dyDescent="0.3">
      <c r="A871" s="3">
        <v>889</v>
      </c>
      <c r="B871" s="3" t="s">
        <v>17</v>
      </c>
      <c r="C871" s="3" t="s">
        <v>1754</v>
      </c>
      <c r="D871" s="3" t="s">
        <v>1755</v>
      </c>
      <c r="E871" s="3" t="s">
        <v>5024</v>
      </c>
      <c r="F871" s="3">
        <v>1037</v>
      </c>
      <c r="H871" s="3">
        <v>1363</v>
      </c>
      <c r="J871" s="3">
        <v>1262</v>
      </c>
      <c r="L871" s="3">
        <v>1832</v>
      </c>
      <c r="N871" s="3">
        <v>2364</v>
      </c>
      <c r="P871" s="3">
        <v>3175</v>
      </c>
    </row>
    <row r="872" spans="1:16" x14ac:dyDescent="0.3">
      <c r="A872" s="3">
        <v>890</v>
      </c>
      <c r="B872" s="3" t="s">
        <v>17</v>
      </c>
      <c r="C872" s="3" t="s">
        <v>1756</v>
      </c>
      <c r="D872" s="3" t="s">
        <v>1757</v>
      </c>
      <c r="E872" s="3" t="s">
        <v>11</v>
      </c>
      <c r="F872" s="3">
        <v>5104</v>
      </c>
      <c r="H872" s="3">
        <v>5810</v>
      </c>
      <c r="J872" s="3">
        <v>5852</v>
      </c>
      <c r="L872" s="3">
        <v>6082</v>
      </c>
      <c r="N872" s="3">
        <v>6218</v>
      </c>
      <c r="P872" s="3">
        <v>6782</v>
      </c>
    </row>
    <row r="873" spans="1:16" x14ac:dyDescent="0.3">
      <c r="A873" s="3">
        <v>891</v>
      </c>
      <c r="B873" s="3" t="s">
        <v>17</v>
      </c>
      <c r="C873" s="3" t="s">
        <v>1758</v>
      </c>
      <c r="D873" s="3" t="s">
        <v>1759</v>
      </c>
      <c r="E873" s="3" t="s">
        <v>5017</v>
      </c>
      <c r="F873" s="3">
        <v>766</v>
      </c>
      <c r="H873" s="3">
        <v>981</v>
      </c>
      <c r="J873" s="3">
        <v>1056</v>
      </c>
      <c r="L873" s="3">
        <v>1184</v>
      </c>
      <c r="N873" s="3">
        <v>1335</v>
      </c>
      <c r="P873" s="3">
        <v>1680</v>
      </c>
    </row>
    <row r="874" spans="1:16" x14ac:dyDescent="0.3">
      <c r="A874" s="3">
        <v>892</v>
      </c>
      <c r="B874" s="3" t="s">
        <v>17</v>
      </c>
      <c r="C874" s="3" t="s">
        <v>1760</v>
      </c>
      <c r="D874" s="3" t="s">
        <v>1761</v>
      </c>
      <c r="E874" s="3" t="s">
        <v>5012</v>
      </c>
      <c r="F874" s="3">
        <v>2157</v>
      </c>
      <c r="H874" s="3">
        <v>2305</v>
      </c>
      <c r="J874" s="3">
        <v>2356</v>
      </c>
      <c r="L874" s="3">
        <v>2470</v>
      </c>
      <c r="N874" s="3">
        <v>2882</v>
      </c>
      <c r="P874" s="3">
        <v>3195</v>
      </c>
    </row>
    <row r="875" spans="1:16" x14ac:dyDescent="0.3">
      <c r="A875" s="3">
        <v>893</v>
      </c>
      <c r="B875" s="3" t="s">
        <v>17</v>
      </c>
      <c r="C875" s="3" t="s">
        <v>1762</v>
      </c>
      <c r="D875" s="3" t="s">
        <v>1763</v>
      </c>
      <c r="E875" s="3" t="s">
        <v>5017</v>
      </c>
      <c r="F875" s="3">
        <v>2241</v>
      </c>
      <c r="H875" s="3">
        <v>2752</v>
      </c>
      <c r="J875" s="3">
        <v>2057</v>
      </c>
      <c r="L875" s="3">
        <v>2842</v>
      </c>
      <c r="N875" s="3">
        <v>2998</v>
      </c>
      <c r="P875" s="3">
        <v>3942</v>
      </c>
    </row>
    <row r="876" spans="1:16" x14ac:dyDescent="0.3">
      <c r="A876" s="3">
        <v>894</v>
      </c>
      <c r="B876" s="3" t="s">
        <v>17</v>
      </c>
      <c r="C876" s="3" t="s">
        <v>1764</v>
      </c>
      <c r="D876" s="3" t="s">
        <v>1765</v>
      </c>
      <c r="E876" s="3" t="s">
        <v>11</v>
      </c>
      <c r="F876" s="3">
        <v>235</v>
      </c>
      <c r="H876" s="3">
        <v>214</v>
      </c>
      <c r="J876" s="3">
        <v>216</v>
      </c>
      <c r="L876" s="3">
        <v>222</v>
      </c>
      <c r="N876" s="3">
        <v>238</v>
      </c>
      <c r="P876" s="3">
        <v>265</v>
      </c>
    </row>
    <row r="877" spans="1:16" x14ac:dyDescent="0.3">
      <c r="A877" s="3">
        <v>895</v>
      </c>
      <c r="B877" s="3" t="s">
        <v>17</v>
      </c>
      <c r="C877" s="3" t="s">
        <v>1766</v>
      </c>
      <c r="D877" s="3" t="s">
        <v>1767</v>
      </c>
      <c r="E877" s="3" t="s">
        <v>5017</v>
      </c>
      <c r="F877" s="3">
        <v>483</v>
      </c>
      <c r="H877" s="3">
        <v>445</v>
      </c>
      <c r="J877" s="3">
        <v>518</v>
      </c>
      <c r="L877" s="3">
        <v>663</v>
      </c>
      <c r="N877" s="3">
        <v>828</v>
      </c>
      <c r="P877" s="3">
        <v>992</v>
      </c>
    </row>
    <row r="878" spans="1:16" x14ac:dyDescent="0.3">
      <c r="A878" s="3">
        <v>896</v>
      </c>
      <c r="B878" s="3" t="s">
        <v>17</v>
      </c>
      <c r="C878" s="3" t="s">
        <v>1768</v>
      </c>
      <c r="D878" s="3" t="s">
        <v>1769</v>
      </c>
      <c r="E878" s="3" t="s">
        <v>5017</v>
      </c>
      <c r="F878" s="3">
        <v>157</v>
      </c>
      <c r="H878" s="3">
        <v>247</v>
      </c>
      <c r="J878" s="3">
        <v>436</v>
      </c>
      <c r="L878" s="3">
        <v>560</v>
      </c>
      <c r="N878" s="3">
        <v>663</v>
      </c>
      <c r="P878" s="3">
        <v>796</v>
      </c>
    </row>
    <row r="879" spans="1:16" x14ac:dyDescent="0.3">
      <c r="A879" s="3">
        <v>898</v>
      </c>
      <c r="B879" s="3" t="s">
        <v>17</v>
      </c>
      <c r="C879" s="3" t="s">
        <v>1770</v>
      </c>
      <c r="D879" s="3" t="s">
        <v>1771</v>
      </c>
      <c r="E879" s="3" t="s">
        <v>5013</v>
      </c>
      <c r="F879" s="3">
        <v>383</v>
      </c>
      <c r="H879" s="3">
        <v>363</v>
      </c>
      <c r="J879" s="3">
        <v>341</v>
      </c>
      <c r="L879" s="3">
        <v>316</v>
      </c>
      <c r="N879" s="3">
        <v>349</v>
      </c>
      <c r="P879" s="3">
        <v>377</v>
      </c>
    </row>
    <row r="880" spans="1:16" x14ac:dyDescent="0.3">
      <c r="A880" s="3">
        <v>899</v>
      </c>
      <c r="B880" s="3" t="s">
        <v>17</v>
      </c>
      <c r="C880" s="3" t="s">
        <v>1772</v>
      </c>
      <c r="D880" s="3" t="s">
        <v>1773</v>
      </c>
      <c r="E880" s="3" t="s">
        <v>5014</v>
      </c>
      <c r="F880" s="3">
        <v>1450</v>
      </c>
      <c r="H880" s="3">
        <v>1710</v>
      </c>
      <c r="J880" s="3">
        <v>1685</v>
      </c>
      <c r="L880" s="3">
        <v>2052</v>
      </c>
      <c r="N880" s="3">
        <v>2518</v>
      </c>
      <c r="P880" s="3">
        <v>2791</v>
      </c>
    </row>
    <row r="881" spans="1:16" x14ac:dyDescent="0.3">
      <c r="A881" s="3">
        <v>900</v>
      </c>
      <c r="B881" s="3" t="s">
        <v>17</v>
      </c>
      <c r="C881" s="3" t="s">
        <v>1774</v>
      </c>
      <c r="D881" s="3" t="s">
        <v>1775</v>
      </c>
      <c r="E881" s="3" t="s">
        <v>5029</v>
      </c>
      <c r="F881" s="3">
        <v>1097</v>
      </c>
      <c r="H881" s="3">
        <v>2213</v>
      </c>
      <c r="J881" s="3">
        <v>2545</v>
      </c>
      <c r="L881" s="3">
        <v>2289</v>
      </c>
      <c r="N881" s="3">
        <v>2637</v>
      </c>
      <c r="P881" s="3">
        <v>2564</v>
      </c>
    </row>
    <row r="882" spans="1:16" x14ac:dyDescent="0.3">
      <c r="A882" s="3">
        <v>901</v>
      </c>
      <c r="B882" s="3" t="s">
        <v>17</v>
      </c>
      <c r="C882" s="3" t="s">
        <v>1776</v>
      </c>
      <c r="D882" s="3" t="s">
        <v>1777</v>
      </c>
      <c r="E882" s="3" t="s">
        <v>5021</v>
      </c>
      <c r="F882" s="3">
        <v>1165</v>
      </c>
      <c r="H882" s="3">
        <v>1242</v>
      </c>
      <c r="J882" s="3">
        <v>1375</v>
      </c>
      <c r="L882" s="3">
        <v>1466</v>
      </c>
      <c r="N882" s="3">
        <v>1783</v>
      </c>
      <c r="P882" s="3">
        <v>2117</v>
      </c>
    </row>
    <row r="883" spans="1:16" x14ac:dyDescent="0.3">
      <c r="A883" s="3">
        <v>902</v>
      </c>
      <c r="B883" s="3" t="s">
        <v>17</v>
      </c>
      <c r="C883" s="3" t="s">
        <v>1778</v>
      </c>
      <c r="D883" s="3" t="s">
        <v>1779</v>
      </c>
      <c r="E883" s="3" t="s">
        <v>11</v>
      </c>
      <c r="F883" s="3">
        <v>3960</v>
      </c>
      <c r="H883" s="3">
        <v>3842</v>
      </c>
      <c r="J883" s="3">
        <v>3770</v>
      </c>
      <c r="L883" s="3">
        <v>3826</v>
      </c>
      <c r="N883" s="3">
        <v>3957</v>
      </c>
      <c r="P883" s="3">
        <v>4069</v>
      </c>
    </row>
    <row r="884" spans="1:16" x14ac:dyDescent="0.3">
      <c r="A884" s="3">
        <v>903</v>
      </c>
      <c r="B884" s="3" t="s">
        <v>17</v>
      </c>
      <c r="C884" s="3" t="s">
        <v>1780</v>
      </c>
      <c r="D884" s="3" t="s">
        <v>1781</v>
      </c>
      <c r="E884" s="3" t="s">
        <v>5025</v>
      </c>
      <c r="F884" s="3">
        <v>817</v>
      </c>
      <c r="H884" s="3">
        <v>697</v>
      </c>
      <c r="J884" s="3">
        <v>695</v>
      </c>
      <c r="L884" s="3">
        <v>851</v>
      </c>
      <c r="N884" s="3">
        <v>881</v>
      </c>
      <c r="P884" s="3">
        <v>844</v>
      </c>
    </row>
    <row r="885" spans="1:16" x14ac:dyDescent="0.3">
      <c r="A885" s="3">
        <v>904</v>
      </c>
      <c r="B885" s="3" t="s">
        <v>17</v>
      </c>
      <c r="C885" s="3" t="s">
        <v>1782</v>
      </c>
      <c r="D885" s="3" t="s">
        <v>1783</v>
      </c>
      <c r="E885" s="3" t="s">
        <v>5020</v>
      </c>
      <c r="F885" s="3">
        <v>11677</v>
      </c>
      <c r="H885" s="3">
        <v>15695</v>
      </c>
      <c r="J885" s="3">
        <v>18485</v>
      </c>
      <c r="L885" s="3">
        <v>19440</v>
      </c>
      <c r="N885" s="3">
        <v>19464</v>
      </c>
      <c r="P885" s="3">
        <v>20512</v>
      </c>
    </row>
    <row r="886" spans="1:16" x14ac:dyDescent="0.3">
      <c r="A886" s="3">
        <v>905</v>
      </c>
      <c r="B886" s="3" t="s">
        <v>17</v>
      </c>
      <c r="C886" s="3" t="s">
        <v>1784</v>
      </c>
      <c r="D886" s="3" t="s">
        <v>1785</v>
      </c>
      <c r="E886" s="3" t="s">
        <v>5017</v>
      </c>
      <c r="F886" s="3">
        <v>159</v>
      </c>
      <c r="H886" s="3">
        <v>218</v>
      </c>
      <c r="J886" s="3">
        <v>270</v>
      </c>
      <c r="L886" s="3">
        <v>420</v>
      </c>
      <c r="N886" s="3">
        <v>578</v>
      </c>
      <c r="P886" s="3">
        <v>586</v>
      </c>
    </row>
    <row r="887" spans="1:16" x14ac:dyDescent="0.3">
      <c r="A887" s="3">
        <v>906</v>
      </c>
      <c r="B887" s="3" t="s">
        <v>17</v>
      </c>
      <c r="C887" s="3" t="s">
        <v>1786</v>
      </c>
      <c r="D887" s="3" t="s">
        <v>1787</v>
      </c>
      <c r="E887" s="3" t="s">
        <v>5013</v>
      </c>
      <c r="F887" s="3">
        <v>185</v>
      </c>
      <c r="H887" s="3">
        <v>235</v>
      </c>
      <c r="J887" s="3">
        <v>149</v>
      </c>
      <c r="L887" s="3">
        <v>145</v>
      </c>
      <c r="N887" s="3">
        <v>154</v>
      </c>
      <c r="P887" s="3">
        <v>147</v>
      </c>
    </row>
    <row r="888" spans="1:16" x14ac:dyDescent="0.3">
      <c r="A888" s="3">
        <v>907</v>
      </c>
      <c r="B888" s="3" t="s">
        <v>17</v>
      </c>
      <c r="C888" s="3" t="s">
        <v>1788</v>
      </c>
      <c r="D888" s="3" t="s">
        <v>1789</v>
      </c>
      <c r="E888" s="3" t="s">
        <v>5029</v>
      </c>
      <c r="F888" s="3">
        <v>33430</v>
      </c>
      <c r="H888" s="3">
        <v>38784</v>
      </c>
      <c r="J888" s="3">
        <v>34428</v>
      </c>
      <c r="L888" s="3">
        <v>33579</v>
      </c>
      <c r="N888" s="3">
        <v>32914</v>
      </c>
      <c r="P888" s="3">
        <v>33366</v>
      </c>
    </row>
    <row r="889" spans="1:16" x14ac:dyDescent="0.3">
      <c r="A889" s="3">
        <v>908</v>
      </c>
      <c r="B889" s="3" t="s">
        <v>17</v>
      </c>
      <c r="C889" s="3" t="s">
        <v>1790</v>
      </c>
      <c r="D889" s="3" t="s">
        <v>1791</v>
      </c>
      <c r="E889" s="3" t="s">
        <v>5018</v>
      </c>
      <c r="F889" s="3">
        <v>4979</v>
      </c>
      <c r="H889" s="3">
        <v>5131</v>
      </c>
      <c r="J889" s="3">
        <v>4950</v>
      </c>
      <c r="L889" s="3">
        <v>5057</v>
      </c>
      <c r="N889" s="3">
        <v>5007</v>
      </c>
      <c r="P889" s="3">
        <v>4920</v>
      </c>
    </row>
    <row r="890" spans="1:16" x14ac:dyDescent="0.3">
      <c r="A890" s="3">
        <v>909</v>
      </c>
      <c r="B890" s="3" t="s">
        <v>17</v>
      </c>
      <c r="C890" s="3" t="s">
        <v>1792</v>
      </c>
      <c r="D890" s="3" t="s">
        <v>1793</v>
      </c>
      <c r="E890" s="3" t="s">
        <v>5017</v>
      </c>
      <c r="F890" s="3">
        <v>1841</v>
      </c>
      <c r="H890" s="3">
        <v>2043</v>
      </c>
      <c r="J890" s="3">
        <v>2018</v>
      </c>
      <c r="L890" s="3">
        <v>2474</v>
      </c>
      <c r="N890" s="3">
        <v>2635</v>
      </c>
      <c r="P890" s="3">
        <v>2978</v>
      </c>
    </row>
    <row r="891" spans="1:16" x14ac:dyDescent="0.3">
      <c r="A891" s="3">
        <v>910</v>
      </c>
      <c r="B891" s="3" t="s">
        <v>17</v>
      </c>
      <c r="C891" s="3" t="s">
        <v>1794</v>
      </c>
      <c r="D891" s="3" t="s">
        <v>1795</v>
      </c>
      <c r="E891" s="3" t="s">
        <v>5017</v>
      </c>
      <c r="F891" s="3">
        <v>327</v>
      </c>
      <c r="H891" s="3">
        <v>392</v>
      </c>
      <c r="J891" s="3">
        <v>516</v>
      </c>
      <c r="L891" s="3">
        <v>873</v>
      </c>
      <c r="N891" s="3">
        <v>1145</v>
      </c>
      <c r="P891" s="3">
        <v>1338</v>
      </c>
    </row>
    <row r="892" spans="1:16" x14ac:dyDescent="0.3">
      <c r="A892" s="3">
        <v>911</v>
      </c>
      <c r="B892" s="3" t="s">
        <v>17</v>
      </c>
      <c r="C892" s="3" t="s">
        <v>1796</v>
      </c>
      <c r="D892" s="3" t="s">
        <v>1797</v>
      </c>
      <c r="E892" s="3" t="s">
        <v>5029</v>
      </c>
      <c r="F892" s="3">
        <v>292</v>
      </c>
      <c r="H892" s="3">
        <v>270</v>
      </c>
      <c r="J892" s="3">
        <v>242</v>
      </c>
      <c r="L892" s="3">
        <v>237</v>
      </c>
      <c r="N892" s="3">
        <v>255</v>
      </c>
      <c r="P892" s="3">
        <v>255</v>
      </c>
    </row>
    <row r="893" spans="1:16" x14ac:dyDescent="0.3">
      <c r="A893" s="3">
        <v>912</v>
      </c>
      <c r="B893" s="3" t="s">
        <v>17</v>
      </c>
      <c r="C893" s="3" t="s">
        <v>1798</v>
      </c>
      <c r="D893" s="3" t="s">
        <v>1799</v>
      </c>
      <c r="E893" s="3" t="s">
        <v>5017</v>
      </c>
      <c r="F893" s="3">
        <v>5242</v>
      </c>
      <c r="H893" s="3">
        <v>5465</v>
      </c>
      <c r="J893" s="3">
        <v>4359</v>
      </c>
      <c r="L893" s="3">
        <v>4328</v>
      </c>
      <c r="N893" s="3">
        <v>4297</v>
      </c>
      <c r="P893" s="3">
        <v>4348</v>
      </c>
    </row>
    <row r="894" spans="1:16" x14ac:dyDescent="0.3">
      <c r="A894" s="3">
        <v>913</v>
      </c>
      <c r="B894" s="3" t="s">
        <v>17</v>
      </c>
      <c r="C894" s="3" t="s">
        <v>1800</v>
      </c>
      <c r="D894" s="3" t="s">
        <v>1801</v>
      </c>
      <c r="E894" s="3" t="s">
        <v>5012</v>
      </c>
      <c r="F894" s="3">
        <v>538</v>
      </c>
      <c r="H894" s="3">
        <v>506</v>
      </c>
      <c r="J894" s="3">
        <v>530</v>
      </c>
      <c r="L894" s="3">
        <v>602</v>
      </c>
      <c r="N894" s="3">
        <v>658</v>
      </c>
      <c r="P894" s="3">
        <v>757</v>
      </c>
    </row>
    <row r="895" spans="1:16" x14ac:dyDescent="0.3">
      <c r="A895" s="3">
        <v>914</v>
      </c>
      <c r="B895" s="3" t="s">
        <v>17</v>
      </c>
      <c r="C895" s="3" t="s">
        <v>1802</v>
      </c>
      <c r="D895" s="3" t="s">
        <v>1803</v>
      </c>
      <c r="E895" s="3" t="s">
        <v>5017</v>
      </c>
      <c r="F895" s="3">
        <v>201</v>
      </c>
      <c r="H895" s="3">
        <v>339</v>
      </c>
      <c r="J895" s="3">
        <v>530</v>
      </c>
      <c r="L895" s="3">
        <v>751</v>
      </c>
      <c r="N895" s="3">
        <v>865</v>
      </c>
      <c r="P895" s="3">
        <v>865</v>
      </c>
    </row>
    <row r="896" spans="1:16" x14ac:dyDescent="0.3">
      <c r="A896" s="3">
        <v>915</v>
      </c>
      <c r="B896" s="3" t="s">
        <v>17</v>
      </c>
      <c r="C896" s="3" t="s">
        <v>1804</v>
      </c>
      <c r="D896" s="3" t="s">
        <v>1805</v>
      </c>
      <c r="E896" s="3" t="s">
        <v>5029</v>
      </c>
      <c r="F896" s="3">
        <v>152</v>
      </c>
      <c r="H896" s="3">
        <v>154</v>
      </c>
      <c r="J896" s="3">
        <v>145</v>
      </c>
      <c r="L896" s="3">
        <v>273</v>
      </c>
      <c r="N896" s="3">
        <v>289</v>
      </c>
      <c r="P896" s="3">
        <v>271</v>
      </c>
    </row>
    <row r="897" spans="1:16" x14ac:dyDescent="0.3">
      <c r="A897" s="3">
        <v>916</v>
      </c>
      <c r="B897" s="3" t="s">
        <v>17</v>
      </c>
      <c r="C897" s="3" t="s">
        <v>1806</v>
      </c>
      <c r="D897" s="3" t="s">
        <v>1807</v>
      </c>
      <c r="E897" s="3" t="s">
        <v>5017</v>
      </c>
      <c r="F897" s="3">
        <v>94</v>
      </c>
      <c r="H897" s="3">
        <v>86</v>
      </c>
      <c r="J897" s="3">
        <v>90</v>
      </c>
      <c r="L897" s="3">
        <v>105</v>
      </c>
      <c r="N897" s="3">
        <v>125</v>
      </c>
      <c r="P897" s="3">
        <v>126</v>
      </c>
    </row>
    <row r="898" spans="1:16" x14ac:dyDescent="0.3">
      <c r="A898" s="3">
        <v>917</v>
      </c>
      <c r="B898" s="3" t="s">
        <v>17</v>
      </c>
      <c r="C898" s="3" t="s">
        <v>1808</v>
      </c>
      <c r="D898" s="3" t="s">
        <v>1809</v>
      </c>
      <c r="E898" s="3" t="s">
        <v>5017</v>
      </c>
      <c r="F898" s="3">
        <v>171</v>
      </c>
      <c r="H898" s="3">
        <v>166</v>
      </c>
      <c r="J898" s="3">
        <v>143</v>
      </c>
      <c r="L898" s="3">
        <v>164</v>
      </c>
      <c r="N898" s="3">
        <v>169</v>
      </c>
      <c r="P898" s="3">
        <v>167</v>
      </c>
    </row>
    <row r="899" spans="1:16" x14ac:dyDescent="0.3">
      <c r="A899" s="3">
        <v>918</v>
      </c>
      <c r="B899" s="3" t="s">
        <v>17</v>
      </c>
      <c r="C899" s="3" t="s">
        <v>1810</v>
      </c>
      <c r="D899" s="3" t="s">
        <v>1811</v>
      </c>
      <c r="E899" s="3" t="s">
        <v>5024</v>
      </c>
      <c r="F899" s="3">
        <v>2402</v>
      </c>
      <c r="H899" s="3">
        <v>2722</v>
      </c>
      <c r="J899" s="3">
        <v>2581</v>
      </c>
      <c r="L899" s="3">
        <v>2759</v>
      </c>
      <c r="N899" s="3">
        <v>3001</v>
      </c>
      <c r="P899" s="3">
        <v>3645</v>
      </c>
    </row>
    <row r="900" spans="1:16" x14ac:dyDescent="0.3">
      <c r="A900" s="3">
        <v>919</v>
      </c>
      <c r="B900" s="3" t="s">
        <v>17</v>
      </c>
      <c r="C900" s="3" t="s">
        <v>1812</v>
      </c>
      <c r="D900" s="3" t="s">
        <v>1813</v>
      </c>
      <c r="E900" s="3" t="s">
        <v>5012</v>
      </c>
      <c r="F900" s="3">
        <v>500</v>
      </c>
      <c r="H900" s="3">
        <v>420</v>
      </c>
      <c r="J900" s="3">
        <v>403</v>
      </c>
      <c r="L900" s="3">
        <v>402</v>
      </c>
      <c r="N900" s="3">
        <v>522</v>
      </c>
      <c r="P900" s="3">
        <v>506</v>
      </c>
    </row>
    <row r="901" spans="1:16" x14ac:dyDescent="0.3">
      <c r="A901" s="3">
        <v>920</v>
      </c>
      <c r="B901" s="3" t="s">
        <v>17</v>
      </c>
      <c r="C901" s="3" t="s">
        <v>1814</v>
      </c>
      <c r="D901" s="3" t="s">
        <v>1815</v>
      </c>
      <c r="E901" s="3" t="s">
        <v>5017</v>
      </c>
      <c r="F901" s="3">
        <v>303</v>
      </c>
      <c r="H901" s="3">
        <v>265</v>
      </c>
      <c r="J901" s="3">
        <v>240</v>
      </c>
      <c r="L901" s="3">
        <v>257</v>
      </c>
      <c r="N901" s="3">
        <v>232</v>
      </c>
      <c r="P901" s="3">
        <v>259</v>
      </c>
    </row>
    <row r="902" spans="1:16" x14ac:dyDescent="0.3">
      <c r="A902" s="3">
        <v>921</v>
      </c>
      <c r="B902" s="3" t="s">
        <v>17</v>
      </c>
      <c r="C902" s="3" t="s">
        <v>1816</v>
      </c>
      <c r="D902" s="3" t="s">
        <v>1817</v>
      </c>
      <c r="E902" s="3" t="s">
        <v>5015</v>
      </c>
      <c r="F902" s="3">
        <v>2023</v>
      </c>
      <c r="H902" s="3">
        <v>2140</v>
      </c>
      <c r="J902" s="3">
        <v>1995</v>
      </c>
      <c r="L902" s="3">
        <v>1734</v>
      </c>
      <c r="N902" s="3">
        <v>1593</v>
      </c>
      <c r="P902" s="3">
        <v>1577</v>
      </c>
    </row>
    <row r="903" spans="1:16" x14ac:dyDescent="0.3">
      <c r="A903" s="3">
        <v>922</v>
      </c>
      <c r="B903" s="3" t="s">
        <v>17</v>
      </c>
      <c r="C903" s="3" t="s">
        <v>1818</v>
      </c>
      <c r="D903" s="3" t="s">
        <v>1819</v>
      </c>
      <c r="E903" s="3" t="s">
        <v>11</v>
      </c>
      <c r="F903" s="3">
        <v>1195</v>
      </c>
      <c r="H903" s="3">
        <v>2773</v>
      </c>
      <c r="J903" s="3">
        <v>3658</v>
      </c>
      <c r="L903" s="3">
        <v>3795</v>
      </c>
      <c r="N903" s="3">
        <v>3710</v>
      </c>
      <c r="P903" s="3">
        <v>4101</v>
      </c>
    </row>
    <row r="904" spans="1:16" x14ac:dyDescent="0.3">
      <c r="A904" s="3">
        <v>923</v>
      </c>
      <c r="B904" s="3" t="s">
        <v>17</v>
      </c>
      <c r="C904" s="3" t="s">
        <v>1820</v>
      </c>
      <c r="D904" s="3" t="s">
        <v>1821</v>
      </c>
      <c r="E904" s="3" t="s">
        <v>5017</v>
      </c>
      <c r="F904" s="3">
        <v>503</v>
      </c>
      <c r="H904" s="3">
        <v>575</v>
      </c>
      <c r="J904" s="3">
        <v>759</v>
      </c>
      <c r="L904" s="3">
        <v>992</v>
      </c>
      <c r="N904" s="3">
        <v>1104</v>
      </c>
      <c r="P904" s="3">
        <v>1325</v>
      </c>
    </row>
    <row r="905" spans="1:16" x14ac:dyDescent="0.3">
      <c r="A905" s="3">
        <v>924</v>
      </c>
      <c r="B905" s="3" t="s">
        <v>17</v>
      </c>
      <c r="C905" s="3" t="s">
        <v>1822</v>
      </c>
      <c r="D905" s="3" t="s">
        <v>1823</v>
      </c>
      <c r="E905" s="3" t="s">
        <v>5021</v>
      </c>
      <c r="F905" s="3">
        <v>1395</v>
      </c>
      <c r="H905" s="3">
        <v>2741</v>
      </c>
      <c r="J905" s="3">
        <v>2855</v>
      </c>
      <c r="L905" s="3">
        <v>4040</v>
      </c>
      <c r="N905" s="3">
        <v>4976</v>
      </c>
      <c r="P905" s="3">
        <v>5886</v>
      </c>
    </row>
    <row r="906" spans="1:16" x14ac:dyDescent="0.3">
      <c r="A906" s="3">
        <v>925</v>
      </c>
      <c r="B906" s="3" t="s">
        <v>17</v>
      </c>
      <c r="C906" s="3" t="s">
        <v>1824</v>
      </c>
      <c r="D906" s="3" t="s">
        <v>1825</v>
      </c>
      <c r="E906" s="3" t="s">
        <v>5014</v>
      </c>
      <c r="F906" s="3">
        <v>2356</v>
      </c>
      <c r="H906" s="3">
        <v>3380</v>
      </c>
      <c r="J906" s="3">
        <v>3264</v>
      </c>
      <c r="L906" s="3">
        <v>3298</v>
      </c>
      <c r="N906" s="3">
        <v>3241</v>
      </c>
      <c r="P906" s="3">
        <v>3773</v>
      </c>
    </row>
    <row r="907" spans="1:16" x14ac:dyDescent="0.3">
      <c r="A907" s="3">
        <v>926</v>
      </c>
      <c r="B907" s="3" t="s">
        <v>17</v>
      </c>
      <c r="C907" s="3" t="s">
        <v>1826</v>
      </c>
      <c r="D907" s="3" t="s">
        <v>1827</v>
      </c>
      <c r="E907" s="3" t="s">
        <v>5024</v>
      </c>
      <c r="F907" s="3">
        <v>286</v>
      </c>
      <c r="H907" s="3">
        <v>270</v>
      </c>
      <c r="J907" s="3">
        <v>334</v>
      </c>
      <c r="L907" s="3">
        <v>542</v>
      </c>
      <c r="N907" s="3">
        <v>770</v>
      </c>
      <c r="P907" s="3">
        <v>931</v>
      </c>
    </row>
    <row r="908" spans="1:16" x14ac:dyDescent="0.3">
      <c r="A908" s="3">
        <v>927</v>
      </c>
      <c r="B908" s="3" t="s">
        <v>17</v>
      </c>
      <c r="C908" s="3" t="s">
        <v>1828</v>
      </c>
      <c r="D908" s="3" t="s">
        <v>1829</v>
      </c>
      <c r="E908" s="3" t="s">
        <v>5016</v>
      </c>
      <c r="F908" s="3">
        <v>479</v>
      </c>
      <c r="H908" s="3">
        <v>493</v>
      </c>
      <c r="J908" s="3">
        <v>788</v>
      </c>
      <c r="L908" s="3">
        <v>911</v>
      </c>
      <c r="N908" s="3">
        <v>1034</v>
      </c>
      <c r="P908" s="3">
        <v>1022</v>
      </c>
    </row>
    <row r="909" spans="1:16" x14ac:dyDescent="0.3">
      <c r="A909" s="3">
        <v>928</v>
      </c>
      <c r="B909" s="3" t="s">
        <v>17</v>
      </c>
      <c r="C909" s="3" t="s">
        <v>1830</v>
      </c>
      <c r="D909" s="3" t="s">
        <v>1831</v>
      </c>
      <c r="E909" s="3" t="s">
        <v>5017</v>
      </c>
      <c r="F909" s="3">
        <v>74</v>
      </c>
      <c r="H909" s="3">
        <v>71</v>
      </c>
      <c r="J909" s="3">
        <v>101</v>
      </c>
      <c r="L909" s="3">
        <v>98</v>
      </c>
      <c r="N909" s="3">
        <v>110</v>
      </c>
      <c r="P909" s="3">
        <v>109</v>
      </c>
    </row>
    <row r="910" spans="1:16" x14ac:dyDescent="0.3">
      <c r="A910" s="3">
        <v>929</v>
      </c>
      <c r="B910" s="3" t="s">
        <v>17</v>
      </c>
      <c r="C910" s="3" t="s">
        <v>1832</v>
      </c>
      <c r="D910" s="3" t="s">
        <v>1833</v>
      </c>
      <c r="E910" s="3" t="s">
        <v>5013</v>
      </c>
      <c r="F910" s="3">
        <v>3469</v>
      </c>
      <c r="H910" s="3">
        <v>5701</v>
      </c>
      <c r="J910" s="3">
        <v>6266</v>
      </c>
      <c r="L910" s="3">
        <v>6442</v>
      </c>
      <c r="N910" s="3">
        <v>6372</v>
      </c>
      <c r="P910" s="3">
        <v>7385</v>
      </c>
    </row>
    <row r="911" spans="1:16" x14ac:dyDescent="0.3">
      <c r="A911" s="3">
        <v>930</v>
      </c>
      <c r="B911" s="3" t="s">
        <v>17</v>
      </c>
      <c r="C911" s="3" t="s">
        <v>1834</v>
      </c>
      <c r="D911" s="3" t="s">
        <v>1835</v>
      </c>
      <c r="E911" s="3" t="s">
        <v>5027</v>
      </c>
      <c r="F911" s="3">
        <v>512</v>
      </c>
      <c r="H911" s="3">
        <v>525</v>
      </c>
      <c r="J911" s="3">
        <v>594</v>
      </c>
      <c r="L911" s="3">
        <v>686</v>
      </c>
      <c r="N911" s="3">
        <v>816</v>
      </c>
      <c r="P911" s="3">
        <v>939</v>
      </c>
    </row>
    <row r="912" spans="1:16" x14ac:dyDescent="0.3">
      <c r="A912" s="3">
        <v>931</v>
      </c>
      <c r="B912" s="3" t="s">
        <v>17</v>
      </c>
      <c r="C912" s="3" t="s">
        <v>1836</v>
      </c>
      <c r="D912" s="3" t="s">
        <v>1837</v>
      </c>
      <c r="E912" s="3" t="s">
        <v>5016</v>
      </c>
      <c r="F912" s="3">
        <v>1232</v>
      </c>
      <c r="H912" s="3">
        <v>1086</v>
      </c>
      <c r="J912" s="3">
        <v>1004</v>
      </c>
      <c r="L912" s="3">
        <v>1284</v>
      </c>
      <c r="N912" s="3">
        <v>1656</v>
      </c>
      <c r="P912" s="3">
        <v>1969</v>
      </c>
    </row>
    <row r="913" spans="1:16" x14ac:dyDescent="0.3">
      <c r="A913" s="3">
        <v>932</v>
      </c>
      <c r="B913" s="3" t="s">
        <v>17</v>
      </c>
      <c r="C913" s="3" t="s">
        <v>1838</v>
      </c>
      <c r="D913" s="3" t="s">
        <v>1839</v>
      </c>
      <c r="E913" s="3" t="s">
        <v>5014</v>
      </c>
      <c r="F913" s="3">
        <v>5174</v>
      </c>
      <c r="H913" s="3">
        <v>5862</v>
      </c>
      <c r="J913" s="3">
        <v>5696</v>
      </c>
      <c r="L913" s="3">
        <v>6786</v>
      </c>
      <c r="N913" s="3">
        <v>7258</v>
      </c>
      <c r="P913" s="3">
        <v>7983</v>
      </c>
    </row>
    <row r="914" spans="1:16" x14ac:dyDescent="0.3">
      <c r="A914" s="3">
        <v>933</v>
      </c>
      <c r="B914" s="3" t="s">
        <v>17</v>
      </c>
      <c r="C914" s="3" t="s">
        <v>1840</v>
      </c>
      <c r="D914" s="3" t="s">
        <v>1841</v>
      </c>
      <c r="E914" s="3" t="s">
        <v>5017</v>
      </c>
      <c r="F914" s="3">
        <v>749</v>
      </c>
      <c r="H914" s="3">
        <v>910</v>
      </c>
      <c r="J914" s="3">
        <v>789</v>
      </c>
      <c r="L914" s="3">
        <v>793</v>
      </c>
      <c r="N914" s="3">
        <v>851</v>
      </c>
      <c r="P914" s="3">
        <v>825</v>
      </c>
    </row>
    <row r="915" spans="1:16" x14ac:dyDescent="0.3">
      <c r="A915" s="3">
        <v>934</v>
      </c>
      <c r="B915" s="3" t="s">
        <v>17</v>
      </c>
      <c r="C915" s="3" t="s">
        <v>1842</v>
      </c>
      <c r="D915" s="3" t="s">
        <v>1843</v>
      </c>
      <c r="E915" s="3" t="s">
        <v>5015</v>
      </c>
      <c r="F915" s="3">
        <v>314</v>
      </c>
      <c r="H915" s="3">
        <v>318</v>
      </c>
      <c r="J915" s="3">
        <v>349</v>
      </c>
      <c r="L915" s="3">
        <v>399</v>
      </c>
      <c r="N915" s="3">
        <v>540</v>
      </c>
      <c r="P915" s="3">
        <v>627</v>
      </c>
    </row>
    <row r="916" spans="1:16" x14ac:dyDescent="0.3">
      <c r="A916" s="3">
        <v>935</v>
      </c>
      <c r="B916" s="3" t="s">
        <v>17</v>
      </c>
      <c r="C916" s="3" t="s">
        <v>1844</v>
      </c>
      <c r="D916" s="3" t="s">
        <v>1845</v>
      </c>
      <c r="E916" s="3" t="s">
        <v>5015</v>
      </c>
      <c r="F916" s="3">
        <v>3305</v>
      </c>
      <c r="H916" s="3">
        <v>3682</v>
      </c>
      <c r="J916" s="3">
        <v>4192</v>
      </c>
      <c r="L916" s="3">
        <v>4583</v>
      </c>
      <c r="N916" s="3">
        <v>5390</v>
      </c>
      <c r="P916" s="3">
        <v>6295</v>
      </c>
    </row>
    <row r="917" spans="1:16" x14ac:dyDescent="0.3">
      <c r="A917" s="3">
        <v>936</v>
      </c>
      <c r="B917" s="3" t="s">
        <v>17</v>
      </c>
      <c r="C917" s="3" t="s">
        <v>1846</v>
      </c>
      <c r="D917" s="3" t="s">
        <v>1847</v>
      </c>
      <c r="E917" s="3" t="s">
        <v>5014</v>
      </c>
      <c r="F917" s="3">
        <v>817</v>
      </c>
      <c r="H917" s="3">
        <v>887</v>
      </c>
      <c r="J917" s="3">
        <v>835</v>
      </c>
      <c r="L917" s="3">
        <v>1074</v>
      </c>
      <c r="N917" s="3">
        <v>1307</v>
      </c>
      <c r="P917" s="3">
        <v>1948</v>
      </c>
    </row>
    <row r="918" spans="1:16" x14ac:dyDescent="0.3">
      <c r="A918" s="3">
        <v>938</v>
      </c>
      <c r="B918" s="3" t="s">
        <v>17</v>
      </c>
      <c r="C918" s="3" t="s">
        <v>1848</v>
      </c>
      <c r="D918" s="3" t="s">
        <v>1849</v>
      </c>
      <c r="E918" s="3" t="s">
        <v>5017</v>
      </c>
      <c r="F918" s="3">
        <v>145</v>
      </c>
      <c r="H918" s="3">
        <v>138</v>
      </c>
      <c r="J918" s="3">
        <v>139</v>
      </c>
      <c r="L918" s="3">
        <v>194</v>
      </c>
      <c r="N918" s="3">
        <v>208</v>
      </c>
      <c r="P918" s="3">
        <v>189</v>
      </c>
    </row>
    <row r="919" spans="1:16" x14ac:dyDescent="0.3">
      <c r="A919" s="3">
        <v>939</v>
      </c>
      <c r="B919" s="3" t="s">
        <v>17</v>
      </c>
      <c r="C919" s="3" t="s">
        <v>1850</v>
      </c>
      <c r="D919" s="3" t="s">
        <v>1851</v>
      </c>
      <c r="E919" s="3" t="s">
        <v>11</v>
      </c>
      <c r="F919" s="3">
        <v>803</v>
      </c>
      <c r="H919" s="3">
        <v>870</v>
      </c>
      <c r="J919" s="3">
        <v>825</v>
      </c>
      <c r="L919" s="3">
        <v>945</v>
      </c>
      <c r="N919" s="3">
        <v>1013</v>
      </c>
      <c r="P919" s="3">
        <v>1009</v>
      </c>
    </row>
    <row r="920" spans="1:16" x14ac:dyDescent="0.3">
      <c r="A920" s="3">
        <v>940</v>
      </c>
      <c r="B920" s="3" t="s">
        <v>17</v>
      </c>
      <c r="C920" s="3" t="s">
        <v>1852</v>
      </c>
      <c r="D920" s="3" t="s">
        <v>1853</v>
      </c>
      <c r="E920" s="3" t="s">
        <v>5022</v>
      </c>
      <c r="F920" s="3">
        <v>1033</v>
      </c>
      <c r="H920" s="3">
        <v>990</v>
      </c>
      <c r="J920" s="3">
        <v>823</v>
      </c>
      <c r="L920" s="3">
        <v>963</v>
      </c>
      <c r="N920" s="3">
        <v>1199</v>
      </c>
      <c r="P920" s="3">
        <v>1262</v>
      </c>
    </row>
    <row r="921" spans="1:16" x14ac:dyDescent="0.3">
      <c r="A921" s="3">
        <v>941</v>
      </c>
      <c r="B921" s="3" t="s">
        <v>17</v>
      </c>
      <c r="C921" s="3" t="s">
        <v>1854</v>
      </c>
      <c r="D921" s="3" t="s">
        <v>1855</v>
      </c>
      <c r="E921" s="3" t="s">
        <v>5019</v>
      </c>
      <c r="F921" s="3">
        <v>506</v>
      </c>
      <c r="H921" s="3">
        <v>702</v>
      </c>
      <c r="J921" s="3">
        <v>911</v>
      </c>
      <c r="L921" s="3">
        <v>1004</v>
      </c>
      <c r="N921" s="3">
        <v>1217</v>
      </c>
      <c r="P921" s="3">
        <v>1287</v>
      </c>
    </row>
    <row r="922" spans="1:16" x14ac:dyDescent="0.3">
      <c r="A922" s="3">
        <v>942</v>
      </c>
      <c r="B922" s="3" t="s">
        <v>17</v>
      </c>
      <c r="C922" s="3" t="s">
        <v>1856</v>
      </c>
      <c r="D922" s="3" t="s">
        <v>1857</v>
      </c>
      <c r="E922" s="3" t="s">
        <v>5017</v>
      </c>
      <c r="F922" s="3">
        <v>380</v>
      </c>
      <c r="H922" s="3">
        <v>1173</v>
      </c>
      <c r="J922" s="3">
        <v>2027</v>
      </c>
      <c r="L922" s="3">
        <v>2610</v>
      </c>
      <c r="N922" s="3">
        <v>3068</v>
      </c>
      <c r="P922" s="3">
        <v>3285</v>
      </c>
    </row>
    <row r="923" spans="1:16" x14ac:dyDescent="0.3">
      <c r="A923" s="3">
        <v>943</v>
      </c>
      <c r="B923" s="3" t="s">
        <v>17</v>
      </c>
      <c r="C923" s="3" t="s">
        <v>1858</v>
      </c>
      <c r="D923" s="3" t="s">
        <v>1859</v>
      </c>
      <c r="E923" s="3" t="s">
        <v>5020</v>
      </c>
      <c r="F923" s="3">
        <v>415</v>
      </c>
      <c r="H923" s="3">
        <v>468</v>
      </c>
      <c r="J923" s="3">
        <v>639</v>
      </c>
      <c r="L923" s="3">
        <v>581</v>
      </c>
      <c r="N923" s="3">
        <v>487</v>
      </c>
      <c r="P923" s="3">
        <v>493</v>
      </c>
    </row>
    <row r="924" spans="1:16" x14ac:dyDescent="0.3">
      <c r="A924" s="3">
        <v>944</v>
      </c>
      <c r="B924" s="3" t="s">
        <v>17</v>
      </c>
      <c r="C924" s="3" t="s">
        <v>1860</v>
      </c>
      <c r="D924" s="3" t="s">
        <v>1861</v>
      </c>
      <c r="E924" s="3" t="s">
        <v>5013</v>
      </c>
      <c r="F924" s="3">
        <v>258</v>
      </c>
      <c r="H924" s="3">
        <v>214</v>
      </c>
      <c r="J924" s="3">
        <v>227</v>
      </c>
      <c r="L924" s="3">
        <v>333</v>
      </c>
      <c r="N924" s="3">
        <v>366</v>
      </c>
      <c r="P924" s="3">
        <v>409</v>
      </c>
    </row>
    <row r="925" spans="1:16" x14ac:dyDescent="0.3">
      <c r="A925" s="3">
        <v>945</v>
      </c>
      <c r="B925" s="3" t="s">
        <v>17</v>
      </c>
      <c r="C925" s="3" t="s">
        <v>1862</v>
      </c>
      <c r="D925" s="3" t="s">
        <v>1863</v>
      </c>
      <c r="E925" s="3" t="s">
        <v>11</v>
      </c>
      <c r="F925" s="3">
        <v>1929</v>
      </c>
      <c r="H925" s="3">
        <v>3057</v>
      </c>
      <c r="J925" s="3">
        <v>3355</v>
      </c>
      <c r="L925" s="3">
        <v>3742</v>
      </c>
      <c r="N925" s="3">
        <v>3802</v>
      </c>
      <c r="P925" s="3">
        <v>4199</v>
      </c>
    </row>
    <row r="926" spans="1:16" x14ac:dyDescent="0.3">
      <c r="A926" s="3">
        <v>946</v>
      </c>
      <c r="B926" s="3" t="s">
        <v>17</v>
      </c>
      <c r="C926" s="3" t="s">
        <v>1864</v>
      </c>
      <c r="D926" s="3" t="s">
        <v>1865</v>
      </c>
      <c r="E926" s="3" t="s">
        <v>11</v>
      </c>
      <c r="F926" s="3">
        <v>272</v>
      </c>
      <c r="H926" s="3">
        <v>253</v>
      </c>
      <c r="J926" s="3">
        <v>227</v>
      </c>
      <c r="L926" s="3">
        <v>214</v>
      </c>
      <c r="N926" s="3">
        <v>245</v>
      </c>
      <c r="P926" s="3">
        <v>230</v>
      </c>
    </row>
    <row r="927" spans="1:16" x14ac:dyDescent="0.3">
      <c r="A927" s="3">
        <v>947</v>
      </c>
      <c r="B927" s="3" t="s">
        <v>17</v>
      </c>
      <c r="C927" s="3" t="s">
        <v>1866</v>
      </c>
      <c r="D927" s="3" t="s">
        <v>1867</v>
      </c>
      <c r="E927" s="3" t="s">
        <v>5014</v>
      </c>
      <c r="F927" s="3">
        <v>185</v>
      </c>
      <c r="H927" s="3">
        <v>175</v>
      </c>
      <c r="J927" s="3">
        <v>144</v>
      </c>
      <c r="L927" s="3">
        <v>212</v>
      </c>
      <c r="N927" s="3">
        <v>249</v>
      </c>
      <c r="P927" s="3">
        <v>291</v>
      </c>
    </row>
    <row r="928" spans="1:16" x14ac:dyDescent="0.3">
      <c r="A928" s="3">
        <v>948</v>
      </c>
      <c r="B928" s="3" t="s">
        <v>17</v>
      </c>
      <c r="C928" s="3" t="s">
        <v>1868</v>
      </c>
      <c r="D928" s="3" t="s">
        <v>1869</v>
      </c>
      <c r="E928" s="3" t="s">
        <v>5015</v>
      </c>
      <c r="F928" s="3">
        <v>543</v>
      </c>
      <c r="H928" s="3">
        <v>711</v>
      </c>
      <c r="J928" s="3">
        <v>1130</v>
      </c>
      <c r="L928" s="3">
        <v>1711</v>
      </c>
      <c r="N928" s="3">
        <v>2066</v>
      </c>
      <c r="P928" s="3">
        <v>2294</v>
      </c>
    </row>
    <row r="929" spans="1:16" x14ac:dyDescent="0.3">
      <c r="A929" s="3">
        <v>949</v>
      </c>
      <c r="B929" s="3" t="s">
        <v>17</v>
      </c>
      <c r="C929" s="3" t="s">
        <v>1870</v>
      </c>
      <c r="D929" s="3" t="s">
        <v>1871</v>
      </c>
      <c r="E929" s="3" t="s">
        <v>5017</v>
      </c>
      <c r="F929" s="3">
        <v>1252</v>
      </c>
      <c r="H929" s="3">
        <v>1546</v>
      </c>
      <c r="J929" s="3">
        <v>1901</v>
      </c>
      <c r="L929" s="3">
        <v>2146</v>
      </c>
      <c r="N929" s="3">
        <v>2079</v>
      </c>
      <c r="P929" s="3">
        <v>2161</v>
      </c>
    </row>
    <row r="930" spans="1:16" x14ac:dyDescent="0.3">
      <c r="A930" s="3">
        <v>950</v>
      </c>
      <c r="B930" s="3" t="s">
        <v>17</v>
      </c>
      <c r="C930" s="3" t="s">
        <v>1872</v>
      </c>
      <c r="D930" s="3" t="s">
        <v>1873</v>
      </c>
      <c r="E930" s="3" t="s">
        <v>5020</v>
      </c>
      <c r="F930" s="3">
        <v>821</v>
      </c>
      <c r="H930" s="3">
        <v>855</v>
      </c>
      <c r="J930" s="3">
        <v>1121</v>
      </c>
      <c r="L930" s="3">
        <v>1103</v>
      </c>
      <c r="N930" s="3">
        <v>1279</v>
      </c>
      <c r="P930" s="3">
        <v>1311</v>
      </c>
    </row>
    <row r="931" spans="1:16" x14ac:dyDescent="0.3">
      <c r="A931" s="3">
        <v>951</v>
      </c>
      <c r="B931" s="3" t="s">
        <v>17</v>
      </c>
      <c r="C931" s="3" t="s">
        <v>1874</v>
      </c>
      <c r="D931" s="3" t="s">
        <v>1875</v>
      </c>
      <c r="E931" s="3" t="s">
        <v>11</v>
      </c>
      <c r="F931" s="3">
        <v>80</v>
      </c>
      <c r="H931" s="3">
        <v>73</v>
      </c>
      <c r="J931" s="3">
        <v>63</v>
      </c>
      <c r="L931" s="3">
        <v>58</v>
      </c>
      <c r="N931" s="3">
        <v>51</v>
      </c>
      <c r="P931" s="3">
        <v>49</v>
      </c>
    </row>
    <row r="932" spans="1:16" x14ac:dyDescent="0.3">
      <c r="A932" s="3">
        <v>952</v>
      </c>
      <c r="B932" s="3" t="s">
        <v>17</v>
      </c>
      <c r="C932" s="3" t="s">
        <v>1876</v>
      </c>
      <c r="D932" s="3" t="s">
        <v>1877</v>
      </c>
      <c r="E932" s="3" t="s">
        <v>5012</v>
      </c>
      <c r="F932" s="3">
        <v>919</v>
      </c>
      <c r="H932" s="3">
        <v>1124</v>
      </c>
      <c r="J932" s="3">
        <v>1086</v>
      </c>
      <c r="L932" s="3">
        <v>1039</v>
      </c>
      <c r="N932" s="3">
        <v>1253</v>
      </c>
      <c r="P932" s="3">
        <v>1601</v>
      </c>
    </row>
    <row r="933" spans="1:16" x14ac:dyDescent="0.3">
      <c r="A933" s="3">
        <v>953</v>
      </c>
      <c r="B933" s="3" t="s">
        <v>17</v>
      </c>
      <c r="C933" s="3" t="s">
        <v>1878</v>
      </c>
      <c r="D933" s="3" t="s">
        <v>1879</v>
      </c>
      <c r="E933" s="3" t="s">
        <v>5024</v>
      </c>
      <c r="F933" s="3">
        <v>447</v>
      </c>
      <c r="H933" s="3">
        <v>449</v>
      </c>
      <c r="J933" s="3">
        <v>430</v>
      </c>
      <c r="L933" s="3">
        <v>479</v>
      </c>
      <c r="N933" s="3">
        <v>527</v>
      </c>
      <c r="P933" s="3">
        <v>587</v>
      </c>
    </row>
    <row r="934" spans="1:16" x14ac:dyDescent="0.3">
      <c r="A934" s="3">
        <v>954</v>
      </c>
      <c r="B934" s="3" t="s">
        <v>17</v>
      </c>
      <c r="C934" s="3" t="s">
        <v>1880</v>
      </c>
      <c r="D934" s="3" t="s">
        <v>1881</v>
      </c>
      <c r="E934" s="3" t="s">
        <v>5014</v>
      </c>
      <c r="F934" s="3">
        <v>368</v>
      </c>
      <c r="H934" s="3">
        <v>371</v>
      </c>
      <c r="J934" s="3">
        <v>400</v>
      </c>
      <c r="L934" s="3">
        <v>761</v>
      </c>
      <c r="N934" s="3">
        <v>1227</v>
      </c>
      <c r="P934" s="3">
        <v>1297</v>
      </c>
    </row>
    <row r="935" spans="1:16" x14ac:dyDescent="0.3">
      <c r="A935" s="3">
        <v>955</v>
      </c>
      <c r="B935" s="3" t="s">
        <v>17</v>
      </c>
      <c r="C935" s="3" t="s">
        <v>1882</v>
      </c>
      <c r="D935" s="3" t="s">
        <v>1883</v>
      </c>
      <c r="E935" s="3" t="s">
        <v>11</v>
      </c>
      <c r="F935" s="3">
        <v>3002</v>
      </c>
      <c r="H935" s="3">
        <v>2939</v>
      </c>
      <c r="J935" s="3">
        <v>2857</v>
      </c>
      <c r="L935" s="3">
        <v>2887</v>
      </c>
      <c r="N935" s="3">
        <v>3110</v>
      </c>
      <c r="P935" s="3">
        <v>3125</v>
      </c>
    </row>
    <row r="936" spans="1:16" x14ac:dyDescent="0.3">
      <c r="A936" s="3">
        <v>956</v>
      </c>
      <c r="B936" s="3" t="s">
        <v>17</v>
      </c>
      <c r="C936" s="3" t="s">
        <v>1884</v>
      </c>
      <c r="D936" s="3" t="s">
        <v>1885</v>
      </c>
      <c r="E936" s="3" t="s">
        <v>5021</v>
      </c>
      <c r="F936" s="3">
        <v>2722</v>
      </c>
      <c r="H936" s="3">
        <v>3013</v>
      </c>
      <c r="J936" s="3">
        <v>3086</v>
      </c>
      <c r="L936" s="3">
        <v>3785</v>
      </c>
      <c r="N936" s="3">
        <v>4487</v>
      </c>
      <c r="P936" s="3">
        <v>4761</v>
      </c>
    </row>
    <row r="937" spans="1:16" x14ac:dyDescent="0.3">
      <c r="A937" s="3">
        <v>957</v>
      </c>
      <c r="B937" s="3" t="s">
        <v>17</v>
      </c>
      <c r="C937" s="3" t="s">
        <v>1886</v>
      </c>
      <c r="D937" s="3" t="s">
        <v>1887</v>
      </c>
      <c r="E937" s="3" t="s">
        <v>5014</v>
      </c>
      <c r="F937" s="3">
        <v>1058</v>
      </c>
      <c r="H937" s="3">
        <v>1201</v>
      </c>
      <c r="J937" s="3">
        <v>1335</v>
      </c>
      <c r="L937" s="3">
        <v>1611</v>
      </c>
      <c r="N937" s="3">
        <v>1797</v>
      </c>
      <c r="P937" s="3">
        <v>2221</v>
      </c>
    </row>
    <row r="938" spans="1:16" x14ac:dyDescent="0.3">
      <c r="A938" s="3">
        <v>958</v>
      </c>
      <c r="B938" s="3" t="s">
        <v>17</v>
      </c>
      <c r="C938" s="3" t="s">
        <v>1888</v>
      </c>
      <c r="D938" s="3" t="s">
        <v>1889</v>
      </c>
      <c r="E938" s="3" t="s">
        <v>5013</v>
      </c>
      <c r="F938" s="3">
        <v>1882</v>
      </c>
      <c r="H938" s="3">
        <v>1824</v>
      </c>
      <c r="J938" s="3">
        <v>2120</v>
      </c>
      <c r="L938" s="3">
        <v>2282</v>
      </c>
      <c r="N938" s="3">
        <v>2488</v>
      </c>
      <c r="P938" s="3">
        <v>2348</v>
      </c>
    </row>
    <row r="939" spans="1:16" x14ac:dyDescent="0.3">
      <c r="A939" s="3">
        <v>959</v>
      </c>
      <c r="B939" s="3" t="s">
        <v>17</v>
      </c>
      <c r="C939" s="3" t="s">
        <v>1890</v>
      </c>
      <c r="D939" s="3" t="s">
        <v>1891</v>
      </c>
      <c r="E939" s="3" t="s">
        <v>5013</v>
      </c>
      <c r="F939" s="3">
        <v>175</v>
      </c>
      <c r="H939" s="3">
        <v>169</v>
      </c>
      <c r="J939" s="3">
        <v>175</v>
      </c>
      <c r="L939" s="3">
        <v>171</v>
      </c>
      <c r="N939" s="3">
        <v>197</v>
      </c>
      <c r="P939" s="3">
        <v>209</v>
      </c>
    </row>
    <row r="940" spans="1:16" x14ac:dyDescent="0.3">
      <c r="A940" s="3">
        <v>960</v>
      </c>
      <c r="B940" s="3" t="s">
        <v>17</v>
      </c>
      <c r="C940" s="3" t="s">
        <v>1892</v>
      </c>
      <c r="D940" s="3" t="s">
        <v>1893</v>
      </c>
      <c r="E940" s="3" t="s">
        <v>5028</v>
      </c>
      <c r="F940" s="3">
        <v>1494</v>
      </c>
      <c r="H940" s="3">
        <v>1460</v>
      </c>
      <c r="J940" s="3">
        <v>1324</v>
      </c>
      <c r="L940" s="3">
        <v>1252</v>
      </c>
      <c r="N940" s="3">
        <v>1277</v>
      </c>
      <c r="P940" s="3">
        <v>1189</v>
      </c>
    </row>
    <row r="941" spans="1:16" x14ac:dyDescent="0.3">
      <c r="A941" s="3">
        <v>961</v>
      </c>
      <c r="B941" s="3" t="s">
        <v>17</v>
      </c>
      <c r="C941" s="3" t="s">
        <v>1894</v>
      </c>
      <c r="D941" s="3" t="s">
        <v>1895</v>
      </c>
      <c r="E941" s="3" t="s">
        <v>5028</v>
      </c>
      <c r="F941" s="3">
        <v>305</v>
      </c>
      <c r="H941" s="3">
        <v>318</v>
      </c>
      <c r="J941" s="3">
        <v>372</v>
      </c>
      <c r="L941" s="3">
        <v>388</v>
      </c>
      <c r="N941" s="3">
        <v>399</v>
      </c>
      <c r="P941" s="3">
        <v>426</v>
      </c>
    </row>
    <row r="942" spans="1:16" x14ac:dyDescent="0.3">
      <c r="A942" s="3">
        <v>962</v>
      </c>
      <c r="B942" s="3" t="s">
        <v>17</v>
      </c>
      <c r="C942" s="3" t="s">
        <v>1896</v>
      </c>
      <c r="D942" s="3" t="s">
        <v>1897</v>
      </c>
      <c r="E942" s="3" t="s">
        <v>5020</v>
      </c>
      <c r="F942" s="3">
        <v>864</v>
      </c>
      <c r="H942" s="3">
        <v>1048</v>
      </c>
      <c r="J942" s="3">
        <v>1170</v>
      </c>
      <c r="L942" s="3">
        <v>1318</v>
      </c>
      <c r="N942" s="3">
        <v>1369</v>
      </c>
      <c r="P942" s="3">
        <v>1513</v>
      </c>
    </row>
    <row r="943" spans="1:16" x14ac:dyDescent="0.3">
      <c r="A943" s="3">
        <v>963</v>
      </c>
      <c r="B943" s="3" t="s">
        <v>17</v>
      </c>
      <c r="C943" s="3" t="s">
        <v>1898</v>
      </c>
      <c r="D943" s="3" t="s">
        <v>1899</v>
      </c>
      <c r="E943" s="3" t="s">
        <v>11</v>
      </c>
      <c r="F943" s="3">
        <v>4931</v>
      </c>
      <c r="G943" s="4">
        <v>1</v>
      </c>
      <c r="H943" s="3">
        <v>8636</v>
      </c>
      <c r="I943" s="4">
        <v>1</v>
      </c>
      <c r="J943" s="3">
        <v>10682</v>
      </c>
      <c r="K943" s="4">
        <v>1</v>
      </c>
      <c r="L943" s="3">
        <v>11381</v>
      </c>
      <c r="N943" s="3">
        <v>10991</v>
      </c>
      <c r="P943" s="3">
        <v>10972</v>
      </c>
    </row>
    <row r="944" spans="1:16" x14ac:dyDescent="0.3">
      <c r="A944" s="3">
        <v>964</v>
      </c>
      <c r="B944" s="3" t="s">
        <v>17</v>
      </c>
      <c r="C944" s="3" t="s">
        <v>1900</v>
      </c>
      <c r="D944" s="3" t="s">
        <v>1901</v>
      </c>
      <c r="E944" s="3" t="s">
        <v>5025</v>
      </c>
      <c r="F944" s="3">
        <v>5110</v>
      </c>
      <c r="H944" s="3">
        <v>5300</v>
      </c>
      <c r="J944" s="3">
        <v>5027</v>
      </c>
      <c r="L944" s="3">
        <v>5252</v>
      </c>
      <c r="N944" s="3">
        <v>5535</v>
      </c>
      <c r="P944" s="3">
        <v>5756</v>
      </c>
    </row>
    <row r="945" spans="1:16" x14ac:dyDescent="0.3">
      <c r="A945" s="3">
        <v>965</v>
      </c>
      <c r="B945" s="3" t="s">
        <v>17</v>
      </c>
      <c r="C945" s="3" t="s">
        <v>1902</v>
      </c>
      <c r="D945" s="3" t="s">
        <v>1903</v>
      </c>
      <c r="E945" s="3" t="s">
        <v>5014</v>
      </c>
      <c r="F945" s="3">
        <v>2161</v>
      </c>
      <c r="H945" s="3">
        <v>2139</v>
      </c>
      <c r="J945" s="3">
        <v>2050</v>
      </c>
      <c r="L945" s="3">
        <v>2104</v>
      </c>
      <c r="N945" s="3">
        <v>2055</v>
      </c>
      <c r="P945" s="3">
        <v>2088</v>
      </c>
    </row>
    <row r="946" spans="1:16" x14ac:dyDescent="0.3">
      <c r="A946" s="3">
        <v>966</v>
      </c>
      <c r="B946" s="3" t="s">
        <v>17</v>
      </c>
      <c r="C946" s="3" t="s">
        <v>1904</v>
      </c>
      <c r="D946" s="3" t="s">
        <v>1905</v>
      </c>
      <c r="E946" s="3" t="s">
        <v>5013</v>
      </c>
      <c r="F946" s="3">
        <v>1814</v>
      </c>
      <c r="H946" s="3">
        <v>1484</v>
      </c>
      <c r="J946" s="3">
        <v>1395</v>
      </c>
      <c r="L946" s="3">
        <v>1434</v>
      </c>
      <c r="N946" s="3">
        <v>1503</v>
      </c>
      <c r="P946" s="3">
        <v>1644</v>
      </c>
    </row>
    <row r="947" spans="1:16" x14ac:dyDescent="0.3">
      <c r="A947" s="3">
        <v>967</v>
      </c>
      <c r="B947" s="3" t="s">
        <v>17</v>
      </c>
      <c r="C947" s="3" t="s">
        <v>1906</v>
      </c>
      <c r="D947" s="3" t="s">
        <v>1907</v>
      </c>
      <c r="E947" s="3" t="s">
        <v>5034</v>
      </c>
      <c r="F947" s="3">
        <v>6554</v>
      </c>
      <c r="H947" s="3">
        <v>6952</v>
      </c>
      <c r="J947" s="3">
        <v>7372</v>
      </c>
      <c r="L947" s="3">
        <v>8398</v>
      </c>
      <c r="N947" s="3">
        <v>9145</v>
      </c>
      <c r="P947" s="3">
        <v>10040</v>
      </c>
    </row>
    <row r="948" spans="1:16" x14ac:dyDescent="0.3">
      <c r="A948" s="3">
        <v>968</v>
      </c>
      <c r="B948" s="3" t="s">
        <v>17</v>
      </c>
      <c r="C948" s="3" t="s">
        <v>1908</v>
      </c>
      <c r="D948" s="3" t="s">
        <v>1909</v>
      </c>
      <c r="E948" s="3" t="s">
        <v>11</v>
      </c>
      <c r="F948" s="3">
        <v>1607</v>
      </c>
      <c r="H948" s="3">
        <v>2139</v>
      </c>
      <c r="J948" s="3">
        <v>2261</v>
      </c>
      <c r="L948" s="3">
        <v>2556</v>
      </c>
      <c r="N948" s="3">
        <v>2796</v>
      </c>
      <c r="P948" s="3">
        <v>2818</v>
      </c>
    </row>
    <row r="949" spans="1:16" x14ac:dyDescent="0.3">
      <c r="A949" s="3">
        <v>969</v>
      </c>
      <c r="B949" s="3" t="s">
        <v>17</v>
      </c>
      <c r="C949" s="3" t="s">
        <v>1910</v>
      </c>
      <c r="D949" s="3" t="s">
        <v>1911</v>
      </c>
      <c r="E949" s="3" t="s">
        <v>5021</v>
      </c>
      <c r="F949" s="3">
        <v>501</v>
      </c>
      <c r="H949" s="3">
        <v>462</v>
      </c>
      <c r="J949" s="3">
        <v>408</v>
      </c>
      <c r="L949" s="3">
        <v>386</v>
      </c>
      <c r="N949" s="3">
        <v>404</v>
      </c>
      <c r="P949" s="3">
        <v>421</v>
      </c>
    </row>
    <row r="950" spans="1:16" x14ac:dyDescent="0.3">
      <c r="A950" s="3">
        <v>970</v>
      </c>
      <c r="B950" s="3" t="s">
        <v>17</v>
      </c>
      <c r="C950" s="3" t="s">
        <v>1912</v>
      </c>
      <c r="D950" s="3" t="s">
        <v>1913</v>
      </c>
      <c r="E950" s="3" t="s">
        <v>5016</v>
      </c>
      <c r="F950" s="3">
        <v>1388</v>
      </c>
      <c r="H950" s="3">
        <v>1422</v>
      </c>
      <c r="J950" s="3">
        <v>1518</v>
      </c>
      <c r="L950" s="3">
        <v>1602</v>
      </c>
      <c r="N950" s="3">
        <v>1762</v>
      </c>
      <c r="P950" s="3">
        <v>2058</v>
      </c>
    </row>
    <row r="951" spans="1:16" x14ac:dyDescent="0.3">
      <c r="A951" s="3">
        <v>971</v>
      </c>
      <c r="B951" s="3" t="s">
        <v>17</v>
      </c>
      <c r="C951" s="3" t="s">
        <v>1914</v>
      </c>
      <c r="D951" s="3" t="s">
        <v>1915</v>
      </c>
      <c r="E951" s="3" t="s">
        <v>5016</v>
      </c>
      <c r="F951" s="3">
        <v>1536</v>
      </c>
      <c r="H951" s="3">
        <v>1552</v>
      </c>
      <c r="J951" s="3">
        <v>1656</v>
      </c>
      <c r="L951" s="3">
        <v>1858</v>
      </c>
      <c r="N951" s="3">
        <v>2115</v>
      </c>
      <c r="P951" s="3">
        <v>2367</v>
      </c>
    </row>
    <row r="952" spans="1:16" x14ac:dyDescent="0.3">
      <c r="A952" s="3">
        <v>972</v>
      </c>
      <c r="B952" s="3" t="s">
        <v>17</v>
      </c>
      <c r="C952" s="3" t="s">
        <v>1916</v>
      </c>
      <c r="D952" s="3" t="s">
        <v>1917</v>
      </c>
      <c r="E952" s="3" t="s">
        <v>11</v>
      </c>
      <c r="F952" s="3">
        <v>851</v>
      </c>
      <c r="H952" s="3">
        <v>832</v>
      </c>
      <c r="J952" s="3">
        <v>731</v>
      </c>
      <c r="L952" s="3">
        <v>819</v>
      </c>
      <c r="N952" s="3">
        <v>918</v>
      </c>
      <c r="P952" s="3">
        <v>1009</v>
      </c>
    </row>
    <row r="953" spans="1:16" x14ac:dyDescent="0.3">
      <c r="A953" s="3">
        <v>973</v>
      </c>
      <c r="B953" s="3" t="s">
        <v>17</v>
      </c>
      <c r="C953" s="3" t="s">
        <v>1918</v>
      </c>
      <c r="D953" s="3" t="s">
        <v>1919</v>
      </c>
      <c r="E953" s="3" t="s">
        <v>11</v>
      </c>
      <c r="F953" s="3">
        <v>791</v>
      </c>
      <c r="H953" s="3">
        <v>1480</v>
      </c>
      <c r="J953" s="3">
        <v>2736</v>
      </c>
      <c r="L953" s="3">
        <v>3052</v>
      </c>
      <c r="N953" s="3">
        <v>3266</v>
      </c>
      <c r="P953" s="3">
        <v>3919</v>
      </c>
    </row>
    <row r="954" spans="1:16" x14ac:dyDescent="0.3">
      <c r="A954" s="3">
        <v>974</v>
      </c>
      <c r="B954" s="3" t="s">
        <v>17</v>
      </c>
      <c r="C954" s="3" t="s">
        <v>1920</v>
      </c>
      <c r="D954" s="3" t="s">
        <v>1921</v>
      </c>
      <c r="E954" s="3" t="s">
        <v>5017</v>
      </c>
      <c r="F954" s="3">
        <v>774</v>
      </c>
      <c r="H954" s="3">
        <v>1097</v>
      </c>
      <c r="J954" s="3">
        <v>1553</v>
      </c>
      <c r="L954" s="3">
        <v>1827</v>
      </c>
      <c r="N954" s="3">
        <v>2360</v>
      </c>
      <c r="P954" s="3">
        <v>3115</v>
      </c>
    </row>
    <row r="955" spans="1:16" x14ac:dyDescent="0.3">
      <c r="A955" s="3">
        <v>975</v>
      </c>
      <c r="B955" s="3" t="s">
        <v>17</v>
      </c>
      <c r="C955" s="3" t="s">
        <v>1922</v>
      </c>
      <c r="D955" s="3" t="s">
        <v>1923</v>
      </c>
      <c r="E955" s="3" t="s">
        <v>11</v>
      </c>
      <c r="F955" s="3">
        <v>133</v>
      </c>
      <c r="H955" s="3">
        <v>193</v>
      </c>
      <c r="J955" s="3">
        <v>253</v>
      </c>
      <c r="L955" s="3">
        <v>306</v>
      </c>
      <c r="N955" s="3">
        <v>328</v>
      </c>
      <c r="P955" s="3">
        <v>297</v>
      </c>
    </row>
    <row r="956" spans="1:16" x14ac:dyDescent="0.3">
      <c r="A956" s="3">
        <v>976</v>
      </c>
      <c r="B956" s="3" t="s">
        <v>17</v>
      </c>
      <c r="C956" s="3" t="s">
        <v>1924</v>
      </c>
      <c r="D956" s="3" t="s">
        <v>1925</v>
      </c>
      <c r="E956" s="3" t="s">
        <v>11</v>
      </c>
      <c r="F956" s="3">
        <v>206</v>
      </c>
      <c r="H956" s="3">
        <v>175</v>
      </c>
      <c r="J956" s="3">
        <v>197</v>
      </c>
      <c r="L956" s="3">
        <v>198</v>
      </c>
      <c r="N956" s="3">
        <v>239</v>
      </c>
      <c r="P956" s="3">
        <v>206</v>
      </c>
    </row>
    <row r="957" spans="1:16" x14ac:dyDescent="0.3">
      <c r="A957" s="3">
        <v>977</v>
      </c>
      <c r="B957" s="3" t="s">
        <v>17</v>
      </c>
      <c r="C957" s="3" t="s">
        <v>1926</v>
      </c>
      <c r="D957" s="3" t="s">
        <v>1927</v>
      </c>
      <c r="E957" s="3" t="s">
        <v>5014</v>
      </c>
      <c r="F957" s="3">
        <v>607</v>
      </c>
      <c r="H957" s="3">
        <v>647</v>
      </c>
      <c r="J957" s="3">
        <v>669</v>
      </c>
      <c r="L957" s="3">
        <v>834</v>
      </c>
      <c r="N957" s="3">
        <v>994</v>
      </c>
      <c r="P957" s="3">
        <v>1079</v>
      </c>
    </row>
    <row r="958" spans="1:16" x14ac:dyDescent="0.3">
      <c r="A958" s="3">
        <v>978</v>
      </c>
      <c r="B958" s="3" t="s">
        <v>17</v>
      </c>
      <c r="C958" s="3" t="s">
        <v>1928</v>
      </c>
      <c r="D958" s="3" t="s">
        <v>1929</v>
      </c>
      <c r="E958" s="3" t="s">
        <v>5013</v>
      </c>
      <c r="F958" s="3">
        <v>504</v>
      </c>
      <c r="H958" s="3">
        <v>478</v>
      </c>
      <c r="J958" s="3">
        <v>671</v>
      </c>
      <c r="L958" s="3">
        <v>677</v>
      </c>
      <c r="N958" s="3">
        <v>808</v>
      </c>
      <c r="P958" s="3">
        <v>1004</v>
      </c>
    </row>
    <row r="959" spans="1:16" x14ac:dyDescent="0.3">
      <c r="A959" s="3">
        <v>979</v>
      </c>
      <c r="B959" s="3" t="s">
        <v>17</v>
      </c>
      <c r="C959" s="3" t="s">
        <v>1930</v>
      </c>
      <c r="D959" s="3" t="s">
        <v>1931</v>
      </c>
      <c r="E959" s="3" t="s">
        <v>11</v>
      </c>
      <c r="F959" s="3">
        <v>548</v>
      </c>
      <c r="H959" s="3">
        <v>489</v>
      </c>
      <c r="J959" s="3">
        <v>434</v>
      </c>
      <c r="L959" s="3">
        <v>421</v>
      </c>
      <c r="N959" s="3">
        <v>434</v>
      </c>
      <c r="P959" s="3">
        <v>439</v>
      </c>
    </row>
    <row r="960" spans="1:16" x14ac:dyDescent="0.3">
      <c r="A960" s="3">
        <v>980</v>
      </c>
      <c r="B960" s="3" t="s">
        <v>17</v>
      </c>
      <c r="C960" s="3" t="s">
        <v>1932</v>
      </c>
      <c r="D960" s="3" t="s">
        <v>1933</v>
      </c>
      <c r="E960" s="3" t="s">
        <v>5017</v>
      </c>
      <c r="F960" s="3">
        <v>128</v>
      </c>
      <c r="H960" s="3">
        <v>212</v>
      </c>
      <c r="J960" s="3">
        <v>254</v>
      </c>
      <c r="L960" s="3">
        <v>422</v>
      </c>
      <c r="N960" s="3">
        <v>441</v>
      </c>
      <c r="P960" s="3">
        <v>478</v>
      </c>
    </row>
    <row r="961" spans="1:16" x14ac:dyDescent="0.3">
      <c r="A961" s="3">
        <v>981</v>
      </c>
      <c r="B961" s="3" t="s">
        <v>17</v>
      </c>
      <c r="C961" s="3" t="s">
        <v>1934</v>
      </c>
      <c r="D961" s="3" t="s">
        <v>1935</v>
      </c>
      <c r="E961" s="3" t="s">
        <v>5024</v>
      </c>
      <c r="F961" s="3">
        <v>454</v>
      </c>
      <c r="H961" s="3">
        <v>330</v>
      </c>
      <c r="J961" s="3">
        <v>267</v>
      </c>
      <c r="L961" s="3">
        <v>235</v>
      </c>
      <c r="N961" s="3">
        <v>226</v>
      </c>
      <c r="P961" s="3">
        <v>219</v>
      </c>
    </row>
    <row r="962" spans="1:16" x14ac:dyDescent="0.3">
      <c r="A962" s="3">
        <v>982</v>
      </c>
      <c r="B962" s="3" t="s">
        <v>17</v>
      </c>
      <c r="C962" s="3" t="s">
        <v>1936</v>
      </c>
      <c r="D962" s="3" t="s">
        <v>1937</v>
      </c>
      <c r="E962" s="3" t="s">
        <v>5016</v>
      </c>
      <c r="F962" s="3">
        <v>2228</v>
      </c>
      <c r="H962" s="3">
        <v>2688</v>
      </c>
      <c r="J962" s="3">
        <v>2658</v>
      </c>
      <c r="L962" s="3">
        <v>3131</v>
      </c>
      <c r="N962" s="3">
        <v>3892</v>
      </c>
      <c r="P962" s="3">
        <v>4634</v>
      </c>
    </row>
    <row r="963" spans="1:16" x14ac:dyDescent="0.3">
      <c r="A963" s="3">
        <v>983</v>
      </c>
      <c r="B963" s="3" t="s">
        <v>17</v>
      </c>
      <c r="C963" s="3" t="s">
        <v>1938</v>
      </c>
      <c r="D963" s="3" t="s">
        <v>1939</v>
      </c>
      <c r="E963" s="3" t="s">
        <v>5024</v>
      </c>
      <c r="F963" s="3">
        <v>1432</v>
      </c>
      <c r="H963" s="3">
        <v>1498</v>
      </c>
      <c r="J963" s="3">
        <v>1636</v>
      </c>
      <c r="L963" s="3">
        <v>2046</v>
      </c>
      <c r="N963" s="3">
        <v>2295</v>
      </c>
      <c r="P963" s="3">
        <v>2784</v>
      </c>
    </row>
    <row r="964" spans="1:16" x14ac:dyDescent="0.3">
      <c r="A964" s="3">
        <v>984</v>
      </c>
      <c r="B964" s="3" t="s">
        <v>17</v>
      </c>
      <c r="C964" s="3" t="s">
        <v>1940</v>
      </c>
      <c r="D964" s="3" t="s">
        <v>1941</v>
      </c>
      <c r="E964" s="3" t="s">
        <v>5017</v>
      </c>
      <c r="F964" s="3">
        <v>248</v>
      </c>
      <c r="H964" s="3">
        <v>510</v>
      </c>
      <c r="J964" s="3">
        <v>547</v>
      </c>
      <c r="L964" s="3">
        <v>708</v>
      </c>
      <c r="N964" s="3">
        <v>800</v>
      </c>
      <c r="P964" s="3">
        <v>951</v>
      </c>
    </row>
    <row r="965" spans="1:16" x14ac:dyDescent="0.3">
      <c r="A965" s="3">
        <v>985</v>
      </c>
      <c r="B965" s="3" t="s">
        <v>17</v>
      </c>
      <c r="C965" s="3" t="s">
        <v>1942</v>
      </c>
      <c r="D965" s="3" t="s">
        <v>1943</v>
      </c>
      <c r="E965" s="3" t="s">
        <v>5022</v>
      </c>
      <c r="F965" s="3">
        <v>8193</v>
      </c>
      <c r="H965" s="3">
        <v>9190</v>
      </c>
      <c r="J965" s="3">
        <v>9013</v>
      </c>
      <c r="L965" s="3">
        <v>10426</v>
      </c>
      <c r="N965" s="3">
        <v>11357</v>
      </c>
      <c r="P965" s="3">
        <v>12243</v>
      </c>
    </row>
    <row r="966" spans="1:16" x14ac:dyDescent="0.3">
      <c r="A966" s="3">
        <v>986</v>
      </c>
      <c r="B966" s="3" t="s">
        <v>17</v>
      </c>
      <c r="C966" s="3" t="s">
        <v>1944</v>
      </c>
      <c r="D966" s="3" t="s">
        <v>1945</v>
      </c>
      <c r="E966" s="3" t="s">
        <v>5012</v>
      </c>
      <c r="F966" s="3">
        <v>4463</v>
      </c>
      <c r="H966" s="3">
        <v>4917</v>
      </c>
      <c r="J966" s="3">
        <v>4675</v>
      </c>
      <c r="L966" s="3">
        <v>5189</v>
      </c>
      <c r="N966" s="3">
        <v>5810</v>
      </c>
      <c r="P966" s="3">
        <v>6064</v>
      </c>
    </row>
    <row r="967" spans="1:16" x14ac:dyDescent="0.3">
      <c r="A967" s="3">
        <v>987</v>
      </c>
      <c r="B967" s="3" t="s">
        <v>17</v>
      </c>
      <c r="C967" s="3" t="s">
        <v>1946</v>
      </c>
      <c r="D967" s="3" t="s">
        <v>1947</v>
      </c>
      <c r="E967" s="3" t="s">
        <v>5024</v>
      </c>
      <c r="F967" s="3">
        <v>501</v>
      </c>
      <c r="H967" s="3">
        <v>466</v>
      </c>
      <c r="J967" s="3">
        <v>416</v>
      </c>
      <c r="L967" s="3">
        <v>445</v>
      </c>
      <c r="N967" s="3">
        <v>491</v>
      </c>
      <c r="P967" s="3">
        <v>466</v>
      </c>
    </row>
    <row r="968" spans="1:16" x14ac:dyDescent="0.3">
      <c r="A968" s="3">
        <v>988</v>
      </c>
      <c r="B968" s="3" t="s">
        <v>17</v>
      </c>
      <c r="C968" s="3" t="s">
        <v>1948</v>
      </c>
      <c r="D968" s="3" t="s">
        <v>1949</v>
      </c>
      <c r="E968" s="3" t="s">
        <v>5029</v>
      </c>
      <c r="F968" s="3">
        <v>519</v>
      </c>
      <c r="H968" s="3">
        <v>498</v>
      </c>
      <c r="J968" s="3">
        <v>573</v>
      </c>
      <c r="L968" s="3">
        <v>697</v>
      </c>
      <c r="N968" s="3">
        <v>914</v>
      </c>
      <c r="P968" s="3">
        <v>958</v>
      </c>
    </row>
    <row r="969" spans="1:16" x14ac:dyDescent="0.3">
      <c r="A969" s="3">
        <v>989</v>
      </c>
      <c r="B969" s="3" t="s">
        <v>17</v>
      </c>
      <c r="C969" s="3" t="s">
        <v>1950</v>
      </c>
      <c r="D969" s="3" t="s">
        <v>1951</v>
      </c>
      <c r="E969" s="3" t="s">
        <v>5019</v>
      </c>
      <c r="F969" s="3">
        <v>2498</v>
      </c>
      <c r="H969" s="3">
        <v>3976</v>
      </c>
      <c r="J969" s="3">
        <v>4870</v>
      </c>
      <c r="L969" s="3">
        <v>5534</v>
      </c>
      <c r="N969" s="3">
        <v>5508</v>
      </c>
      <c r="P969" s="3">
        <v>6147</v>
      </c>
    </row>
    <row r="970" spans="1:16" x14ac:dyDescent="0.3">
      <c r="A970" s="3">
        <v>990</v>
      </c>
      <c r="B970" s="3" t="s">
        <v>17</v>
      </c>
      <c r="C970" s="3" t="s">
        <v>1952</v>
      </c>
      <c r="D970" s="3" t="s">
        <v>1953</v>
      </c>
      <c r="E970" s="3" t="s">
        <v>5028</v>
      </c>
      <c r="F970" s="3">
        <v>524</v>
      </c>
      <c r="H970" s="3">
        <v>430</v>
      </c>
      <c r="J970" s="3">
        <v>436</v>
      </c>
      <c r="L970" s="3">
        <v>456</v>
      </c>
      <c r="N970" s="3">
        <v>468</v>
      </c>
      <c r="P970" s="3">
        <v>487</v>
      </c>
    </row>
    <row r="971" spans="1:16" x14ac:dyDescent="0.3">
      <c r="A971" s="3">
        <v>991</v>
      </c>
      <c r="B971" s="3" t="s">
        <v>17</v>
      </c>
      <c r="C971" s="3" t="s">
        <v>1954</v>
      </c>
      <c r="D971" s="3" t="s">
        <v>1955</v>
      </c>
      <c r="E971" s="3" t="s">
        <v>5020</v>
      </c>
      <c r="F971" s="3">
        <v>3276</v>
      </c>
      <c r="H971" s="3">
        <v>4759</v>
      </c>
      <c r="J971" s="3">
        <v>6205</v>
      </c>
      <c r="L971" s="3">
        <v>7157</v>
      </c>
      <c r="N971" s="3">
        <v>8685</v>
      </c>
      <c r="P971" s="3">
        <v>9583</v>
      </c>
    </row>
    <row r="972" spans="1:16" x14ac:dyDescent="0.3">
      <c r="A972" s="3">
        <v>992</v>
      </c>
      <c r="B972" s="3" t="s">
        <v>17</v>
      </c>
      <c r="C972" s="3" t="s">
        <v>1956</v>
      </c>
      <c r="D972" s="3" t="s">
        <v>1957</v>
      </c>
      <c r="E972" s="3" t="s">
        <v>5024</v>
      </c>
      <c r="F972" s="3">
        <v>3419</v>
      </c>
      <c r="H972" s="3">
        <v>3643</v>
      </c>
      <c r="J972" s="3">
        <v>3926</v>
      </c>
      <c r="L972" s="3">
        <v>4935</v>
      </c>
      <c r="N972" s="3">
        <v>5587</v>
      </c>
      <c r="P972" s="3">
        <v>7744</v>
      </c>
    </row>
    <row r="973" spans="1:16" x14ac:dyDescent="0.3">
      <c r="A973" s="3">
        <v>993</v>
      </c>
      <c r="B973" s="3" t="s">
        <v>17</v>
      </c>
      <c r="C973" s="3" t="s">
        <v>1958</v>
      </c>
      <c r="D973" s="3" t="s">
        <v>1959</v>
      </c>
      <c r="E973" s="3" t="s">
        <v>5029</v>
      </c>
      <c r="F973" s="3">
        <v>876</v>
      </c>
      <c r="H973" s="3">
        <v>783</v>
      </c>
      <c r="J973" s="3">
        <v>654</v>
      </c>
      <c r="L973" s="3">
        <v>626</v>
      </c>
      <c r="N973" s="3">
        <v>647</v>
      </c>
      <c r="P973" s="3">
        <v>659</v>
      </c>
    </row>
    <row r="974" spans="1:16" x14ac:dyDescent="0.3">
      <c r="A974" s="3">
        <v>994</v>
      </c>
      <c r="B974" s="3" t="s">
        <v>17</v>
      </c>
      <c r="C974" s="3" t="s">
        <v>1960</v>
      </c>
      <c r="D974" s="3" t="s">
        <v>1961</v>
      </c>
      <c r="E974" s="3" t="s">
        <v>5023</v>
      </c>
      <c r="F974" s="3">
        <v>6287</v>
      </c>
      <c r="H974" s="3">
        <v>7956</v>
      </c>
      <c r="J974" s="3">
        <v>8091</v>
      </c>
      <c r="L974" s="3">
        <v>9461</v>
      </c>
      <c r="N974" s="3">
        <v>10704</v>
      </c>
      <c r="P974" s="3">
        <v>12316</v>
      </c>
    </row>
    <row r="975" spans="1:16" x14ac:dyDescent="0.3">
      <c r="A975" s="3">
        <v>995</v>
      </c>
      <c r="B975" s="3" t="s">
        <v>17</v>
      </c>
      <c r="C975" s="3" t="s">
        <v>1962</v>
      </c>
      <c r="D975" s="3" t="s">
        <v>1963</v>
      </c>
      <c r="E975" s="3" t="s">
        <v>5022</v>
      </c>
      <c r="F975" s="3">
        <v>2426</v>
      </c>
      <c r="H975" s="3">
        <v>2453</v>
      </c>
      <c r="J975" s="3">
        <v>2282</v>
      </c>
      <c r="L975" s="3">
        <v>2917</v>
      </c>
      <c r="N975" s="3">
        <v>3062</v>
      </c>
      <c r="P975" s="3">
        <v>3312</v>
      </c>
    </row>
    <row r="976" spans="1:16" x14ac:dyDescent="0.3">
      <c r="A976" s="3">
        <v>996</v>
      </c>
      <c r="B976" s="3" t="s">
        <v>17</v>
      </c>
      <c r="C976" s="3" t="s">
        <v>1964</v>
      </c>
      <c r="D976" s="3" t="s">
        <v>1965</v>
      </c>
      <c r="E976" s="3" t="s">
        <v>5021</v>
      </c>
      <c r="F976" s="3">
        <v>3771</v>
      </c>
      <c r="H976" s="3">
        <v>3773</v>
      </c>
      <c r="J976" s="3">
        <v>3537</v>
      </c>
      <c r="L976" s="3">
        <v>3649</v>
      </c>
      <c r="N976" s="3">
        <v>3897</v>
      </c>
      <c r="P976" s="3">
        <v>3951</v>
      </c>
    </row>
    <row r="977" spans="1:16" x14ac:dyDescent="0.3">
      <c r="A977" s="3">
        <v>997</v>
      </c>
      <c r="B977" s="3" t="s">
        <v>17</v>
      </c>
      <c r="C977" s="3" t="s">
        <v>1966</v>
      </c>
      <c r="D977" s="3" t="s">
        <v>1967</v>
      </c>
      <c r="E977" s="3" t="s">
        <v>11</v>
      </c>
      <c r="F977" s="3">
        <v>217</v>
      </c>
      <c r="H977" s="3">
        <v>202</v>
      </c>
      <c r="J977" s="3">
        <v>189</v>
      </c>
      <c r="L977" s="3">
        <v>196</v>
      </c>
      <c r="N977" s="3">
        <v>197</v>
      </c>
      <c r="P977" s="3">
        <v>172</v>
      </c>
    </row>
    <row r="978" spans="1:16" x14ac:dyDescent="0.3">
      <c r="A978" s="3">
        <v>998</v>
      </c>
      <c r="B978" s="3" t="s">
        <v>17</v>
      </c>
      <c r="C978" s="3" t="s">
        <v>1968</v>
      </c>
      <c r="D978" s="3" t="s">
        <v>1969</v>
      </c>
      <c r="E978" s="3" t="s">
        <v>11</v>
      </c>
      <c r="F978" s="3">
        <v>2021</v>
      </c>
      <c r="H978" s="3">
        <v>1739</v>
      </c>
      <c r="J978" s="3">
        <v>1560</v>
      </c>
      <c r="L978" s="3">
        <v>1628</v>
      </c>
      <c r="N978" s="3">
        <v>1660</v>
      </c>
      <c r="P978" s="3">
        <v>1567</v>
      </c>
    </row>
    <row r="979" spans="1:16" x14ac:dyDescent="0.3">
      <c r="A979" s="3">
        <v>999</v>
      </c>
      <c r="B979" s="3" t="s">
        <v>17</v>
      </c>
      <c r="C979" s="3" t="s">
        <v>1970</v>
      </c>
      <c r="D979" s="3" t="s">
        <v>1971</v>
      </c>
      <c r="E979" s="3" t="s">
        <v>5013</v>
      </c>
      <c r="F979" s="3">
        <v>197</v>
      </c>
      <c r="H979" s="3">
        <v>157</v>
      </c>
      <c r="J979" s="3">
        <v>122</v>
      </c>
      <c r="L979" s="3">
        <v>97</v>
      </c>
      <c r="N979" s="3">
        <v>110</v>
      </c>
      <c r="P979" s="3">
        <v>100</v>
      </c>
    </row>
    <row r="980" spans="1:16" x14ac:dyDescent="0.3">
      <c r="A980" s="3">
        <v>1000</v>
      </c>
      <c r="B980" s="3" t="s">
        <v>17</v>
      </c>
      <c r="C980" s="3" t="s">
        <v>1972</v>
      </c>
      <c r="D980" s="3" t="s">
        <v>1973</v>
      </c>
      <c r="E980" s="3" t="s">
        <v>5016</v>
      </c>
      <c r="F980" s="3">
        <v>919</v>
      </c>
      <c r="H980" s="3">
        <v>946</v>
      </c>
      <c r="J980" s="3">
        <v>937</v>
      </c>
      <c r="L980" s="3">
        <v>1087</v>
      </c>
      <c r="N980" s="3">
        <v>1248</v>
      </c>
      <c r="P980" s="3">
        <v>1440</v>
      </c>
    </row>
    <row r="981" spans="1:16" x14ac:dyDescent="0.3">
      <c r="A981" s="3">
        <v>1001</v>
      </c>
      <c r="B981" s="3" t="s">
        <v>17</v>
      </c>
      <c r="C981" s="3" t="s">
        <v>1974</v>
      </c>
      <c r="D981" s="3" t="s">
        <v>1975</v>
      </c>
      <c r="E981" s="3" t="s">
        <v>5016</v>
      </c>
      <c r="F981" s="3">
        <v>1087</v>
      </c>
      <c r="H981" s="3">
        <v>1156</v>
      </c>
      <c r="J981" s="3">
        <v>1199</v>
      </c>
      <c r="L981" s="3">
        <v>1420</v>
      </c>
      <c r="N981" s="3">
        <v>1910</v>
      </c>
      <c r="P981" s="3">
        <v>2423</v>
      </c>
    </row>
    <row r="982" spans="1:16" x14ac:dyDescent="0.3">
      <c r="A982" s="3">
        <v>1002</v>
      </c>
      <c r="B982" s="3" t="s">
        <v>17</v>
      </c>
      <c r="C982" s="3" t="s">
        <v>1976</v>
      </c>
      <c r="D982" s="3" t="s">
        <v>1977</v>
      </c>
      <c r="E982" s="3" t="s">
        <v>5017</v>
      </c>
      <c r="F982" s="3">
        <v>253</v>
      </c>
      <c r="H982" s="3">
        <v>297</v>
      </c>
      <c r="J982" s="3">
        <v>611</v>
      </c>
      <c r="L982" s="3">
        <v>658</v>
      </c>
      <c r="N982" s="3">
        <v>813</v>
      </c>
      <c r="P982" s="3">
        <v>857</v>
      </c>
    </row>
    <row r="983" spans="1:16" x14ac:dyDescent="0.3">
      <c r="A983" s="3">
        <v>1003</v>
      </c>
      <c r="B983" s="3" t="s">
        <v>17</v>
      </c>
      <c r="C983" s="3" t="s">
        <v>1978</v>
      </c>
      <c r="D983" s="3" t="s">
        <v>1979</v>
      </c>
      <c r="E983" s="3" t="s">
        <v>5015</v>
      </c>
      <c r="F983" s="3">
        <v>2856</v>
      </c>
      <c r="H983" s="3">
        <v>3497</v>
      </c>
      <c r="J983" s="3">
        <v>3468</v>
      </c>
      <c r="L983" s="3">
        <v>3659</v>
      </c>
      <c r="N983" s="3">
        <v>4348</v>
      </c>
      <c r="P983" s="3">
        <v>4905</v>
      </c>
    </row>
    <row r="984" spans="1:16" x14ac:dyDescent="0.3">
      <c r="A984" s="3">
        <v>1004</v>
      </c>
      <c r="B984" s="3" t="s">
        <v>17</v>
      </c>
      <c r="C984" s="3" t="s">
        <v>1980</v>
      </c>
      <c r="D984" s="3" t="s">
        <v>1981</v>
      </c>
      <c r="E984" s="3" t="s">
        <v>5015</v>
      </c>
      <c r="F984" s="3">
        <v>448</v>
      </c>
      <c r="H984" s="3">
        <v>509</v>
      </c>
      <c r="J984" s="3">
        <v>565</v>
      </c>
      <c r="L984" s="3">
        <v>753</v>
      </c>
      <c r="N984" s="3">
        <v>736</v>
      </c>
      <c r="P984" s="3">
        <v>754</v>
      </c>
    </row>
    <row r="985" spans="1:16" x14ac:dyDescent="0.3">
      <c r="A985" s="3">
        <v>1005</v>
      </c>
      <c r="B985" s="3" t="s">
        <v>17</v>
      </c>
      <c r="C985" s="3" t="s">
        <v>1982</v>
      </c>
      <c r="D985" s="3" t="s">
        <v>1983</v>
      </c>
      <c r="E985" s="3" t="s">
        <v>5018</v>
      </c>
      <c r="F985" s="3">
        <v>1453</v>
      </c>
      <c r="H985" s="3">
        <v>1614</v>
      </c>
      <c r="J985" s="3">
        <v>1676</v>
      </c>
      <c r="L985" s="3">
        <v>2036</v>
      </c>
      <c r="N985" s="3">
        <v>2599</v>
      </c>
      <c r="P985" s="3">
        <v>2912</v>
      </c>
    </row>
    <row r="986" spans="1:16" x14ac:dyDescent="0.3">
      <c r="A986" s="3">
        <v>1006</v>
      </c>
      <c r="B986" s="3" t="s">
        <v>17</v>
      </c>
      <c r="C986" s="3" t="s">
        <v>1984</v>
      </c>
      <c r="D986" s="3" t="s">
        <v>1985</v>
      </c>
      <c r="E986" s="3" t="s">
        <v>11</v>
      </c>
      <c r="F986" s="3">
        <v>821</v>
      </c>
      <c r="H986" s="3">
        <v>817</v>
      </c>
      <c r="J986" s="3">
        <v>728</v>
      </c>
      <c r="L986" s="3">
        <v>764</v>
      </c>
      <c r="N986" s="3">
        <v>945</v>
      </c>
      <c r="P986" s="3">
        <v>813</v>
      </c>
    </row>
    <row r="987" spans="1:16" x14ac:dyDescent="0.3">
      <c r="A987" s="3">
        <v>1007</v>
      </c>
      <c r="B987" s="3" t="s">
        <v>17</v>
      </c>
      <c r="C987" s="3" t="s">
        <v>1986</v>
      </c>
      <c r="D987" s="3" t="s">
        <v>1987</v>
      </c>
      <c r="E987" s="3" t="s">
        <v>5017</v>
      </c>
      <c r="F987" s="3">
        <v>212</v>
      </c>
      <c r="H987" s="3">
        <v>172</v>
      </c>
      <c r="J987" s="3">
        <v>194</v>
      </c>
      <c r="L987" s="3">
        <v>280</v>
      </c>
      <c r="N987" s="3">
        <v>348</v>
      </c>
      <c r="P987" s="3">
        <v>415</v>
      </c>
    </row>
    <row r="988" spans="1:16" x14ac:dyDescent="0.3">
      <c r="A988" s="3">
        <v>1008</v>
      </c>
      <c r="B988" s="3" t="s">
        <v>17</v>
      </c>
      <c r="C988" s="3" t="s">
        <v>1988</v>
      </c>
      <c r="D988" s="3" t="s">
        <v>1989</v>
      </c>
      <c r="E988" s="3" t="s">
        <v>11</v>
      </c>
      <c r="F988" s="3">
        <v>1368</v>
      </c>
      <c r="H988" s="3">
        <v>1320</v>
      </c>
      <c r="J988" s="3">
        <v>1314</v>
      </c>
      <c r="L988" s="3">
        <v>1258</v>
      </c>
      <c r="N988" s="3">
        <v>1262</v>
      </c>
      <c r="P988" s="3">
        <v>1277</v>
      </c>
    </row>
    <row r="989" spans="1:16" x14ac:dyDescent="0.3">
      <c r="A989" s="3">
        <v>1009</v>
      </c>
      <c r="B989" s="3" t="s">
        <v>17</v>
      </c>
      <c r="C989" s="3" t="s">
        <v>1990</v>
      </c>
      <c r="D989" s="3" t="s">
        <v>1991</v>
      </c>
      <c r="E989" s="3" t="s">
        <v>5014</v>
      </c>
      <c r="F989" s="3">
        <v>312</v>
      </c>
      <c r="H989" s="3">
        <v>347</v>
      </c>
      <c r="J989" s="3">
        <v>429</v>
      </c>
      <c r="L989" s="3">
        <v>422</v>
      </c>
      <c r="N989" s="3">
        <v>565</v>
      </c>
      <c r="P989" s="3">
        <v>727</v>
      </c>
    </row>
    <row r="990" spans="1:16" x14ac:dyDescent="0.3">
      <c r="A990" s="3">
        <v>1011</v>
      </c>
      <c r="B990" s="3" t="s">
        <v>17</v>
      </c>
      <c r="C990" s="3" t="s">
        <v>1992</v>
      </c>
      <c r="D990" s="3" t="s">
        <v>1993</v>
      </c>
      <c r="E990" s="3" t="s">
        <v>5018</v>
      </c>
      <c r="F990" s="3">
        <v>3856</v>
      </c>
      <c r="H990" s="3">
        <v>3838</v>
      </c>
      <c r="J990" s="3">
        <v>3454</v>
      </c>
      <c r="L990" s="3">
        <v>3502</v>
      </c>
      <c r="N990" s="3">
        <v>3665</v>
      </c>
      <c r="P990" s="3">
        <v>3352</v>
      </c>
    </row>
    <row r="991" spans="1:16" x14ac:dyDescent="0.3">
      <c r="A991" s="3">
        <v>1012</v>
      </c>
      <c r="B991" s="3" t="s">
        <v>17</v>
      </c>
      <c r="C991" s="3" t="s">
        <v>1994</v>
      </c>
      <c r="D991" s="3" t="s">
        <v>1995</v>
      </c>
      <c r="E991" s="3" t="s">
        <v>11</v>
      </c>
      <c r="F991" s="3">
        <v>1330</v>
      </c>
      <c r="H991" s="3">
        <v>1462</v>
      </c>
      <c r="J991" s="3">
        <v>1211</v>
      </c>
      <c r="L991" s="3">
        <v>1120</v>
      </c>
      <c r="N991" s="3">
        <v>1127</v>
      </c>
      <c r="P991" s="3">
        <v>1274</v>
      </c>
    </row>
    <row r="992" spans="1:16" x14ac:dyDescent="0.3">
      <c r="A992" s="3">
        <v>1013</v>
      </c>
      <c r="B992" s="3" t="s">
        <v>17</v>
      </c>
      <c r="C992" s="3" t="s">
        <v>1996</v>
      </c>
      <c r="D992" s="3" t="s">
        <v>1997</v>
      </c>
      <c r="E992" s="3" t="s">
        <v>5018</v>
      </c>
      <c r="F992" s="3">
        <v>5554</v>
      </c>
      <c r="H992" s="3">
        <v>6309</v>
      </c>
      <c r="J992" s="3">
        <v>6398</v>
      </c>
      <c r="L992" s="3">
        <v>7222</v>
      </c>
      <c r="N992" s="3">
        <v>7904</v>
      </c>
      <c r="P992" s="3">
        <v>8195</v>
      </c>
    </row>
    <row r="993" spans="1:16" x14ac:dyDescent="0.3">
      <c r="A993" s="3">
        <v>1014</v>
      </c>
      <c r="B993" s="3" t="s">
        <v>17</v>
      </c>
      <c r="C993" s="3" t="s">
        <v>1998</v>
      </c>
      <c r="D993" s="3" t="s">
        <v>1999</v>
      </c>
      <c r="E993" s="3" t="s">
        <v>5028</v>
      </c>
      <c r="F993" s="3">
        <v>621</v>
      </c>
      <c r="H993" s="3">
        <v>651</v>
      </c>
      <c r="J993" s="3">
        <v>691</v>
      </c>
      <c r="L993" s="3">
        <v>719</v>
      </c>
      <c r="N993" s="3">
        <v>739</v>
      </c>
      <c r="P993" s="3">
        <v>723</v>
      </c>
    </row>
    <row r="994" spans="1:16" x14ac:dyDescent="0.3">
      <c r="A994" s="3">
        <v>1015</v>
      </c>
      <c r="B994" s="3" t="s">
        <v>17</v>
      </c>
      <c r="C994" s="3" t="s">
        <v>2000</v>
      </c>
      <c r="D994" s="3" t="s">
        <v>2001</v>
      </c>
      <c r="E994" s="3" t="s">
        <v>5016</v>
      </c>
      <c r="F994" s="3">
        <v>472</v>
      </c>
      <c r="H994" s="3">
        <v>439</v>
      </c>
      <c r="J994" s="3">
        <v>451</v>
      </c>
      <c r="L994" s="3">
        <v>488</v>
      </c>
      <c r="N994" s="3">
        <v>612</v>
      </c>
      <c r="P994" s="3">
        <v>689</v>
      </c>
    </row>
    <row r="995" spans="1:16" x14ac:dyDescent="0.3">
      <c r="A995" s="3">
        <v>1016</v>
      </c>
      <c r="B995" s="3" t="s">
        <v>17</v>
      </c>
      <c r="C995" s="3" t="s">
        <v>2002</v>
      </c>
      <c r="D995" s="3" t="s">
        <v>2003</v>
      </c>
      <c r="E995" s="3" t="s">
        <v>5031</v>
      </c>
      <c r="F995" s="3">
        <v>1738</v>
      </c>
      <c r="H995" s="3">
        <v>2469</v>
      </c>
      <c r="J995" s="3">
        <v>3104</v>
      </c>
      <c r="L995" s="3">
        <v>3785</v>
      </c>
      <c r="N995" s="3">
        <v>4325</v>
      </c>
      <c r="P995" s="3">
        <v>4471</v>
      </c>
    </row>
    <row r="996" spans="1:16" x14ac:dyDescent="0.3">
      <c r="A996" s="3">
        <v>1017</v>
      </c>
      <c r="B996" s="3" t="s">
        <v>17</v>
      </c>
      <c r="C996" s="3" t="s">
        <v>2004</v>
      </c>
      <c r="D996" s="3" t="s">
        <v>2005</v>
      </c>
      <c r="E996" s="3" t="s">
        <v>11</v>
      </c>
      <c r="F996" s="3">
        <v>1100</v>
      </c>
      <c r="H996" s="3">
        <v>966</v>
      </c>
      <c r="J996" s="3">
        <v>902</v>
      </c>
      <c r="L996" s="3">
        <v>956</v>
      </c>
      <c r="N996" s="3">
        <v>990</v>
      </c>
      <c r="P996" s="3">
        <v>945</v>
      </c>
    </row>
    <row r="997" spans="1:16" x14ac:dyDescent="0.3">
      <c r="A997" s="3">
        <v>1018</v>
      </c>
      <c r="B997" s="3" t="s">
        <v>17</v>
      </c>
      <c r="C997" s="3" t="s">
        <v>2006</v>
      </c>
      <c r="D997" s="3" t="s">
        <v>2007</v>
      </c>
      <c r="E997" s="3" t="s">
        <v>11</v>
      </c>
      <c r="F997" s="3">
        <v>989</v>
      </c>
      <c r="H997" s="3">
        <v>999</v>
      </c>
      <c r="J997" s="3">
        <v>1066</v>
      </c>
      <c r="L997" s="3">
        <v>1315</v>
      </c>
      <c r="N997" s="3">
        <v>1407</v>
      </c>
      <c r="P997" s="3">
        <v>1582</v>
      </c>
    </row>
    <row r="998" spans="1:16" x14ac:dyDescent="0.3">
      <c r="A998" s="3">
        <v>1019</v>
      </c>
      <c r="B998" s="3" t="s">
        <v>17</v>
      </c>
      <c r="C998" s="3" t="s">
        <v>2008</v>
      </c>
      <c r="D998" s="3" t="s">
        <v>2009</v>
      </c>
      <c r="E998" s="3" t="s">
        <v>5019</v>
      </c>
      <c r="F998" s="3">
        <v>1023</v>
      </c>
      <c r="H998" s="3">
        <v>1337</v>
      </c>
      <c r="J998" s="3">
        <v>1506</v>
      </c>
      <c r="L998" s="3">
        <v>1618</v>
      </c>
      <c r="N998" s="3">
        <v>1933</v>
      </c>
      <c r="P998" s="3">
        <v>1788</v>
      </c>
    </row>
    <row r="999" spans="1:16" x14ac:dyDescent="0.3">
      <c r="A999" s="3">
        <v>1020</v>
      </c>
      <c r="B999" s="3" t="s">
        <v>17</v>
      </c>
      <c r="C999" s="3" t="s">
        <v>2010</v>
      </c>
      <c r="D999" s="3" t="s">
        <v>2011</v>
      </c>
      <c r="E999" s="3" t="s">
        <v>11</v>
      </c>
      <c r="F999" s="3">
        <v>49</v>
      </c>
      <c r="H999" s="3">
        <v>54</v>
      </c>
      <c r="J999" s="3">
        <v>55</v>
      </c>
      <c r="L999" s="3">
        <v>51</v>
      </c>
      <c r="N999" s="3">
        <v>52</v>
      </c>
      <c r="P999" s="3">
        <v>41</v>
      </c>
    </row>
    <row r="1000" spans="1:16" x14ac:dyDescent="0.3">
      <c r="A1000" s="3">
        <v>1022</v>
      </c>
      <c r="B1000" s="3" t="s">
        <v>17</v>
      </c>
      <c r="C1000" s="3" t="s">
        <v>2012</v>
      </c>
      <c r="D1000" s="3" t="s">
        <v>2013</v>
      </c>
      <c r="E1000" s="3" t="s">
        <v>5019</v>
      </c>
      <c r="F1000" s="3">
        <v>306</v>
      </c>
      <c r="H1000" s="3">
        <v>297</v>
      </c>
      <c r="J1000" s="3">
        <v>300</v>
      </c>
      <c r="L1000" s="3">
        <v>329</v>
      </c>
      <c r="N1000" s="3">
        <v>495</v>
      </c>
      <c r="P1000" s="3">
        <v>586</v>
      </c>
    </row>
    <row r="1001" spans="1:16" x14ac:dyDescent="0.3">
      <c r="A1001" s="3">
        <v>1023</v>
      </c>
      <c r="B1001" s="3" t="s">
        <v>17</v>
      </c>
      <c r="C1001" s="3" t="s">
        <v>2014</v>
      </c>
      <c r="D1001" s="3" t="s">
        <v>2015</v>
      </c>
      <c r="E1001" s="3" t="s">
        <v>5024</v>
      </c>
      <c r="F1001" s="3">
        <v>3196</v>
      </c>
      <c r="H1001" s="3">
        <v>3808</v>
      </c>
      <c r="J1001" s="3">
        <v>3458</v>
      </c>
      <c r="L1001" s="3">
        <v>3731</v>
      </c>
      <c r="N1001" s="3">
        <v>3596</v>
      </c>
      <c r="P1001" s="3">
        <v>4228</v>
      </c>
    </row>
    <row r="1002" spans="1:16" x14ac:dyDescent="0.3">
      <c r="A1002" s="3">
        <v>1024</v>
      </c>
      <c r="B1002" s="3" t="s">
        <v>17</v>
      </c>
      <c r="C1002" s="3" t="s">
        <v>2016</v>
      </c>
      <c r="D1002" s="3" t="s">
        <v>2017</v>
      </c>
      <c r="E1002" s="3" t="s">
        <v>5028</v>
      </c>
      <c r="F1002" s="3">
        <v>1559</v>
      </c>
      <c r="H1002" s="3">
        <v>1516</v>
      </c>
      <c r="J1002" s="3">
        <v>1505</v>
      </c>
      <c r="L1002" s="3">
        <v>1515</v>
      </c>
      <c r="N1002" s="3">
        <v>1561</v>
      </c>
      <c r="P1002" s="3">
        <v>1667</v>
      </c>
    </row>
    <row r="1003" spans="1:16" x14ac:dyDescent="0.3">
      <c r="A1003" s="3">
        <v>1025</v>
      </c>
      <c r="B1003" s="3" t="s">
        <v>17</v>
      </c>
      <c r="C1003" s="3" t="s">
        <v>2018</v>
      </c>
      <c r="D1003" s="3" t="s">
        <v>2019</v>
      </c>
      <c r="E1003" s="3" t="s">
        <v>5018</v>
      </c>
      <c r="F1003" s="3">
        <v>2796</v>
      </c>
      <c r="H1003" s="3">
        <v>2581</v>
      </c>
      <c r="J1003" s="3">
        <v>2533</v>
      </c>
      <c r="L1003" s="3">
        <v>2639</v>
      </c>
      <c r="N1003" s="3">
        <v>2749</v>
      </c>
      <c r="P1003" s="3">
        <v>2766</v>
      </c>
    </row>
    <row r="1004" spans="1:16" x14ac:dyDescent="0.3">
      <c r="A1004" s="3">
        <v>1026</v>
      </c>
      <c r="B1004" s="3" t="s">
        <v>17</v>
      </c>
      <c r="C1004" s="3" t="s">
        <v>2020</v>
      </c>
      <c r="D1004" s="3" t="s">
        <v>2021</v>
      </c>
      <c r="E1004" s="3" t="s">
        <v>5024</v>
      </c>
      <c r="F1004" s="3">
        <v>344</v>
      </c>
      <c r="H1004" s="3">
        <v>343</v>
      </c>
      <c r="J1004" s="3">
        <v>327</v>
      </c>
      <c r="L1004" s="3">
        <v>296</v>
      </c>
      <c r="N1004" s="3">
        <v>281</v>
      </c>
      <c r="P1004" s="3">
        <v>312</v>
      </c>
    </row>
    <row r="1005" spans="1:16" x14ac:dyDescent="0.3">
      <c r="A1005" s="3">
        <v>1027</v>
      </c>
      <c r="B1005" s="3" t="s">
        <v>17</v>
      </c>
      <c r="C1005" s="3" t="s">
        <v>2022</v>
      </c>
      <c r="D1005" s="3" t="s">
        <v>2023</v>
      </c>
      <c r="E1005" s="3" t="s">
        <v>11</v>
      </c>
      <c r="F1005" s="3">
        <v>340</v>
      </c>
      <c r="H1005" s="3">
        <v>305</v>
      </c>
      <c r="J1005" s="3">
        <v>288</v>
      </c>
      <c r="L1005" s="3">
        <v>334</v>
      </c>
      <c r="N1005" s="3">
        <v>336</v>
      </c>
      <c r="P1005" s="3">
        <v>417</v>
      </c>
    </row>
    <row r="1006" spans="1:16" x14ac:dyDescent="0.3">
      <c r="A1006" s="3">
        <v>1028</v>
      </c>
      <c r="B1006" s="3" t="s">
        <v>17</v>
      </c>
      <c r="C1006" s="3" t="s">
        <v>2024</v>
      </c>
      <c r="D1006" s="3" t="s">
        <v>2025</v>
      </c>
      <c r="E1006" s="3" t="s">
        <v>5012</v>
      </c>
      <c r="F1006" s="3">
        <v>568</v>
      </c>
      <c r="H1006" s="3">
        <v>586</v>
      </c>
      <c r="J1006" s="3">
        <v>666</v>
      </c>
      <c r="L1006" s="3">
        <v>702</v>
      </c>
      <c r="N1006" s="3">
        <v>783</v>
      </c>
      <c r="P1006" s="3">
        <v>759</v>
      </c>
    </row>
    <row r="1007" spans="1:16" x14ac:dyDescent="0.3">
      <c r="A1007" s="3">
        <v>1029</v>
      </c>
      <c r="B1007" s="3" t="s">
        <v>17</v>
      </c>
      <c r="C1007" s="3" t="s">
        <v>2026</v>
      </c>
      <c r="D1007" s="3" t="s">
        <v>2027</v>
      </c>
      <c r="E1007" s="3" t="s">
        <v>5012</v>
      </c>
      <c r="F1007" s="3">
        <v>861</v>
      </c>
      <c r="H1007" s="3">
        <v>1058</v>
      </c>
      <c r="J1007" s="3">
        <v>1045</v>
      </c>
      <c r="L1007" s="3">
        <v>1059</v>
      </c>
      <c r="N1007" s="3">
        <v>1187</v>
      </c>
      <c r="P1007" s="3">
        <v>1146</v>
      </c>
    </row>
    <row r="1008" spans="1:16" x14ac:dyDescent="0.3">
      <c r="A1008" s="3">
        <v>1030</v>
      </c>
      <c r="B1008" s="3" t="s">
        <v>17</v>
      </c>
      <c r="C1008" s="3" t="s">
        <v>2028</v>
      </c>
      <c r="D1008" s="3" t="s">
        <v>2029</v>
      </c>
      <c r="E1008" s="3" t="s">
        <v>5020</v>
      </c>
      <c r="F1008" s="3">
        <v>2201</v>
      </c>
      <c r="H1008" s="3">
        <v>4123</v>
      </c>
      <c r="J1008" s="3">
        <v>5893</v>
      </c>
      <c r="L1008" s="3">
        <v>7194</v>
      </c>
      <c r="N1008" s="3">
        <v>7744</v>
      </c>
      <c r="P1008" s="3">
        <v>8882</v>
      </c>
    </row>
    <row r="1009" spans="1:16" x14ac:dyDescent="0.3">
      <c r="A1009" s="3">
        <v>1031</v>
      </c>
      <c r="B1009" s="3" t="s">
        <v>17</v>
      </c>
      <c r="C1009" s="3" t="s">
        <v>2030</v>
      </c>
      <c r="D1009" s="3" t="s">
        <v>2031</v>
      </c>
      <c r="E1009" s="3" t="s">
        <v>5019</v>
      </c>
      <c r="F1009" s="3">
        <v>253</v>
      </c>
      <c r="H1009" s="3">
        <v>277</v>
      </c>
      <c r="J1009" s="3">
        <v>263</v>
      </c>
      <c r="L1009" s="3">
        <v>311</v>
      </c>
      <c r="N1009" s="3">
        <v>352</v>
      </c>
      <c r="P1009" s="3">
        <v>436</v>
      </c>
    </row>
    <row r="1010" spans="1:16" x14ac:dyDescent="0.3">
      <c r="A1010" s="3">
        <v>1032</v>
      </c>
      <c r="B1010" s="3" t="s">
        <v>17</v>
      </c>
      <c r="C1010" s="3" t="s">
        <v>2032</v>
      </c>
      <c r="D1010" s="3" t="s">
        <v>2033</v>
      </c>
      <c r="E1010" s="3" t="s">
        <v>5015</v>
      </c>
      <c r="F1010" s="3">
        <v>1818</v>
      </c>
      <c r="H1010" s="3">
        <v>2113</v>
      </c>
      <c r="J1010" s="3">
        <v>2613</v>
      </c>
      <c r="L1010" s="3">
        <v>3082</v>
      </c>
      <c r="N1010" s="3">
        <v>3627</v>
      </c>
      <c r="P1010" s="3">
        <v>4385</v>
      </c>
    </row>
    <row r="1011" spans="1:16" x14ac:dyDescent="0.3">
      <c r="A1011" s="3">
        <v>1033</v>
      </c>
      <c r="B1011" s="3" t="s">
        <v>17</v>
      </c>
      <c r="C1011" s="3" t="s">
        <v>2034</v>
      </c>
      <c r="D1011" s="3" t="s">
        <v>2035</v>
      </c>
      <c r="E1011" s="3" t="s">
        <v>5017</v>
      </c>
      <c r="F1011" s="3">
        <v>177</v>
      </c>
      <c r="H1011" s="3">
        <v>153</v>
      </c>
      <c r="J1011" s="3">
        <v>165</v>
      </c>
      <c r="L1011" s="3">
        <v>193</v>
      </c>
      <c r="N1011" s="3">
        <v>186</v>
      </c>
      <c r="P1011" s="3">
        <v>173</v>
      </c>
    </row>
    <row r="1012" spans="1:16" x14ac:dyDescent="0.3">
      <c r="A1012" s="3">
        <v>1034</v>
      </c>
      <c r="B1012" s="3" t="s">
        <v>17</v>
      </c>
      <c r="C1012" s="3" t="s">
        <v>2036</v>
      </c>
      <c r="D1012" s="3" t="s">
        <v>2037</v>
      </c>
      <c r="E1012" s="3" t="s">
        <v>5024</v>
      </c>
      <c r="F1012" s="3">
        <v>375</v>
      </c>
      <c r="H1012" s="3">
        <v>399</v>
      </c>
      <c r="J1012" s="3">
        <v>431</v>
      </c>
      <c r="L1012" s="3">
        <v>468</v>
      </c>
      <c r="N1012" s="3">
        <v>467</v>
      </c>
      <c r="P1012" s="3">
        <v>634</v>
      </c>
    </row>
    <row r="1013" spans="1:16" x14ac:dyDescent="0.3">
      <c r="A1013" s="3">
        <v>1035</v>
      </c>
      <c r="B1013" s="3" t="s">
        <v>17</v>
      </c>
      <c r="C1013" s="3" t="s">
        <v>2038</v>
      </c>
      <c r="D1013" s="3" t="s">
        <v>2039</v>
      </c>
      <c r="E1013" s="3" t="s">
        <v>5014</v>
      </c>
      <c r="F1013" s="3">
        <v>1330</v>
      </c>
      <c r="H1013" s="3">
        <v>1390</v>
      </c>
      <c r="J1013" s="3">
        <v>1446</v>
      </c>
      <c r="L1013" s="3">
        <v>1953</v>
      </c>
      <c r="N1013" s="3">
        <v>2313</v>
      </c>
      <c r="P1013" s="3">
        <v>2615</v>
      </c>
    </row>
    <row r="1014" spans="1:16" x14ac:dyDescent="0.3">
      <c r="A1014" s="3">
        <v>1036</v>
      </c>
      <c r="B1014" s="3" t="s">
        <v>17</v>
      </c>
      <c r="C1014" s="3" t="s">
        <v>2040</v>
      </c>
      <c r="D1014" s="3" t="s">
        <v>2041</v>
      </c>
      <c r="E1014" s="3" t="s">
        <v>5017</v>
      </c>
      <c r="F1014" s="3">
        <v>440</v>
      </c>
      <c r="H1014" s="3">
        <v>610</v>
      </c>
      <c r="J1014" s="3">
        <v>612</v>
      </c>
      <c r="L1014" s="3">
        <v>800</v>
      </c>
      <c r="N1014" s="3">
        <v>904</v>
      </c>
      <c r="P1014" s="3">
        <v>999</v>
      </c>
    </row>
    <row r="1015" spans="1:16" x14ac:dyDescent="0.3">
      <c r="A1015" s="3">
        <v>1037</v>
      </c>
      <c r="B1015" s="3" t="s">
        <v>17</v>
      </c>
      <c r="C1015" s="3" t="s">
        <v>2042</v>
      </c>
      <c r="D1015" s="3" t="s">
        <v>2043</v>
      </c>
      <c r="E1015" s="3" t="s">
        <v>5022</v>
      </c>
      <c r="F1015" s="3">
        <v>1397</v>
      </c>
      <c r="H1015" s="3">
        <v>1913</v>
      </c>
      <c r="J1015" s="3">
        <v>2124</v>
      </c>
      <c r="L1015" s="3">
        <v>2607</v>
      </c>
      <c r="N1015" s="3">
        <v>3133</v>
      </c>
      <c r="P1015" s="3">
        <v>3858</v>
      </c>
    </row>
    <row r="1016" spans="1:16" x14ac:dyDescent="0.3">
      <c r="A1016" s="3">
        <v>1038</v>
      </c>
      <c r="B1016" s="3" t="s">
        <v>17</v>
      </c>
      <c r="C1016" s="3" t="s">
        <v>2044</v>
      </c>
      <c r="D1016" s="3" t="s">
        <v>2045</v>
      </c>
      <c r="E1016" s="3" t="s">
        <v>11</v>
      </c>
      <c r="F1016" s="3">
        <v>137</v>
      </c>
      <c r="H1016" s="3">
        <v>161</v>
      </c>
      <c r="J1016" s="3">
        <v>184</v>
      </c>
      <c r="L1016" s="3">
        <v>193</v>
      </c>
      <c r="N1016" s="3">
        <v>183</v>
      </c>
      <c r="P1016" s="3">
        <v>233</v>
      </c>
    </row>
    <row r="1017" spans="1:16" x14ac:dyDescent="0.3">
      <c r="A1017" s="3">
        <v>1039</v>
      </c>
      <c r="B1017" s="3" t="s">
        <v>17</v>
      </c>
      <c r="C1017" s="3" t="s">
        <v>2046</v>
      </c>
      <c r="D1017" s="3" t="s">
        <v>2047</v>
      </c>
      <c r="E1017" s="3" t="s">
        <v>5012</v>
      </c>
      <c r="F1017" s="3">
        <v>18394</v>
      </c>
      <c r="H1017" s="3">
        <v>17708</v>
      </c>
      <c r="J1017" s="3">
        <v>15778</v>
      </c>
      <c r="L1017" s="3">
        <v>15748</v>
      </c>
      <c r="N1017" s="3">
        <v>15489</v>
      </c>
      <c r="P1017" s="3">
        <v>16164</v>
      </c>
    </row>
    <row r="1018" spans="1:16" x14ac:dyDescent="0.3">
      <c r="A1018" s="3">
        <v>1040</v>
      </c>
      <c r="B1018" s="3" t="s">
        <v>17</v>
      </c>
      <c r="C1018" s="3" t="s">
        <v>2048</v>
      </c>
      <c r="D1018" s="3" t="s">
        <v>2049</v>
      </c>
      <c r="E1018" s="3" t="s">
        <v>5027</v>
      </c>
      <c r="F1018" s="3">
        <v>322</v>
      </c>
      <c r="H1018" s="3">
        <v>374</v>
      </c>
      <c r="J1018" s="3">
        <v>542</v>
      </c>
      <c r="L1018" s="3">
        <v>637</v>
      </c>
      <c r="N1018" s="3">
        <v>913</v>
      </c>
      <c r="P1018" s="3">
        <v>1152</v>
      </c>
    </row>
    <row r="1019" spans="1:16" x14ac:dyDescent="0.3">
      <c r="A1019" s="3">
        <v>1041</v>
      </c>
      <c r="B1019" s="3" t="s">
        <v>17</v>
      </c>
      <c r="C1019" s="3" t="s">
        <v>2050</v>
      </c>
      <c r="D1019" s="3" t="s">
        <v>2051</v>
      </c>
      <c r="E1019" s="3" t="s">
        <v>5015</v>
      </c>
      <c r="F1019" s="3">
        <v>72</v>
      </c>
      <c r="H1019" s="3">
        <v>71</v>
      </c>
      <c r="J1019" s="3">
        <v>71</v>
      </c>
      <c r="L1019" s="3">
        <v>76</v>
      </c>
      <c r="N1019" s="3">
        <v>105</v>
      </c>
      <c r="P1019" s="3">
        <v>116</v>
      </c>
    </row>
    <row r="1020" spans="1:16" x14ac:dyDescent="0.3">
      <c r="A1020" s="3">
        <v>1042</v>
      </c>
      <c r="B1020" s="3" t="s">
        <v>17</v>
      </c>
      <c r="C1020" s="3" t="s">
        <v>2052</v>
      </c>
      <c r="D1020" s="3" t="s">
        <v>2053</v>
      </c>
      <c r="E1020" s="3" t="s">
        <v>11</v>
      </c>
      <c r="F1020" s="3">
        <v>4738</v>
      </c>
      <c r="H1020" s="3">
        <v>4735</v>
      </c>
      <c r="J1020" s="3">
        <v>4852</v>
      </c>
      <c r="L1020" s="3">
        <v>5176</v>
      </c>
      <c r="N1020" s="3">
        <v>5119</v>
      </c>
      <c r="P1020" s="3">
        <v>5479</v>
      </c>
    </row>
    <row r="1021" spans="1:16" x14ac:dyDescent="0.3">
      <c r="A1021" s="3">
        <v>1043</v>
      </c>
      <c r="B1021" s="3" t="s">
        <v>17</v>
      </c>
      <c r="C1021" s="3" t="s">
        <v>2054</v>
      </c>
      <c r="D1021" s="3" t="s">
        <v>2055</v>
      </c>
      <c r="E1021" s="3" t="s">
        <v>5018</v>
      </c>
      <c r="F1021" s="3">
        <v>7480</v>
      </c>
      <c r="H1021" s="3">
        <v>8566</v>
      </c>
      <c r="J1021" s="3">
        <v>7874</v>
      </c>
      <c r="L1021" s="3">
        <v>8008</v>
      </c>
      <c r="N1021" s="3">
        <v>8265</v>
      </c>
      <c r="P1021" s="3">
        <v>8149</v>
      </c>
    </row>
    <row r="1022" spans="1:16" x14ac:dyDescent="0.3">
      <c r="A1022" s="3">
        <v>1044</v>
      </c>
      <c r="B1022" s="3" t="s">
        <v>17</v>
      </c>
      <c r="C1022" s="3" t="s">
        <v>2056</v>
      </c>
      <c r="D1022" s="3" t="s">
        <v>2057</v>
      </c>
      <c r="E1022" s="3" t="s">
        <v>11</v>
      </c>
      <c r="F1022" s="3">
        <v>767</v>
      </c>
      <c r="H1022" s="3">
        <v>776</v>
      </c>
      <c r="J1022" s="3">
        <v>634</v>
      </c>
      <c r="L1022" s="3">
        <v>657</v>
      </c>
      <c r="N1022" s="3">
        <v>714</v>
      </c>
      <c r="P1022" s="3">
        <v>704</v>
      </c>
    </row>
    <row r="1023" spans="1:16" x14ac:dyDescent="0.3">
      <c r="A1023" s="3">
        <v>1045</v>
      </c>
      <c r="B1023" s="3" t="s">
        <v>17</v>
      </c>
      <c r="C1023" s="3" t="s">
        <v>2058</v>
      </c>
      <c r="D1023" s="3" t="s">
        <v>2059</v>
      </c>
      <c r="E1023" s="3" t="s">
        <v>5032</v>
      </c>
      <c r="F1023" s="3">
        <v>185</v>
      </c>
      <c r="H1023" s="3">
        <v>157</v>
      </c>
      <c r="J1023" s="3">
        <v>174</v>
      </c>
      <c r="L1023" s="3">
        <v>204</v>
      </c>
      <c r="N1023" s="3">
        <v>228</v>
      </c>
      <c r="P1023" s="3">
        <v>185</v>
      </c>
    </row>
    <row r="1024" spans="1:16" x14ac:dyDescent="0.3">
      <c r="A1024" s="3">
        <v>1046</v>
      </c>
      <c r="B1024" s="3" t="s">
        <v>17</v>
      </c>
      <c r="C1024" s="3" t="s">
        <v>2060</v>
      </c>
      <c r="D1024" s="3" t="s">
        <v>2061</v>
      </c>
      <c r="E1024" s="3" t="s">
        <v>5012</v>
      </c>
      <c r="F1024" s="3">
        <v>4260</v>
      </c>
      <c r="H1024" s="3">
        <v>5258</v>
      </c>
      <c r="J1024" s="3">
        <v>5442</v>
      </c>
      <c r="L1024" s="3">
        <v>5715</v>
      </c>
      <c r="N1024" s="3">
        <v>5886</v>
      </c>
      <c r="P1024" s="3">
        <v>6255</v>
      </c>
    </row>
    <row r="1025" spans="1:16" x14ac:dyDescent="0.3">
      <c r="A1025" s="3">
        <v>1047</v>
      </c>
      <c r="B1025" s="3" t="s">
        <v>17</v>
      </c>
      <c r="C1025" s="3" t="s">
        <v>2062</v>
      </c>
      <c r="D1025" s="3" t="s">
        <v>2063</v>
      </c>
      <c r="E1025" s="3" t="s">
        <v>5024</v>
      </c>
      <c r="F1025" s="3">
        <v>799</v>
      </c>
      <c r="H1025" s="3">
        <v>742</v>
      </c>
      <c r="J1025" s="3">
        <v>829</v>
      </c>
      <c r="L1025" s="3">
        <v>1109</v>
      </c>
      <c r="N1025" s="3">
        <v>1311</v>
      </c>
      <c r="P1025" s="3">
        <v>1640</v>
      </c>
    </row>
    <row r="1026" spans="1:16" x14ac:dyDescent="0.3">
      <c r="A1026" s="3">
        <v>1048</v>
      </c>
      <c r="B1026" s="3" t="s">
        <v>17</v>
      </c>
      <c r="C1026" s="3" t="s">
        <v>2064</v>
      </c>
      <c r="D1026" s="3" t="s">
        <v>2065</v>
      </c>
      <c r="E1026" s="3" t="s">
        <v>5016</v>
      </c>
      <c r="F1026" s="3">
        <v>315</v>
      </c>
      <c r="H1026" s="3">
        <v>299</v>
      </c>
      <c r="J1026" s="3">
        <v>420</v>
      </c>
      <c r="L1026" s="3">
        <v>594</v>
      </c>
      <c r="N1026" s="3">
        <v>629</v>
      </c>
      <c r="P1026" s="3">
        <v>821</v>
      </c>
    </row>
    <row r="1027" spans="1:16" x14ac:dyDescent="0.3">
      <c r="A1027" s="3">
        <v>1049</v>
      </c>
      <c r="B1027" s="3" t="s">
        <v>17</v>
      </c>
      <c r="C1027" s="3" t="s">
        <v>2066</v>
      </c>
      <c r="D1027" s="3" t="s">
        <v>2067</v>
      </c>
      <c r="E1027" s="3" t="s">
        <v>5019</v>
      </c>
      <c r="F1027" s="3">
        <v>496</v>
      </c>
      <c r="H1027" s="3">
        <v>486</v>
      </c>
      <c r="J1027" s="3">
        <v>505</v>
      </c>
      <c r="L1027" s="3">
        <v>613</v>
      </c>
      <c r="N1027" s="3">
        <v>655</v>
      </c>
      <c r="P1027" s="3">
        <v>685</v>
      </c>
    </row>
    <row r="1028" spans="1:16" x14ac:dyDescent="0.3">
      <c r="A1028" s="3">
        <v>1050</v>
      </c>
      <c r="B1028" s="3" t="s">
        <v>17</v>
      </c>
      <c r="C1028" s="3" t="s">
        <v>2068</v>
      </c>
      <c r="D1028" s="3" t="s">
        <v>2069</v>
      </c>
      <c r="E1028" s="3" t="s">
        <v>11</v>
      </c>
      <c r="F1028" s="3">
        <v>2864</v>
      </c>
      <c r="H1028" s="3">
        <v>2796</v>
      </c>
      <c r="J1028" s="3">
        <v>2759</v>
      </c>
      <c r="L1028" s="3">
        <v>2849</v>
      </c>
      <c r="N1028" s="3">
        <v>2956</v>
      </c>
      <c r="P1028" s="3">
        <v>2993</v>
      </c>
    </row>
    <row r="1029" spans="1:16" x14ac:dyDescent="0.3">
      <c r="A1029" s="3">
        <v>1051</v>
      </c>
      <c r="B1029" s="3" t="s">
        <v>17</v>
      </c>
      <c r="C1029" s="3" t="s">
        <v>2070</v>
      </c>
      <c r="D1029" s="3" t="s">
        <v>2071</v>
      </c>
      <c r="E1029" s="3" t="s">
        <v>5020</v>
      </c>
      <c r="F1029" s="3">
        <v>1023</v>
      </c>
      <c r="H1029" s="3">
        <v>1604</v>
      </c>
      <c r="J1029" s="3">
        <v>2863</v>
      </c>
      <c r="L1029" s="3">
        <v>3494</v>
      </c>
      <c r="N1029" s="3">
        <v>3183</v>
      </c>
      <c r="P1029" s="3">
        <v>3489</v>
      </c>
    </row>
    <row r="1030" spans="1:16" x14ac:dyDescent="0.3">
      <c r="A1030" s="3">
        <v>1052</v>
      </c>
      <c r="B1030" s="3" t="s">
        <v>17</v>
      </c>
      <c r="C1030" s="3" t="s">
        <v>2072</v>
      </c>
      <c r="D1030" s="3" t="s">
        <v>2073</v>
      </c>
      <c r="E1030" s="3" t="s">
        <v>5021</v>
      </c>
      <c r="F1030" s="3">
        <v>4657</v>
      </c>
      <c r="H1030" s="3">
        <v>4756</v>
      </c>
      <c r="J1030" s="3">
        <v>4870</v>
      </c>
      <c r="L1030" s="3">
        <v>5546</v>
      </c>
      <c r="N1030" s="3">
        <v>6262</v>
      </c>
      <c r="P1030" s="3">
        <v>6615</v>
      </c>
    </row>
    <row r="1031" spans="1:16" x14ac:dyDescent="0.3">
      <c r="A1031" s="3">
        <v>1053</v>
      </c>
      <c r="B1031" s="3" t="s">
        <v>17</v>
      </c>
      <c r="C1031" s="3" t="s">
        <v>2074</v>
      </c>
      <c r="D1031" s="3" t="s">
        <v>2075</v>
      </c>
      <c r="E1031" s="3" t="s">
        <v>5020</v>
      </c>
      <c r="F1031" s="3">
        <v>2408</v>
      </c>
      <c r="H1031" s="3">
        <v>3943</v>
      </c>
      <c r="J1031" s="3">
        <v>6222</v>
      </c>
      <c r="L1031" s="3">
        <v>6979</v>
      </c>
      <c r="N1031" s="3">
        <v>8677</v>
      </c>
      <c r="P1031" s="3">
        <v>9558</v>
      </c>
    </row>
    <row r="1032" spans="1:16" x14ac:dyDescent="0.3">
      <c r="A1032" s="3">
        <v>1054</v>
      </c>
      <c r="B1032" s="3" t="s">
        <v>17</v>
      </c>
      <c r="C1032" s="3" t="s">
        <v>2076</v>
      </c>
      <c r="D1032" s="3" t="s">
        <v>2077</v>
      </c>
      <c r="E1032" s="3" t="s">
        <v>5019</v>
      </c>
      <c r="F1032" s="3">
        <v>1723</v>
      </c>
      <c r="H1032" s="3">
        <v>3104</v>
      </c>
      <c r="J1032" s="3">
        <v>4005</v>
      </c>
      <c r="L1032" s="3">
        <v>3989</v>
      </c>
      <c r="N1032" s="3">
        <v>4164</v>
      </c>
      <c r="P1032" s="3">
        <v>4348</v>
      </c>
    </row>
    <row r="1033" spans="1:16" x14ac:dyDescent="0.3">
      <c r="A1033" s="3">
        <v>1055</v>
      </c>
      <c r="B1033" s="3" t="s">
        <v>17</v>
      </c>
      <c r="C1033" s="3" t="s">
        <v>2078</v>
      </c>
      <c r="D1033" s="3" t="s">
        <v>2079</v>
      </c>
      <c r="E1033" s="3" t="s">
        <v>5027</v>
      </c>
      <c r="F1033" s="3">
        <v>2358</v>
      </c>
      <c r="H1033" s="3">
        <v>3541</v>
      </c>
      <c r="J1033" s="3">
        <v>4531</v>
      </c>
      <c r="L1033" s="3">
        <v>4769</v>
      </c>
      <c r="N1033" s="3">
        <v>6344</v>
      </c>
      <c r="P1033" s="3">
        <v>7645</v>
      </c>
    </row>
    <row r="1034" spans="1:16" x14ac:dyDescent="0.3">
      <c r="A1034" s="3">
        <v>1056</v>
      </c>
      <c r="B1034" s="3" t="s">
        <v>17</v>
      </c>
      <c r="C1034" s="3" t="s">
        <v>2080</v>
      </c>
      <c r="D1034" s="3" t="s">
        <v>2081</v>
      </c>
      <c r="E1034" s="3" t="s">
        <v>5021</v>
      </c>
      <c r="F1034" s="3">
        <v>2575</v>
      </c>
      <c r="H1034" s="3">
        <v>2584</v>
      </c>
      <c r="J1034" s="3">
        <v>2453</v>
      </c>
      <c r="L1034" s="3">
        <v>2601</v>
      </c>
      <c r="N1034" s="3">
        <v>2390</v>
      </c>
      <c r="P1034" s="3">
        <v>2214</v>
      </c>
    </row>
    <row r="1035" spans="1:16" x14ac:dyDescent="0.3">
      <c r="A1035" s="3">
        <v>1057</v>
      </c>
      <c r="B1035" s="3" t="s">
        <v>17</v>
      </c>
      <c r="C1035" s="3" t="s">
        <v>2082</v>
      </c>
      <c r="D1035" s="3" t="s">
        <v>2083</v>
      </c>
      <c r="E1035" s="3" t="s">
        <v>5032</v>
      </c>
      <c r="F1035" s="3">
        <v>1717</v>
      </c>
      <c r="H1035" s="3">
        <v>1731</v>
      </c>
      <c r="J1035" s="3">
        <v>1672</v>
      </c>
      <c r="L1035" s="3">
        <v>1695</v>
      </c>
      <c r="N1035" s="3">
        <v>1787</v>
      </c>
      <c r="P1035" s="3">
        <v>1955</v>
      </c>
    </row>
    <row r="1036" spans="1:16" x14ac:dyDescent="0.3">
      <c r="A1036" s="3">
        <v>1058</v>
      </c>
      <c r="B1036" s="3" t="s">
        <v>17</v>
      </c>
      <c r="C1036" s="3" t="s">
        <v>2084</v>
      </c>
      <c r="D1036" s="3" t="s">
        <v>2085</v>
      </c>
      <c r="E1036" s="3" t="s">
        <v>5016</v>
      </c>
      <c r="F1036" s="3">
        <v>824</v>
      </c>
      <c r="H1036" s="3">
        <v>829</v>
      </c>
      <c r="J1036" s="3">
        <v>866</v>
      </c>
      <c r="L1036" s="3">
        <v>951</v>
      </c>
      <c r="N1036" s="3">
        <v>1019</v>
      </c>
      <c r="P1036" s="3">
        <v>1203</v>
      </c>
    </row>
    <row r="1037" spans="1:16" x14ac:dyDescent="0.3">
      <c r="A1037" s="3">
        <v>1059</v>
      </c>
      <c r="B1037" s="3" t="s">
        <v>17</v>
      </c>
      <c r="C1037" s="3" t="s">
        <v>2086</v>
      </c>
      <c r="D1037" s="3" t="s">
        <v>2087</v>
      </c>
      <c r="E1037" s="3" t="s">
        <v>5016</v>
      </c>
      <c r="F1037" s="3">
        <v>1607</v>
      </c>
      <c r="H1037" s="3">
        <v>1532</v>
      </c>
      <c r="J1037" s="3">
        <v>1538</v>
      </c>
      <c r="L1037" s="3">
        <v>1700</v>
      </c>
      <c r="N1037" s="3">
        <v>1881</v>
      </c>
      <c r="P1037" s="3">
        <v>1929</v>
      </c>
    </row>
    <row r="1038" spans="1:16" x14ac:dyDescent="0.3">
      <c r="A1038" s="3">
        <v>1060</v>
      </c>
      <c r="B1038" s="3" t="s">
        <v>17</v>
      </c>
      <c r="C1038" s="3" t="s">
        <v>2088</v>
      </c>
      <c r="D1038" s="3" t="s">
        <v>2089</v>
      </c>
      <c r="E1038" s="3" t="s">
        <v>5012</v>
      </c>
      <c r="F1038" s="3">
        <v>142</v>
      </c>
      <c r="H1038" s="3">
        <v>129</v>
      </c>
      <c r="J1038" s="3">
        <v>131</v>
      </c>
      <c r="L1038" s="3">
        <v>139</v>
      </c>
      <c r="N1038" s="3">
        <v>175</v>
      </c>
      <c r="P1038" s="3">
        <v>214</v>
      </c>
    </row>
    <row r="1039" spans="1:16" x14ac:dyDescent="0.3">
      <c r="A1039" s="3">
        <v>1061</v>
      </c>
      <c r="B1039" s="3" t="s">
        <v>17</v>
      </c>
      <c r="C1039" s="3" t="s">
        <v>2090</v>
      </c>
      <c r="D1039" s="3" t="s">
        <v>2091</v>
      </c>
      <c r="E1039" s="3" t="s">
        <v>5020</v>
      </c>
      <c r="F1039" s="3">
        <v>599</v>
      </c>
      <c r="H1039" s="3">
        <v>669</v>
      </c>
      <c r="J1039" s="3">
        <v>618</v>
      </c>
      <c r="L1039" s="3">
        <v>726</v>
      </c>
      <c r="N1039" s="3">
        <v>860</v>
      </c>
      <c r="P1039" s="3">
        <v>898</v>
      </c>
    </row>
    <row r="1040" spans="1:16" x14ac:dyDescent="0.3">
      <c r="A1040" s="3">
        <v>1062</v>
      </c>
      <c r="B1040" s="3" t="s">
        <v>17</v>
      </c>
      <c r="C1040" s="3" t="s">
        <v>2092</v>
      </c>
      <c r="D1040" s="3" t="s">
        <v>2093</v>
      </c>
      <c r="E1040" s="3" t="s">
        <v>5017</v>
      </c>
      <c r="F1040" s="3">
        <v>1129</v>
      </c>
      <c r="H1040" s="3">
        <v>1628</v>
      </c>
      <c r="J1040" s="3">
        <v>2129</v>
      </c>
      <c r="L1040" s="3">
        <v>2651</v>
      </c>
      <c r="N1040" s="3">
        <v>2914</v>
      </c>
      <c r="P1040" s="3">
        <v>3267</v>
      </c>
    </row>
    <row r="1041" spans="1:16" x14ac:dyDescent="0.3">
      <c r="A1041" s="3">
        <v>1063</v>
      </c>
      <c r="B1041" s="3" t="s">
        <v>17</v>
      </c>
      <c r="C1041" s="3" t="s">
        <v>2094</v>
      </c>
      <c r="D1041" s="3" t="s">
        <v>2095</v>
      </c>
      <c r="E1041" s="3" t="s">
        <v>5013</v>
      </c>
      <c r="F1041" s="3">
        <v>323</v>
      </c>
      <c r="H1041" s="3">
        <v>323</v>
      </c>
      <c r="J1041" s="3">
        <v>283</v>
      </c>
      <c r="L1041" s="3">
        <v>342</v>
      </c>
      <c r="N1041" s="3">
        <v>356</v>
      </c>
      <c r="P1041" s="3">
        <v>356</v>
      </c>
    </row>
    <row r="1042" spans="1:16" x14ac:dyDescent="0.3">
      <c r="A1042" s="3">
        <v>1064</v>
      </c>
      <c r="B1042" s="3" t="s">
        <v>17</v>
      </c>
      <c r="C1042" s="3" t="s">
        <v>2096</v>
      </c>
      <c r="D1042" s="3" t="s">
        <v>2097</v>
      </c>
      <c r="E1042" s="3" t="s">
        <v>11</v>
      </c>
      <c r="F1042" s="3">
        <v>393</v>
      </c>
      <c r="H1042" s="3">
        <v>426</v>
      </c>
      <c r="J1042" s="3">
        <v>371</v>
      </c>
      <c r="L1042" s="3">
        <v>346</v>
      </c>
      <c r="N1042" s="3">
        <v>368</v>
      </c>
      <c r="P1042" s="3">
        <v>350</v>
      </c>
    </row>
    <row r="1043" spans="1:16" x14ac:dyDescent="0.3">
      <c r="A1043" s="3">
        <v>1065</v>
      </c>
      <c r="B1043" s="3" t="s">
        <v>17</v>
      </c>
      <c r="C1043" s="3" t="s">
        <v>2098</v>
      </c>
      <c r="D1043" s="3" t="s">
        <v>2099</v>
      </c>
      <c r="E1043" s="3" t="s">
        <v>11</v>
      </c>
      <c r="F1043" s="3">
        <v>105</v>
      </c>
      <c r="H1043" s="3">
        <v>86</v>
      </c>
      <c r="J1043" s="3">
        <v>71</v>
      </c>
      <c r="L1043" s="3">
        <v>73</v>
      </c>
      <c r="N1043" s="3">
        <v>79</v>
      </c>
      <c r="P1043" s="3">
        <v>69</v>
      </c>
    </row>
    <row r="1044" spans="1:16" x14ac:dyDescent="0.3">
      <c r="A1044" s="3">
        <v>1066</v>
      </c>
      <c r="B1044" s="3" t="s">
        <v>17</v>
      </c>
      <c r="C1044" s="3" t="s">
        <v>2100</v>
      </c>
      <c r="D1044" s="3" t="s">
        <v>2101</v>
      </c>
      <c r="E1044" s="3" t="s">
        <v>5018</v>
      </c>
      <c r="F1044" s="3">
        <v>2487</v>
      </c>
      <c r="H1044" s="3">
        <v>2669</v>
      </c>
      <c r="J1044" s="3">
        <v>2622</v>
      </c>
      <c r="L1044" s="3">
        <v>2883</v>
      </c>
      <c r="N1044" s="3">
        <v>3040</v>
      </c>
      <c r="P1044" s="3">
        <v>3346</v>
      </c>
    </row>
    <row r="1045" spans="1:16" x14ac:dyDescent="0.3">
      <c r="A1045" s="3">
        <v>1067</v>
      </c>
      <c r="B1045" s="3" t="s">
        <v>17</v>
      </c>
      <c r="C1045" s="3" t="s">
        <v>2102</v>
      </c>
      <c r="D1045" s="3" t="s">
        <v>2103</v>
      </c>
      <c r="E1045" s="3" t="s">
        <v>5014</v>
      </c>
      <c r="F1045" s="3">
        <v>544</v>
      </c>
      <c r="H1045" s="3">
        <v>786</v>
      </c>
      <c r="J1045" s="3">
        <v>958</v>
      </c>
      <c r="L1045" s="3">
        <v>1408</v>
      </c>
      <c r="N1045" s="3">
        <v>1547</v>
      </c>
      <c r="P1045" s="3">
        <v>1653</v>
      </c>
    </row>
    <row r="1046" spans="1:16" x14ac:dyDescent="0.3">
      <c r="A1046" s="3">
        <v>1068</v>
      </c>
      <c r="B1046" s="3" t="s">
        <v>17</v>
      </c>
      <c r="C1046" s="3" t="s">
        <v>2104</v>
      </c>
      <c r="D1046" s="3" t="s">
        <v>2105</v>
      </c>
      <c r="E1046" s="3" t="s">
        <v>5014</v>
      </c>
      <c r="F1046" s="3">
        <v>728</v>
      </c>
      <c r="H1046" s="3">
        <v>2548</v>
      </c>
      <c r="J1046" s="3">
        <v>2907</v>
      </c>
      <c r="L1046" s="3">
        <v>3303</v>
      </c>
      <c r="N1046" s="3">
        <v>3529</v>
      </c>
      <c r="P1046" s="3">
        <v>4227</v>
      </c>
    </row>
    <row r="1047" spans="1:16" x14ac:dyDescent="0.3">
      <c r="A1047" s="3">
        <v>1069</v>
      </c>
      <c r="B1047" s="3" t="s">
        <v>17</v>
      </c>
      <c r="C1047" s="3" t="s">
        <v>2106</v>
      </c>
      <c r="D1047" s="3" t="s">
        <v>2107</v>
      </c>
      <c r="E1047" s="3" t="s">
        <v>5029</v>
      </c>
      <c r="F1047" s="3">
        <v>952</v>
      </c>
      <c r="H1047" s="3">
        <v>1110</v>
      </c>
      <c r="J1047" s="3">
        <v>1165</v>
      </c>
      <c r="L1047" s="3">
        <v>1377</v>
      </c>
      <c r="N1047" s="3">
        <v>1601</v>
      </c>
      <c r="P1047" s="3">
        <v>1799</v>
      </c>
    </row>
    <row r="1048" spans="1:16" x14ac:dyDescent="0.3">
      <c r="A1048" s="3">
        <v>1070</v>
      </c>
      <c r="B1048" s="3" t="s">
        <v>17</v>
      </c>
      <c r="C1048" s="3" t="s">
        <v>2108</v>
      </c>
      <c r="D1048" s="3" t="s">
        <v>2109</v>
      </c>
      <c r="E1048" s="3" t="s">
        <v>11</v>
      </c>
      <c r="F1048" s="3">
        <v>441</v>
      </c>
      <c r="H1048" s="3">
        <v>431</v>
      </c>
      <c r="J1048" s="3">
        <v>476</v>
      </c>
      <c r="L1048" s="3">
        <v>554</v>
      </c>
      <c r="N1048" s="3">
        <v>551</v>
      </c>
      <c r="P1048" s="3">
        <v>572</v>
      </c>
    </row>
    <row r="1049" spans="1:16" x14ac:dyDescent="0.3">
      <c r="A1049" s="3">
        <v>1071</v>
      </c>
      <c r="B1049" s="3" t="s">
        <v>17</v>
      </c>
      <c r="C1049" s="3" t="s">
        <v>2110</v>
      </c>
      <c r="D1049" s="3" t="s">
        <v>2111</v>
      </c>
      <c r="E1049" s="3" t="s">
        <v>5020</v>
      </c>
      <c r="F1049" s="3">
        <v>734</v>
      </c>
      <c r="H1049" s="3">
        <v>1703</v>
      </c>
      <c r="J1049" s="3">
        <v>3366</v>
      </c>
      <c r="L1049" s="3">
        <v>3425</v>
      </c>
      <c r="N1049" s="3">
        <v>3784</v>
      </c>
      <c r="P1049" s="3">
        <v>4531</v>
      </c>
    </row>
    <row r="1050" spans="1:16" x14ac:dyDescent="0.3">
      <c r="A1050" s="3">
        <v>1072</v>
      </c>
      <c r="B1050" s="3" t="s">
        <v>17</v>
      </c>
      <c r="C1050" s="3" t="s">
        <v>2112</v>
      </c>
      <c r="D1050" s="3" t="s">
        <v>2113</v>
      </c>
      <c r="E1050" s="3" t="s">
        <v>5017</v>
      </c>
      <c r="F1050" s="3">
        <v>1571</v>
      </c>
      <c r="H1050" s="3">
        <v>1506</v>
      </c>
      <c r="J1050" s="3">
        <v>1505</v>
      </c>
      <c r="L1050" s="3">
        <v>1710</v>
      </c>
      <c r="N1050" s="3">
        <v>1964</v>
      </c>
      <c r="P1050" s="3">
        <v>2301</v>
      </c>
    </row>
    <row r="1051" spans="1:16" x14ac:dyDescent="0.3">
      <c r="A1051" s="3">
        <v>1073</v>
      </c>
      <c r="B1051" s="3" t="s">
        <v>17</v>
      </c>
      <c r="C1051" s="3" t="s">
        <v>2114</v>
      </c>
      <c r="D1051" s="3" t="s">
        <v>2115</v>
      </c>
      <c r="E1051" s="3" t="s">
        <v>5013</v>
      </c>
      <c r="F1051" s="3">
        <v>132</v>
      </c>
      <c r="H1051" s="3">
        <v>105</v>
      </c>
      <c r="J1051" s="3">
        <v>128</v>
      </c>
      <c r="L1051" s="3">
        <v>158</v>
      </c>
      <c r="N1051" s="3">
        <v>160</v>
      </c>
      <c r="P1051" s="3">
        <v>229</v>
      </c>
    </row>
    <row r="1052" spans="1:16" x14ac:dyDescent="0.3">
      <c r="A1052" s="3">
        <v>1074</v>
      </c>
      <c r="B1052" s="3" t="s">
        <v>17</v>
      </c>
      <c r="C1052" s="3" t="s">
        <v>2116</v>
      </c>
      <c r="D1052" s="3" t="s">
        <v>2117</v>
      </c>
      <c r="E1052" s="3" t="s">
        <v>5024</v>
      </c>
      <c r="F1052" s="3">
        <v>810</v>
      </c>
      <c r="H1052" s="3">
        <v>926</v>
      </c>
      <c r="J1052" s="3">
        <v>890</v>
      </c>
      <c r="L1052" s="3">
        <v>1007</v>
      </c>
      <c r="N1052" s="3">
        <v>1107</v>
      </c>
      <c r="P1052" s="3">
        <v>1327</v>
      </c>
    </row>
    <row r="1053" spans="1:16" x14ac:dyDescent="0.3">
      <c r="A1053" s="3">
        <v>1075</v>
      </c>
      <c r="B1053" s="3" t="s">
        <v>17</v>
      </c>
      <c r="C1053" s="3" t="s">
        <v>2118</v>
      </c>
      <c r="D1053" s="3" t="s">
        <v>2119</v>
      </c>
      <c r="E1053" s="3" t="s">
        <v>5020</v>
      </c>
      <c r="F1053" s="3">
        <v>1027</v>
      </c>
      <c r="H1053" s="3">
        <v>1256</v>
      </c>
      <c r="J1053" s="3">
        <v>1269</v>
      </c>
      <c r="L1053" s="3">
        <v>1588</v>
      </c>
      <c r="N1053" s="3">
        <v>2220</v>
      </c>
      <c r="P1053" s="3">
        <v>2737</v>
      </c>
    </row>
    <row r="1054" spans="1:16" x14ac:dyDescent="0.3">
      <c r="A1054" s="3">
        <v>1076</v>
      </c>
      <c r="B1054" s="3" t="s">
        <v>17</v>
      </c>
      <c r="C1054" s="3" t="s">
        <v>2120</v>
      </c>
      <c r="D1054" s="3" t="s">
        <v>2121</v>
      </c>
      <c r="E1054" s="3" t="s">
        <v>11</v>
      </c>
      <c r="F1054" s="3">
        <v>1838</v>
      </c>
      <c r="H1054" s="3">
        <v>1969</v>
      </c>
      <c r="J1054" s="3">
        <v>1908</v>
      </c>
      <c r="L1054" s="3">
        <v>1945</v>
      </c>
      <c r="N1054" s="3">
        <v>1854</v>
      </c>
      <c r="P1054" s="3">
        <v>1972</v>
      </c>
    </row>
    <row r="1055" spans="1:16" x14ac:dyDescent="0.3">
      <c r="A1055" s="3">
        <v>1077</v>
      </c>
      <c r="B1055" s="3" t="s">
        <v>17</v>
      </c>
      <c r="C1055" s="3" t="s">
        <v>2122</v>
      </c>
      <c r="D1055" s="3" t="s">
        <v>2123</v>
      </c>
      <c r="E1055" s="3" t="s">
        <v>5017</v>
      </c>
      <c r="F1055" s="3">
        <v>108</v>
      </c>
      <c r="H1055" s="3">
        <v>98</v>
      </c>
      <c r="J1055" s="3">
        <v>136</v>
      </c>
      <c r="L1055" s="3">
        <v>106</v>
      </c>
      <c r="N1055" s="3">
        <v>99</v>
      </c>
      <c r="P1055" s="3">
        <v>122</v>
      </c>
    </row>
    <row r="1056" spans="1:16" x14ac:dyDescent="0.3">
      <c r="A1056" s="3">
        <v>1078</v>
      </c>
      <c r="B1056" s="3" t="s">
        <v>17</v>
      </c>
      <c r="C1056" s="3" t="s">
        <v>2124</v>
      </c>
      <c r="D1056" s="3" t="s">
        <v>2125</v>
      </c>
      <c r="E1056" s="3" t="s">
        <v>5028</v>
      </c>
      <c r="F1056" s="3">
        <v>93</v>
      </c>
      <c r="H1056" s="3">
        <v>84</v>
      </c>
      <c r="J1056" s="3">
        <v>82</v>
      </c>
      <c r="L1056" s="3">
        <v>86</v>
      </c>
      <c r="N1056" s="3">
        <v>98</v>
      </c>
      <c r="P1056" s="3">
        <v>80</v>
      </c>
    </row>
    <row r="1057" spans="1:16" x14ac:dyDescent="0.3">
      <c r="A1057" s="3">
        <v>1079</v>
      </c>
      <c r="B1057" s="3" t="s">
        <v>17</v>
      </c>
      <c r="C1057" s="3" t="s">
        <v>2126</v>
      </c>
      <c r="D1057" s="3" t="s">
        <v>2127</v>
      </c>
      <c r="E1057" s="3" t="s">
        <v>5015</v>
      </c>
      <c r="F1057" s="3">
        <v>311</v>
      </c>
      <c r="H1057" s="3">
        <v>417</v>
      </c>
      <c r="J1057" s="3">
        <v>434</v>
      </c>
      <c r="L1057" s="3">
        <v>447</v>
      </c>
      <c r="N1057" s="3">
        <v>491</v>
      </c>
      <c r="P1057" s="3">
        <v>555</v>
      </c>
    </row>
    <row r="1058" spans="1:16" x14ac:dyDescent="0.3">
      <c r="A1058" s="3">
        <v>1080</v>
      </c>
      <c r="B1058" s="3" t="s">
        <v>17</v>
      </c>
      <c r="C1058" s="3" t="s">
        <v>2128</v>
      </c>
      <c r="D1058" s="3" t="s">
        <v>2129</v>
      </c>
      <c r="E1058" s="3" t="s">
        <v>5012</v>
      </c>
      <c r="F1058" s="3">
        <v>1457</v>
      </c>
      <c r="H1058" s="3">
        <v>1956</v>
      </c>
      <c r="J1058" s="3">
        <v>2047</v>
      </c>
      <c r="L1058" s="3">
        <v>2429</v>
      </c>
      <c r="N1058" s="3">
        <v>2602</v>
      </c>
      <c r="P1058" s="3">
        <v>2879</v>
      </c>
    </row>
    <row r="1059" spans="1:16" x14ac:dyDescent="0.3">
      <c r="A1059" s="3">
        <v>1081</v>
      </c>
      <c r="B1059" s="3" t="s">
        <v>17</v>
      </c>
      <c r="C1059" s="3" t="s">
        <v>2130</v>
      </c>
      <c r="D1059" s="3" t="s">
        <v>2131</v>
      </c>
      <c r="E1059" s="3" t="s">
        <v>5012</v>
      </c>
      <c r="F1059" s="3">
        <v>625</v>
      </c>
      <c r="H1059" s="3">
        <v>623</v>
      </c>
      <c r="J1059" s="3">
        <v>570</v>
      </c>
      <c r="L1059" s="3">
        <v>608</v>
      </c>
      <c r="N1059" s="3">
        <v>589</v>
      </c>
      <c r="P1059" s="3">
        <v>631</v>
      </c>
    </row>
    <row r="1060" spans="1:16" x14ac:dyDescent="0.3">
      <c r="A1060" s="3">
        <v>1082</v>
      </c>
      <c r="B1060" s="3" t="s">
        <v>17</v>
      </c>
      <c r="C1060" s="3" t="s">
        <v>2132</v>
      </c>
      <c r="D1060" s="3" t="s">
        <v>2133</v>
      </c>
      <c r="E1060" s="3" t="s">
        <v>5015</v>
      </c>
      <c r="F1060" s="3">
        <v>410</v>
      </c>
      <c r="H1060" s="3">
        <v>385</v>
      </c>
      <c r="J1060" s="3">
        <v>437</v>
      </c>
      <c r="L1060" s="3">
        <v>501</v>
      </c>
      <c r="N1060" s="3">
        <v>679</v>
      </c>
      <c r="P1060" s="3">
        <v>781</v>
      </c>
    </row>
    <row r="1061" spans="1:16" x14ac:dyDescent="0.3">
      <c r="A1061" s="3">
        <v>1083</v>
      </c>
      <c r="B1061" s="3" t="s">
        <v>17</v>
      </c>
      <c r="C1061" s="3" t="s">
        <v>2134</v>
      </c>
      <c r="D1061" s="3" t="s">
        <v>2135</v>
      </c>
      <c r="E1061" s="3" t="s">
        <v>11</v>
      </c>
      <c r="F1061" s="3">
        <v>360</v>
      </c>
      <c r="H1061" s="3">
        <v>385</v>
      </c>
      <c r="J1061" s="3">
        <v>378</v>
      </c>
      <c r="L1061" s="3">
        <v>442</v>
      </c>
      <c r="N1061" s="3">
        <v>455</v>
      </c>
      <c r="P1061" s="3">
        <v>486</v>
      </c>
    </row>
    <row r="1062" spans="1:16" x14ac:dyDescent="0.3">
      <c r="A1062" s="3">
        <v>1084</v>
      </c>
      <c r="B1062" s="3" t="s">
        <v>17</v>
      </c>
      <c r="C1062" s="3" t="s">
        <v>2136</v>
      </c>
      <c r="D1062" s="3" t="s">
        <v>2137</v>
      </c>
      <c r="E1062" s="3" t="s">
        <v>11</v>
      </c>
      <c r="F1062" s="3">
        <v>338</v>
      </c>
      <c r="H1062" s="3">
        <v>309</v>
      </c>
      <c r="J1062" s="3">
        <v>301</v>
      </c>
      <c r="L1062" s="3">
        <v>320</v>
      </c>
      <c r="N1062" s="3">
        <v>413</v>
      </c>
      <c r="P1062" s="3">
        <v>414</v>
      </c>
    </row>
    <row r="1063" spans="1:16" x14ac:dyDescent="0.3">
      <c r="A1063" s="3">
        <v>1085</v>
      </c>
      <c r="B1063" s="3" t="s">
        <v>17</v>
      </c>
      <c r="C1063" s="3" t="s">
        <v>2138</v>
      </c>
      <c r="D1063" s="3" t="s">
        <v>2139</v>
      </c>
      <c r="E1063" s="3" t="s">
        <v>11</v>
      </c>
      <c r="F1063" s="3">
        <v>2821</v>
      </c>
      <c r="H1063" s="3">
        <v>3193</v>
      </c>
      <c r="J1063" s="3">
        <v>3141</v>
      </c>
      <c r="L1063" s="3">
        <v>3356</v>
      </c>
      <c r="N1063" s="3">
        <v>3649</v>
      </c>
      <c r="P1063" s="3">
        <v>4089</v>
      </c>
    </row>
    <row r="1064" spans="1:16" x14ac:dyDescent="0.3">
      <c r="A1064" s="3">
        <v>1086</v>
      </c>
      <c r="B1064" s="3" t="s">
        <v>17</v>
      </c>
      <c r="C1064" s="3" t="s">
        <v>2140</v>
      </c>
      <c r="D1064" s="3" t="s">
        <v>2141</v>
      </c>
      <c r="E1064" s="3" t="s">
        <v>5016</v>
      </c>
      <c r="F1064" s="3">
        <v>79</v>
      </c>
      <c r="H1064" s="3">
        <v>78</v>
      </c>
      <c r="J1064" s="3">
        <v>80</v>
      </c>
      <c r="L1064" s="3">
        <v>81</v>
      </c>
      <c r="N1064" s="3">
        <v>81</v>
      </c>
      <c r="P1064" s="3">
        <v>72</v>
      </c>
    </row>
    <row r="1065" spans="1:16" x14ac:dyDescent="0.3">
      <c r="A1065" s="3">
        <v>1087</v>
      </c>
      <c r="B1065" s="3" t="s">
        <v>17</v>
      </c>
      <c r="C1065" s="3" t="s">
        <v>2142</v>
      </c>
      <c r="D1065" s="3" t="s">
        <v>2143</v>
      </c>
      <c r="E1065" s="3" t="s">
        <v>5017</v>
      </c>
      <c r="F1065" s="3">
        <v>355</v>
      </c>
      <c r="H1065" s="3">
        <v>354</v>
      </c>
      <c r="J1065" s="3">
        <v>357</v>
      </c>
      <c r="L1065" s="3">
        <v>530</v>
      </c>
      <c r="N1065" s="3">
        <v>606</v>
      </c>
      <c r="P1065" s="3">
        <v>720</v>
      </c>
    </row>
    <row r="1066" spans="1:16" x14ac:dyDescent="0.3">
      <c r="A1066" s="3">
        <v>1088</v>
      </c>
      <c r="B1066" s="3" t="s">
        <v>17</v>
      </c>
      <c r="C1066" s="3" t="s">
        <v>2144</v>
      </c>
      <c r="D1066" s="3" t="s">
        <v>2145</v>
      </c>
      <c r="E1066" s="3" t="s">
        <v>5020</v>
      </c>
      <c r="F1066" s="3">
        <v>11984</v>
      </c>
      <c r="H1066" s="3">
        <v>12193</v>
      </c>
      <c r="J1066" s="3">
        <v>12766</v>
      </c>
      <c r="L1066" s="3">
        <v>12384</v>
      </c>
      <c r="N1066" s="3">
        <v>12484</v>
      </c>
      <c r="P1066" s="3">
        <v>13573</v>
      </c>
    </row>
    <row r="1067" spans="1:16" x14ac:dyDescent="0.3">
      <c r="A1067" s="3">
        <v>1089</v>
      </c>
      <c r="B1067" s="3" t="s">
        <v>17</v>
      </c>
      <c r="C1067" s="3" t="s">
        <v>2146</v>
      </c>
      <c r="D1067" s="3" t="s">
        <v>2147</v>
      </c>
      <c r="E1067" s="3" t="s">
        <v>5023</v>
      </c>
      <c r="F1067" s="3">
        <v>181</v>
      </c>
      <c r="H1067" s="3">
        <v>184</v>
      </c>
      <c r="J1067" s="3">
        <v>156</v>
      </c>
      <c r="L1067" s="3">
        <v>151</v>
      </c>
      <c r="N1067" s="3">
        <v>167</v>
      </c>
      <c r="P1067" s="3">
        <v>199</v>
      </c>
    </row>
    <row r="1068" spans="1:16" x14ac:dyDescent="0.3">
      <c r="A1068" s="3">
        <v>1090</v>
      </c>
      <c r="B1068" s="3" t="s">
        <v>17</v>
      </c>
      <c r="C1068" s="3" t="s">
        <v>2148</v>
      </c>
      <c r="D1068" s="3" t="s">
        <v>2149</v>
      </c>
      <c r="E1068" s="3" t="s">
        <v>5016</v>
      </c>
      <c r="F1068" s="3">
        <v>478</v>
      </c>
      <c r="H1068" s="3">
        <v>465</v>
      </c>
      <c r="J1068" s="3">
        <v>629</v>
      </c>
      <c r="L1068" s="3">
        <v>763</v>
      </c>
      <c r="N1068" s="3">
        <v>963</v>
      </c>
      <c r="P1068" s="3">
        <v>1328</v>
      </c>
    </row>
    <row r="1069" spans="1:16" x14ac:dyDescent="0.3">
      <c r="A1069" s="3">
        <v>1091</v>
      </c>
      <c r="B1069" s="3" t="s">
        <v>17</v>
      </c>
      <c r="C1069" s="3" t="s">
        <v>2150</v>
      </c>
      <c r="D1069" s="3" t="s">
        <v>2151</v>
      </c>
      <c r="E1069" s="3" t="s">
        <v>5017</v>
      </c>
      <c r="F1069" s="3">
        <v>212</v>
      </c>
      <c r="H1069" s="3">
        <v>201</v>
      </c>
      <c r="J1069" s="3">
        <v>251</v>
      </c>
      <c r="L1069" s="3">
        <v>259</v>
      </c>
      <c r="N1069" s="3">
        <v>278</v>
      </c>
      <c r="P1069" s="3">
        <v>279</v>
      </c>
    </row>
    <row r="1070" spans="1:16" x14ac:dyDescent="0.3">
      <c r="A1070" s="3">
        <v>1092</v>
      </c>
      <c r="B1070" s="3" t="s">
        <v>17</v>
      </c>
      <c r="C1070" s="3" t="s">
        <v>2152</v>
      </c>
      <c r="D1070" s="3" t="s">
        <v>2153</v>
      </c>
      <c r="E1070" s="3" t="s">
        <v>5013</v>
      </c>
      <c r="F1070" s="3">
        <v>163</v>
      </c>
      <c r="H1070" s="3">
        <v>146</v>
      </c>
      <c r="J1070" s="3">
        <v>134</v>
      </c>
      <c r="L1070" s="3">
        <v>165</v>
      </c>
      <c r="N1070" s="3">
        <v>144</v>
      </c>
      <c r="P1070" s="3">
        <v>180</v>
      </c>
    </row>
    <row r="1071" spans="1:16" x14ac:dyDescent="0.3">
      <c r="A1071" s="3">
        <v>1093</v>
      </c>
      <c r="B1071" s="3" t="s">
        <v>17</v>
      </c>
      <c r="C1071" s="3" t="s">
        <v>2154</v>
      </c>
      <c r="D1071" s="3" t="s">
        <v>2155</v>
      </c>
      <c r="E1071" s="3" t="s">
        <v>5016</v>
      </c>
      <c r="F1071" s="3">
        <v>413</v>
      </c>
      <c r="H1071" s="3">
        <v>486</v>
      </c>
      <c r="J1071" s="3">
        <v>785</v>
      </c>
      <c r="L1071" s="3">
        <v>1514</v>
      </c>
      <c r="N1071" s="3">
        <v>1621</v>
      </c>
      <c r="P1071" s="3">
        <v>2145</v>
      </c>
    </row>
    <row r="1072" spans="1:16" x14ac:dyDescent="0.3">
      <c r="A1072" s="3">
        <v>1094</v>
      </c>
      <c r="B1072" s="3" t="s">
        <v>17</v>
      </c>
      <c r="C1072" s="3" t="s">
        <v>2156</v>
      </c>
      <c r="D1072" s="3" t="s">
        <v>2157</v>
      </c>
      <c r="E1072" s="3" t="s">
        <v>11</v>
      </c>
      <c r="F1072" s="3">
        <v>298</v>
      </c>
      <c r="H1072" s="3">
        <v>274</v>
      </c>
      <c r="J1072" s="3">
        <v>257</v>
      </c>
      <c r="L1072" s="3">
        <v>271</v>
      </c>
      <c r="N1072" s="3">
        <v>359</v>
      </c>
      <c r="P1072" s="3">
        <v>397</v>
      </c>
    </row>
    <row r="1073" spans="1:16" x14ac:dyDescent="0.3">
      <c r="A1073" s="3">
        <v>1095</v>
      </c>
      <c r="B1073" s="3" t="s">
        <v>17</v>
      </c>
      <c r="C1073" s="3" t="s">
        <v>2158</v>
      </c>
      <c r="D1073" s="3" t="s">
        <v>2159</v>
      </c>
      <c r="E1073" s="3" t="s">
        <v>5019</v>
      </c>
      <c r="F1073" s="3">
        <v>93</v>
      </c>
      <c r="H1073" s="3">
        <v>137</v>
      </c>
      <c r="J1073" s="3">
        <v>234</v>
      </c>
      <c r="L1073" s="3">
        <v>256</v>
      </c>
      <c r="N1073" s="3">
        <v>261</v>
      </c>
      <c r="P1073" s="3">
        <v>310</v>
      </c>
    </row>
    <row r="1074" spans="1:16" x14ac:dyDescent="0.3">
      <c r="A1074" s="3">
        <v>1096</v>
      </c>
      <c r="B1074" s="3" t="s">
        <v>17</v>
      </c>
      <c r="C1074" s="3" t="s">
        <v>2160</v>
      </c>
      <c r="D1074" s="3" t="s">
        <v>2161</v>
      </c>
      <c r="E1074" s="3" t="s">
        <v>5017</v>
      </c>
      <c r="F1074" s="3">
        <v>290</v>
      </c>
      <c r="H1074" s="3">
        <v>249</v>
      </c>
      <c r="J1074" s="3">
        <v>193</v>
      </c>
      <c r="L1074" s="3">
        <v>215</v>
      </c>
      <c r="N1074" s="3">
        <v>334</v>
      </c>
      <c r="P1074" s="3">
        <v>368</v>
      </c>
    </row>
    <row r="1075" spans="1:16" x14ac:dyDescent="0.3">
      <c r="A1075" s="3">
        <v>1097</v>
      </c>
      <c r="B1075" s="3" t="s">
        <v>17</v>
      </c>
      <c r="C1075" s="3" t="s">
        <v>2162</v>
      </c>
      <c r="D1075" s="3" t="s">
        <v>2163</v>
      </c>
      <c r="E1075" s="3" t="s">
        <v>5026</v>
      </c>
      <c r="F1075" s="3">
        <v>33223</v>
      </c>
      <c r="H1075" s="3">
        <v>37396</v>
      </c>
      <c r="J1075" s="3">
        <v>34693</v>
      </c>
      <c r="L1075" s="3">
        <v>34699</v>
      </c>
      <c r="N1075" s="3">
        <v>34141</v>
      </c>
      <c r="P1075" s="3">
        <v>35306</v>
      </c>
    </row>
    <row r="1076" spans="1:16" x14ac:dyDescent="0.3">
      <c r="A1076" s="3">
        <v>1098</v>
      </c>
      <c r="B1076" s="3" t="s">
        <v>17</v>
      </c>
      <c r="C1076" s="3" t="s">
        <v>2164</v>
      </c>
      <c r="D1076" s="3" t="s">
        <v>2165</v>
      </c>
      <c r="E1076" s="3" t="s">
        <v>5020</v>
      </c>
      <c r="F1076" s="3">
        <v>748</v>
      </c>
      <c r="H1076" s="3">
        <v>941</v>
      </c>
      <c r="J1076" s="3">
        <v>1243</v>
      </c>
      <c r="L1076" s="3">
        <v>1580</v>
      </c>
      <c r="N1076" s="3">
        <v>1852</v>
      </c>
      <c r="P1076" s="3">
        <v>2477</v>
      </c>
    </row>
    <row r="1077" spans="1:16" x14ac:dyDescent="0.3">
      <c r="A1077" s="3">
        <v>1099</v>
      </c>
      <c r="B1077" s="3" t="s">
        <v>17</v>
      </c>
      <c r="C1077" s="3" t="s">
        <v>2166</v>
      </c>
      <c r="D1077" s="3" t="s">
        <v>2167</v>
      </c>
      <c r="E1077" s="3" t="s">
        <v>5015</v>
      </c>
      <c r="F1077" s="3">
        <v>173</v>
      </c>
      <c r="H1077" s="3">
        <v>353</v>
      </c>
      <c r="J1077" s="3">
        <v>768</v>
      </c>
      <c r="L1077" s="3">
        <v>1174</v>
      </c>
      <c r="N1077" s="3">
        <v>1478</v>
      </c>
      <c r="P1077" s="3">
        <v>1671</v>
      </c>
    </row>
    <row r="1078" spans="1:16" x14ac:dyDescent="0.3">
      <c r="A1078" s="3">
        <v>1100</v>
      </c>
      <c r="B1078" s="3" t="s">
        <v>17</v>
      </c>
      <c r="C1078" s="3" t="s">
        <v>2168</v>
      </c>
      <c r="D1078" s="3" t="s">
        <v>2169</v>
      </c>
      <c r="E1078" s="3" t="s">
        <v>5023</v>
      </c>
      <c r="F1078" s="3">
        <v>63</v>
      </c>
      <c r="H1078" s="3">
        <v>88</v>
      </c>
      <c r="J1078" s="3">
        <v>90</v>
      </c>
      <c r="L1078" s="3">
        <v>71</v>
      </c>
      <c r="N1078" s="3">
        <v>59</v>
      </c>
      <c r="P1078" s="3">
        <v>87</v>
      </c>
    </row>
    <row r="1079" spans="1:16" x14ac:dyDescent="0.3">
      <c r="A1079" s="3">
        <v>1101</v>
      </c>
      <c r="B1079" s="3" t="s">
        <v>17</v>
      </c>
      <c r="C1079" s="3" t="s">
        <v>2170</v>
      </c>
      <c r="D1079" s="3" t="s">
        <v>2171</v>
      </c>
      <c r="E1079" s="3" t="s">
        <v>11</v>
      </c>
      <c r="F1079" s="3">
        <v>869</v>
      </c>
      <c r="H1079" s="3">
        <v>951</v>
      </c>
      <c r="J1079" s="3">
        <v>1015</v>
      </c>
      <c r="L1079" s="3">
        <v>1336</v>
      </c>
      <c r="N1079" s="3">
        <v>1391</v>
      </c>
      <c r="P1079" s="3">
        <v>1341</v>
      </c>
    </row>
    <row r="1080" spans="1:16" x14ac:dyDescent="0.3">
      <c r="A1080" s="3">
        <v>1102</v>
      </c>
      <c r="B1080" s="3" t="s">
        <v>17</v>
      </c>
      <c r="C1080" s="3" t="s">
        <v>2172</v>
      </c>
      <c r="D1080" s="3" t="s">
        <v>2173</v>
      </c>
      <c r="E1080" s="3" t="s">
        <v>5017</v>
      </c>
      <c r="F1080" s="3">
        <v>459</v>
      </c>
      <c r="H1080" s="3">
        <v>460</v>
      </c>
      <c r="J1080" s="3">
        <v>427</v>
      </c>
      <c r="L1080" s="3">
        <v>504</v>
      </c>
      <c r="N1080" s="3">
        <v>647</v>
      </c>
      <c r="P1080" s="3">
        <v>733</v>
      </c>
    </row>
    <row r="1081" spans="1:16" x14ac:dyDescent="0.3">
      <c r="A1081" s="3">
        <v>1103</v>
      </c>
      <c r="B1081" s="3" t="s">
        <v>17</v>
      </c>
      <c r="C1081" s="3" t="s">
        <v>2174</v>
      </c>
      <c r="D1081" s="3" t="s">
        <v>2175</v>
      </c>
      <c r="E1081" s="3" t="s">
        <v>5026</v>
      </c>
      <c r="F1081" s="3">
        <v>496</v>
      </c>
      <c r="H1081" s="3">
        <v>550</v>
      </c>
      <c r="J1081" s="3">
        <v>484</v>
      </c>
      <c r="L1081" s="3">
        <v>552</v>
      </c>
      <c r="N1081" s="3">
        <v>530</v>
      </c>
      <c r="P1081" s="3">
        <v>597</v>
      </c>
    </row>
    <row r="1082" spans="1:16" x14ac:dyDescent="0.3">
      <c r="A1082" s="3">
        <v>1104</v>
      </c>
      <c r="B1082" s="3" t="s">
        <v>17</v>
      </c>
      <c r="C1082" s="3" t="s">
        <v>2176</v>
      </c>
      <c r="D1082" s="3" t="s">
        <v>2177</v>
      </c>
      <c r="E1082" s="3" t="s">
        <v>5020</v>
      </c>
      <c r="F1082" s="3">
        <v>2643</v>
      </c>
      <c r="H1082" s="3">
        <v>2970</v>
      </c>
      <c r="J1082" s="3">
        <v>3041</v>
      </c>
      <c r="L1082" s="3">
        <v>3379</v>
      </c>
      <c r="N1082" s="3">
        <v>3593</v>
      </c>
      <c r="P1082" s="3">
        <v>3946</v>
      </c>
    </row>
    <row r="1083" spans="1:16" x14ac:dyDescent="0.3">
      <c r="A1083" s="3">
        <v>1105</v>
      </c>
      <c r="B1083" s="3" t="s">
        <v>17</v>
      </c>
      <c r="C1083" s="3" t="s">
        <v>2178</v>
      </c>
      <c r="D1083" s="3" t="s">
        <v>2179</v>
      </c>
      <c r="E1083" s="3" t="s">
        <v>11</v>
      </c>
      <c r="F1083" s="3">
        <v>524</v>
      </c>
      <c r="H1083" s="3">
        <v>773</v>
      </c>
      <c r="J1083" s="3">
        <v>823</v>
      </c>
      <c r="L1083" s="3">
        <v>1126</v>
      </c>
      <c r="N1083" s="3">
        <v>1280</v>
      </c>
      <c r="P1083" s="3">
        <v>1275</v>
      </c>
    </row>
    <row r="1084" spans="1:16" x14ac:dyDescent="0.3">
      <c r="A1084" s="3">
        <v>1106</v>
      </c>
      <c r="B1084" s="3" t="s">
        <v>17</v>
      </c>
      <c r="C1084" s="3" t="s">
        <v>2180</v>
      </c>
      <c r="D1084" s="3" t="s">
        <v>2181</v>
      </c>
      <c r="E1084" s="3" t="s">
        <v>5028</v>
      </c>
      <c r="F1084" s="3">
        <v>992</v>
      </c>
      <c r="H1084" s="3">
        <v>888</v>
      </c>
      <c r="J1084" s="3">
        <v>833</v>
      </c>
      <c r="L1084" s="3">
        <v>793</v>
      </c>
      <c r="N1084" s="3">
        <v>679</v>
      </c>
      <c r="P1084" s="3">
        <v>683</v>
      </c>
    </row>
    <row r="1085" spans="1:16" x14ac:dyDescent="0.3">
      <c r="A1085" s="3">
        <v>1107</v>
      </c>
      <c r="B1085" s="3" t="s">
        <v>17</v>
      </c>
      <c r="C1085" s="3" t="s">
        <v>2182</v>
      </c>
      <c r="D1085" s="3" t="s">
        <v>2183</v>
      </c>
      <c r="E1085" s="3" t="s">
        <v>5016</v>
      </c>
      <c r="F1085" s="3">
        <v>91</v>
      </c>
      <c r="H1085" s="3">
        <v>82</v>
      </c>
      <c r="J1085" s="3">
        <v>134</v>
      </c>
      <c r="L1085" s="3">
        <v>208</v>
      </c>
      <c r="N1085" s="3">
        <v>274</v>
      </c>
      <c r="P1085" s="3">
        <v>356</v>
      </c>
    </row>
    <row r="1086" spans="1:16" x14ac:dyDescent="0.3">
      <c r="A1086" s="3">
        <v>1108</v>
      </c>
      <c r="B1086" s="3" t="s">
        <v>17</v>
      </c>
      <c r="C1086" s="3" t="s">
        <v>2184</v>
      </c>
      <c r="D1086" s="3" t="s">
        <v>2185</v>
      </c>
      <c r="E1086" s="3" t="s">
        <v>5017</v>
      </c>
      <c r="F1086" s="3">
        <v>90</v>
      </c>
      <c r="H1086" s="3">
        <v>71</v>
      </c>
      <c r="J1086" s="3">
        <v>73</v>
      </c>
      <c r="L1086" s="3">
        <v>81</v>
      </c>
      <c r="N1086" s="3">
        <v>108</v>
      </c>
      <c r="P1086" s="3">
        <v>144</v>
      </c>
    </row>
    <row r="1087" spans="1:16" x14ac:dyDescent="0.3">
      <c r="A1087" s="3">
        <v>1109</v>
      </c>
      <c r="B1087" s="3" t="s">
        <v>17</v>
      </c>
      <c r="C1087" s="3" t="s">
        <v>2186</v>
      </c>
      <c r="D1087" s="3" t="s">
        <v>2187</v>
      </c>
      <c r="E1087" s="3" t="s">
        <v>5013</v>
      </c>
      <c r="F1087" s="3">
        <v>371</v>
      </c>
      <c r="H1087" s="3">
        <v>335</v>
      </c>
      <c r="J1087" s="3">
        <v>267</v>
      </c>
      <c r="L1087" s="3">
        <v>337</v>
      </c>
      <c r="N1087" s="3">
        <v>412</v>
      </c>
      <c r="P1087" s="3">
        <v>402</v>
      </c>
    </row>
    <row r="1088" spans="1:16" x14ac:dyDescent="0.3">
      <c r="A1088" s="3">
        <v>1110</v>
      </c>
      <c r="B1088" s="3" t="s">
        <v>17</v>
      </c>
      <c r="C1088" s="3" t="s">
        <v>2188</v>
      </c>
      <c r="D1088" s="3" t="s">
        <v>2189</v>
      </c>
      <c r="E1088" s="3" t="s">
        <v>5025</v>
      </c>
      <c r="F1088" s="3">
        <v>1536</v>
      </c>
      <c r="H1088" s="3">
        <v>1508</v>
      </c>
      <c r="J1088" s="3">
        <v>1440</v>
      </c>
      <c r="L1088" s="3">
        <v>1529</v>
      </c>
      <c r="N1088" s="3">
        <v>1710</v>
      </c>
      <c r="P1088" s="3">
        <v>1777</v>
      </c>
    </row>
    <row r="1089" spans="1:16" x14ac:dyDescent="0.3">
      <c r="A1089" s="3">
        <v>1111</v>
      </c>
      <c r="B1089" s="3" t="s">
        <v>17</v>
      </c>
      <c r="C1089" s="3" t="s">
        <v>2190</v>
      </c>
      <c r="D1089" s="3" t="s">
        <v>2191</v>
      </c>
      <c r="E1089" s="3" t="s">
        <v>5017</v>
      </c>
      <c r="F1089" s="3">
        <v>1049</v>
      </c>
      <c r="H1089" s="3">
        <v>1258</v>
      </c>
      <c r="J1089" s="3">
        <v>1347</v>
      </c>
      <c r="L1089" s="3">
        <v>1682</v>
      </c>
      <c r="N1089" s="3">
        <v>2235</v>
      </c>
      <c r="P1089" s="3">
        <v>2387</v>
      </c>
    </row>
    <row r="1090" spans="1:16" x14ac:dyDescent="0.3">
      <c r="A1090" s="3">
        <v>1112</v>
      </c>
      <c r="B1090" s="3" t="s">
        <v>17</v>
      </c>
      <c r="C1090" s="3" t="s">
        <v>2192</v>
      </c>
      <c r="D1090" s="3" t="s">
        <v>2193</v>
      </c>
      <c r="E1090" s="3" t="s">
        <v>5019</v>
      </c>
      <c r="F1090" s="3">
        <v>327</v>
      </c>
      <c r="H1090" s="3">
        <v>381</v>
      </c>
      <c r="J1090" s="3">
        <v>396</v>
      </c>
      <c r="L1090" s="3">
        <v>396</v>
      </c>
      <c r="N1090" s="3">
        <v>493</v>
      </c>
      <c r="P1090" s="3">
        <v>515</v>
      </c>
    </row>
    <row r="1091" spans="1:16" x14ac:dyDescent="0.3">
      <c r="A1091" s="3">
        <v>1113</v>
      </c>
      <c r="B1091" s="3" t="s">
        <v>17</v>
      </c>
      <c r="C1091" s="3" t="s">
        <v>2194</v>
      </c>
      <c r="D1091" s="3" t="s">
        <v>2195</v>
      </c>
      <c r="E1091" s="3" t="s">
        <v>11</v>
      </c>
      <c r="F1091" s="3">
        <v>805</v>
      </c>
      <c r="H1091" s="3">
        <v>713</v>
      </c>
      <c r="J1091" s="3">
        <v>720</v>
      </c>
      <c r="L1091" s="3">
        <v>708</v>
      </c>
      <c r="N1091" s="3">
        <v>641</v>
      </c>
      <c r="P1091" s="3">
        <v>582</v>
      </c>
    </row>
    <row r="1092" spans="1:16" x14ac:dyDescent="0.3">
      <c r="A1092" s="3">
        <v>1114</v>
      </c>
      <c r="B1092" s="3" t="s">
        <v>17</v>
      </c>
      <c r="C1092" s="3" t="s">
        <v>2196</v>
      </c>
      <c r="D1092" s="3" t="s">
        <v>2197</v>
      </c>
      <c r="E1092" s="3" t="s">
        <v>5013</v>
      </c>
      <c r="F1092" s="3">
        <v>1547</v>
      </c>
      <c r="H1092" s="3">
        <v>1468</v>
      </c>
      <c r="J1092" s="3">
        <v>1599</v>
      </c>
      <c r="L1092" s="3">
        <v>1632</v>
      </c>
      <c r="N1092" s="3">
        <v>1605</v>
      </c>
      <c r="P1092" s="3">
        <v>1600</v>
      </c>
    </row>
    <row r="1093" spans="1:16" x14ac:dyDescent="0.3">
      <c r="A1093" s="3">
        <v>1115</v>
      </c>
      <c r="B1093" s="3" t="s">
        <v>17</v>
      </c>
      <c r="C1093" s="3" t="s">
        <v>2198</v>
      </c>
      <c r="D1093" s="3" t="s">
        <v>2199</v>
      </c>
      <c r="E1093" s="3" t="s">
        <v>5032</v>
      </c>
      <c r="F1093" s="3">
        <v>336</v>
      </c>
      <c r="H1093" s="3">
        <v>309</v>
      </c>
      <c r="J1093" s="3">
        <v>314</v>
      </c>
      <c r="L1093" s="3">
        <v>319</v>
      </c>
      <c r="N1093" s="3">
        <v>350</v>
      </c>
      <c r="P1093" s="3">
        <v>393</v>
      </c>
    </row>
    <row r="1094" spans="1:16" x14ac:dyDescent="0.3">
      <c r="A1094" s="3">
        <v>1116</v>
      </c>
      <c r="B1094" s="3" t="s">
        <v>17</v>
      </c>
      <c r="C1094" s="3" t="s">
        <v>2200</v>
      </c>
      <c r="D1094" s="3" t="s">
        <v>2201</v>
      </c>
      <c r="E1094" s="3" t="s">
        <v>5014</v>
      </c>
      <c r="F1094" s="3">
        <v>700</v>
      </c>
      <c r="H1094" s="3">
        <v>760</v>
      </c>
      <c r="J1094" s="3">
        <v>943</v>
      </c>
      <c r="L1094" s="3">
        <v>1291</v>
      </c>
      <c r="N1094" s="3">
        <v>1551</v>
      </c>
      <c r="P1094" s="3">
        <v>1959</v>
      </c>
    </row>
    <row r="1095" spans="1:16" x14ac:dyDescent="0.3">
      <c r="A1095" s="3">
        <v>1117</v>
      </c>
      <c r="B1095" s="3" t="s">
        <v>17</v>
      </c>
      <c r="C1095" s="3" t="s">
        <v>2202</v>
      </c>
      <c r="D1095" s="3" t="s">
        <v>2203</v>
      </c>
      <c r="E1095" s="3" t="s">
        <v>11</v>
      </c>
      <c r="F1095" s="3">
        <v>311</v>
      </c>
      <c r="H1095" s="3">
        <v>298</v>
      </c>
      <c r="J1095" s="3">
        <v>290</v>
      </c>
      <c r="L1095" s="3">
        <v>406</v>
      </c>
      <c r="N1095" s="3">
        <v>434</v>
      </c>
      <c r="P1095" s="3">
        <v>465</v>
      </c>
    </row>
    <row r="1096" spans="1:16" x14ac:dyDescent="0.3">
      <c r="A1096" s="3">
        <v>1118</v>
      </c>
      <c r="B1096" s="3" t="s">
        <v>17</v>
      </c>
      <c r="C1096" s="3" t="s">
        <v>2204</v>
      </c>
      <c r="D1096" s="3" t="s">
        <v>2205</v>
      </c>
      <c r="E1096" s="3" t="s">
        <v>11</v>
      </c>
      <c r="F1096" s="3">
        <v>9201</v>
      </c>
      <c r="H1096" s="3">
        <v>8950</v>
      </c>
      <c r="J1096" s="3">
        <v>8821</v>
      </c>
      <c r="L1096" s="3">
        <v>8940</v>
      </c>
      <c r="N1096" s="3">
        <v>9148</v>
      </c>
      <c r="P1096" s="3">
        <v>9045</v>
      </c>
    </row>
    <row r="1097" spans="1:16" x14ac:dyDescent="0.3">
      <c r="A1097" s="3">
        <v>1119</v>
      </c>
      <c r="B1097" s="3" t="s">
        <v>17</v>
      </c>
      <c r="C1097" s="3" t="s">
        <v>2206</v>
      </c>
      <c r="D1097" s="3" t="s">
        <v>2207</v>
      </c>
      <c r="E1097" s="3" t="s">
        <v>5020</v>
      </c>
      <c r="F1097" s="3">
        <v>1040</v>
      </c>
      <c r="H1097" s="3">
        <v>1202</v>
      </c>
      <c r="J1097" s="3">
        <v>1284</v>
      </c>
      <c r="L1097" s="3">
        <v>1475</v>
      </c>
      <c r="N1097" s="3">
        <v>1821</v>
      </c>
      <c r="P1097" s="3">
        <v>2097</v>
      </c>
    </row>
    <row r="1098" spans="1:16" x14ac:dyDescent="0.3">
      <c r="A1098" s="3">
        <v>1120</v>
      </c>
      <c r="B1098" s="3" t="s">
        <v>17</v>
      </c>
      <c r="C1098" s="3" t="s">
        <v>2208</v>
      </c>
      <c r="D1098" s="3" t="s">
        <v>2209</v>
      </c>
      <c r="E1098" s="3" t="s">
        <v>5023</v>
      </c>
      <c r="F1098" s="3">
        <v>5046</v>
      </c>
      <c r="H1098" s="3">
        <v>5111</v>
      </c>
      <c r="J1098" s="3">
        <v>6232</v>
      </c>
      <c r="L1098" s="3">
        <v>7042</v>
      </c>
      <c r="N1098" s="3">
        <v>7482</v>
      </c>
      <c r="P1098" s="3">
        <v>8457</v>
      </c>
    </row>
    <row r="1099" spans="1:16" x14ac:dyDescent="0.3">
      <c r="A1099" s="3">
        <v>1121</v>
      </c>
      <c r="B1099" s="3" t="s">
        <v>17</v>
      </c>
      <c r="C1099" s="3" t="s">
        <v>2210</v>
      </c>
      <c r="D1099" s="3" t="s">
        <v>2211</v>
      </c>
      <c r="E1099" s="3" t="s">
        <v>5018</v>
      </c>
      <c r="F1099" s="3">
        <v>642</v>
      </c>
      <c r="H1099" s="3">
        <v>693</v>
      </c>
      <c r="J1099" s="3">
        <v>845</v>
      </c>
      <c r="L1099" s="3">
        <v>1007</v>
      </c>
      <c r="N1099" s="3">
        <v>1057</v>
      </c>
      <c r="P1099" s="3">
        <v>1243</v>
      </c>
    </row>
    <row r="1100" spans="1:16" x14ac:dyDescent="0.3">
      <c r="A1100" s="3">
        <v>1122</v>
      </c>
      <c r="B1100" s="3" t="s">
        <v>17</v>
      </c>
      <c r="C1100" s="3" t="s">
        <v>2212</v>
      </c>
      <c r="D1100" s="3" t="s">
        <v>2213</v>
      </c>
      <c r="E1100" s="3" t="s">
        <v>5022</v>
      </c>
      <c r="F1100" s="3">
        <v>2919</v>
      </c>
      <c r="H1100" s="3">
        <v>3252</v>
      </c>
      <c r="J1100" s="3">
        <v>3172</v>
      </c>
      <c r="L1100" s="3">
        <v>3597</v>
      </c>
      <c r="N1100" s="3">
        <v>4553</v>
      </c>
      <c r="P1100" s="3">
        <v>4798</v>
      </c>
    </row>
    <row r="1101" spans="1:16" x14ac:dyDescent="0.3">
      <c r="A1101" s="3">
        <v>1123</v>
      </c>
      <c r="B1101" s="3" t="s">
        <v>17</v>
      </c>
      <c r="C1101" s="3" t="s">
        <v>2214</v>
      </c>
      <c r="D1101" s="3" t="s">
        <v>2215</v>
      </c>
      <c r="E1101" s="3" t="s">
        <v>5019</v>
      </c>
      <c r="F1101" s="3">
        <v>2705</v>
      </c>
      <c r="H1101" s="3">
        <v>5044</v>
      </c>
      <c r="J1101" s="3">
        <v>5438</v>
      </c>
      <c r="L1101" s="3">
        <v>5604</v>
      </c>
      <c r="N1101" s="3">
        <v>5703</v>
      </c>
      <c r="P1101" s="3">
        <v>6154</v>
      </c>
    </row>
    <row r="1102" spans="1:16" x14ac:dyDescent="0.3">
      <c r="A1102" s="3">
        <v>1124</v>
      </c>
      <c r="B1102" s="3" t="s">
        <v>17</v>
      </c>
      <c r="C1102" s="3" t="s">
        <v>2216</v>
      </c>
      <c r="D1102" s="3" t="s">
        <v>2217</v>
      </c>
      <c r="E1102" s="3" t="s">
        <v>5014</v>
      </c>
      <c r="F1102" s="3">
        <v>1356</v>
      </c>
      <c r="H1102" s="3">
        <v>1592</v>
      </c>
      <c r="J1102" s="3">
        <v>1882</v>
      </c>
      <c r="L1102" s="3">
        <v>2052</v>
      </c>
      <c r="N1102" s="3">
        <v>2287</v>
      </c>
      <c r="P1102" s="3">
        <v>2538</v>
      </c>
    </row>
    <row r="1103" spans="1:16" x14ac:dyDescent="0.3">
      <c r="A1103" s="3">
        <v>1125</v>
      </c>
      <c r="B1103" s="3" t="s">
        <v>17</v>
      </c>
      <c r="C1103" s="3" t="s">
        <v>2218</v>
      </c>
      <c r="D1103" s="3" t="s">
        <v>2219</v>
      </c>
      <c r="E1103" s="3" t="s">
        <v>5013</v>
      </c>
      <c r="F1103" s="3">
        <v>155</v>
      </c>
      <c r="H1103" s="3">
        <v>122</v>
      </c>
      <c r="J1103" s="3">
        <v>112</v>
      </c>
      <c r="L1103" s="3">
        <v>87</v>
      </c>
      <c r="N1103" s="3">
        <v>93</v>
      </c>
      <c r="P1103" s="3">
        <v>99</v>
      </c>
    </row>
    <row r="1104" spans="1:16" x14ac:dyDescent="0.3">
      <c r="A1104" s="3">
        <v>1126</v>
      </c>
      <c r="B1104" s="3" t="s">
        <v>17</v>
      </c>
      <c r="C1104" s="3" t="s">
        <v>2220</v>
      </c>
      <c r="D1104" s="3" t="s">
        <v>2221</v>
      </c>
      <c r="E1104" s="3" t="s">
        <v>5014</v>
      </c>
      <c r="F1104" s="3">
        <v>679</v>
      </c>
      <c r="H1104" s="3">
        <v>762</v>
      </c>
      <c r="J1104" s="3">
        <v>839</v>
      </c>
      <c r="L1104" s="3">
        <v>1068</v>
      </c>
      <c r="N1104" s="3">
        <v>1263</v>
      </c>
      <c r="P1104" s="3">
        <v>1435</v>
      </c>
    </row>
    <row r="1105" spans="1:16" x14ac:dyDescent="0.3">
      <c r="A1105" s="3">
        <v>1127</v>
      </c>
      <c r="B1105" s="3" t="s">
        <v>17</v>
      </c>
      <c r="C1105" s="3" t="s">
        <v>2222</v>
      </c>
      <c r="D1105" s="3" t="s">
        <v>2223</v>
      </c>
      <c r="E1105" s="3" t="s">
        <v>5015</v>
      </c>
      <c r="F1105" s="3">
        <v>73</v>
      </c>
      <c r="H1105" s="3">
        <v>71</v>
      </c>
      <c r="J1105" s="3">
        <v>57</v>
      </c>
      <c r="L1105" s="3">
        <v>64</v>
      </c>
      <c r="N1105" s="3">
        <v>57</v>
      </c>
      <c r="P1105" s="3">
        <v>52</v>
      </c>
    </row>
    <row r="1106" spans="1:16" x14ac:dyDescent="0.3">
      <c r="A1106" s="3">
        <v>1129</v>
      </c>
      <c r="B1106" s="3" t="s">
        <v>17</v>
      </c>
      <c r="C1106" s="3" t="s">
        <v>2224</v>
      </c>
      <c r="D1106" s="3" t="s">
        <v>2225</v>
      </c>
      <c r="E1106" s="3" t="s">
        <v>5014</v>
      </c>
      <c r="F1106" s="3">
        <v>1312</v>
      </c>
      <c r="H1106" s="3">
        <v>1902</v>
      </c>
      <c r="J1106" s="3">
        <v>2219</v>
      </c>
      <c r="L1106" s="3">
        <v>2400</v>
      </c>
      <c r="N1106" s="3">
        <v>2575</v>
      </c>
      <c r="P1106" s="3">
        <v>3237</v>
      </c>
    </row>
    <row r="1107" spans="1:16" x14ac:dyDescent="0.3">
      <c r="A1107" s="3">
        <v>1130</v>
      </c>
      <c r="B1107" s="3" t="s">
        <v>17</v>
      </c>
      <c r="C1107" s="3" t="s">
        <v>2226</v>
      </c>
      <c r="D1107" s="3" t="s">
        <v>2227</v>
      </c>
      <c r="E1107" s="3" t="s">
        <v>5015</v>
      </c>
      <c r="F1107" s="3">
        <v>1063</v>
      </c>
      <c r="H1107" s="3">
        <v>1389</v>
      </c>
      <c r="J1107" s="3">
        <v>1305</v>
      </c>
      <c r="L1107" s="3">
        <v>1048</v>
      </c>
      <c r="N1107" s="3">
        <v>885</v>
      </c>
      <c r="P1107" s="3">
        <v>851</v>
      </c>
    </row>
    <row r="1108" spans="1:16" x14ac:dyDescent="0.3">
      <c r="A1108" s="3">
        <v>1131</v>
      </c>
      <c r="B1108" s="3" t="s">
        <v>17</v>
      </c>
      <c r="C1108" s="3" t="s">
        <v>2228</v>
      </c>
      <c r="D1108" s="3" t="s">
        <v>2229</v>
      </c>
      <c r="E1108" s="3" t="s">
        <v>5017</v>
      </c>
      <c r="F1108" s="3">
        <v>678</v>
      </c>
      <c r="H1108" s="3">
        <v>666</v>
      </c>
      <c r="J1108" s="3">
        <v>708</v>
      </c>
      <c r="L1108" s="3">
        <v>832</v>
      </c>
      <c r="N1108" s="3">
        <v>858</v>
      </c>
      <c r="P1108" s="3">
        <v>975</v>
      </c>
    </row>
    <row r="1109" spans="1:16" x14ac:dyDescent="0.3">
      <c r="A1109" s="3">
        <v>1132</v>
      </c>
      <c r="B1109" s="3" t="s">
        <v>17</v>
      </c>
      <c r="C1109" s="3" t="s">
        <v>2230</v>
      </c>
      <c r="D1109" s="3" t="s">
        <v>2231</v>
      </c>
      <c r="E1109" s="3" t="s">
        <v>11</v>
      </c>
      <c r="F1109" s="3">
        <v>1303</v>
      </c>
      <c r="H1109" s="3">
        <v>1263</v>
      </c>
      <c r="J1109" s="3">
        <v>1176</v>
      </c>
      <c r="L1109" s="3">
        <v>1373</v>
      </c>
      <c r="N1109" s="3">
        <v>1279</v>
      </c>
      <c r="P1109" s="3">
        <v>1169</v>
      </c>
    </row>
    <row r="1110" spans="1:16" x14ac:dyDescent="0.3">
      <c r="A1110" s="3">
        <v>1133</v>
      </c>
      <c r="B1110" s="3" t="s">
        <v>17</v>
      </c>
      <c r="C1110" s="3" t="s">
        <v>2232</v>
      </c>
      <c r="D1110" s="3" t="s">
        <v>2233</v>
      </c>
      <c r="E1110" s="3" t="s">
        <v>5014</v>
      </c>
      <c r="F1110" s="3">
        <v>3457</v>
      </c>
      <c r="H1110" s="3">
        <v>4181</v>
      </c>
      <c r="J1110" s="3">
        <v>4356</v>
      </c>
      <c r="L1110" s="3">
        <v>4781</v>
      </c>
      <c r="N1110" s="3">
        <v>5025</v>
      </c>
      <c r="P1110" s="3">
        <v>5635</v>
      </c>
    </row>
    <row r="1111" spans="1:16" x14ac:dyDescent="0.3">
      <c r="A1111" s="3">
        <v>1134</v>
      </c>
      <c r="B1111" s="3" t="s">
        <v>17</v>
      </c>
      <c r="C1111" s="3" t="s">
        <v>2234</v>
      </c>
      <c r="D1111" s="3" t="s">
        <v>2235</v>
      </c>
      <c r="E1111" s="3" t="s">
        <v>11</v>
      </c>
      <c r="F1111" s="3">
        <v>116</v>
      </c>
      <c r="H1111" s="3">
        <v>109</v>
      </c>
      <c r="J1111" s="3">
        <v>102</v>
      </c>
      <c r="L1111" s="3">
        <v>109</v>
      </c>
      <c r="N1111" s="3">
        <v>101</v>
      </c>
      <c r="P1111" s="3">
        <v>92</v>
      </c>
    </row>
    <row r="1112" spans="1:16" x14ac:dyDescent="0.3">
      <c r="A1112" s="3">
        <v>1135</v>
      </c>
      <c r="B1112" s="3" t="s">
        <v>17</v>
      </c>
      <c r="C1112" s="3" t="s">
        <v>2236</v>
      </c>
      <c r="D1112" s="3" t="s">
        <v>2237</v>
      </c>
      <c r="E1112" s="3" t="s">
        <v>5020</v>
      </c>
      <c r="F1112" s="3">
        <v>432</v>
      </c>
      <c r="H1112" s="3">
        <v>462</v>
      </c>
      <c r="J1112" s="3">
        <v>470</v>
      </c>
      <c r="L1112" s="3">
        <v>511</v>
      </c>
      <c r="N1112" s="3">
        <v>637</v>
      </c>
      <c r="P1112" s="3">
        <v>819</v>
      </c>
    </row>
    <row r="1113" spans="1:16" x14ac:dyDescent="0.3">
      <c r="A1113" s="3">
        <v>1136</v>
      </c>
      <c r="B1113" s="3" t="s">
        <v>17</v>
      </c>
      <c r="C1113" s="3" t="s">
        <v>2238</v>
      </c>
      <c r="D1113" s="3" t="s">
        <v>2239</v>
      </c>
      <c r="E1113" s="3" t="s">
        <v>5016</v>
      </c>
      <c r="F1113" s="3">
        <v>430</v>
      </c>
      <c r="H1113" s="3">
        <v>454</v>
      </c>
      <c r="J1113" s="3">
        <v>603</v>
      </c>
      <c r="L1113" s="3">
        <v>1009</v>
      </c>
      <c r="N1113" s="3">
        <v>1261</v>
      </c>
      <c r="P1113" s="3">
        <v>1553</v>
      </c>
    </row>
    <row r="1114" spans="1:16" x14ac:dyDescent="0.3">
      <c r="A1114" s="3">
        <v>1137</v>
      </c>
      <c r="B1114" s="3" t="s">
        <v>17</v>
      </c>
      <c r="C1114" s="3" t="s">
        <v>2240</v>
      </c>
      <c r="D1114" s="3" t="s">
        <v>2241</v>
      </c>
      <c r="E1114" s="3" t="s">
        <v>5027</v>
      </c>
      <c r="F1114" s="3">
        <v>176183</v>
      </c>
      <c r="H1114" s="3">
        <v>173618</v>
      </c>
      <c r="J1114" s="3">
        <v>156505</v>
      </c>
      <c r="L1114" s="3">
        <v>171042</v>
      </c>
      <c r="N1114" s="3">
        <v>177964</v>
      </c>
      <c r="P1114" s="3">
        <v>189530</v>
      </c>
    </row>
    <row r="1115" spans="1:16" x14ac:dyDescent="0.3">
      <c r="A1115" s="3">
        <v>1138</v>
      </c>
      <c r="B1115" s="3" t="s">
        <v>17</v>
      </c>
      <c r="C1115" s="3" t="s">
        <v>2242</v>
      </c>
      <c r="D1115" s="3" t="s">
        <v>2243</v>
      </c>
      <c r="E1115" s="3" t="s">
        <v>5017</v>
      </c>
      <c r="F1115" s="3">
        <v>125</v>
      </c>
      <c r="H1115" s="3">
        <v>169</v>
      </c>
      <c r="J1115" s="3">
        <v>236</v>
      </c>
      <c r="L1115" s="3">
        <v>338</v>
      </c>
      <c r="N1115" s="3">
        <v>368</v>
      </c>
      <c r="P1115" s="3">
        <v>394</v>
      </c>
    </row>
    <row r="1116" spans="1:16" x14ac:dyDescent="0.3">
      <c r="A1116" s="3">
        <v>1139</v>
      </c>
      <c r="B1116" s="3" t="s">
        <v>17</v>
      </c>
      <c r="C1116" s="3" t="s">
        <v>2244</v>
      </c>
      <c r="D1116" s="3" t="s">
        <v>2245</v>
      </c>
      <c r="E1116" s="3" t="s">
        <v>5017</v>
      </c>
      <c r="F1116" s="3">
        <v>122</v>
      </c>
      <c r="H1116" s="3">
        <v>113</v>
      </c>
      <c r="J1116" s="3">
        <v>124</v>
      </c>
      <c r="L1116" s="3">
        <v>114</v>
      </c>
      <c r="N1116" s="3">
        <v>120</v>
      </c>
      <c r="P1116" s="3">
        <v>130</v>
      </c>
    </row>
    <row r="1117" spans="1:16" x14ac:dyDescent="0.3">
      <c r="A1117" s="3">
        <v>1140</v>
      </c>
      <c r="B1117" s="3" t="s">
        <v>17</v>
      </c>
      <c r="C1117" s="3" t="s">
        <v>2246</v>
      </c>
      <c r="D1117" s="3" t="s">
        <v>2247</v>
      </c>
      <c r="E1117" s="3" t="s">
        <v>5017</v>
      </c>
      <c r="F1117" s="3">
        <v>330</v>
      </c>
      <c r="H1117" s="3">
        <v>323</v>
      </c>
      <c r="J1117" s="3">
        <v>278</v>
      </c>
      <c r="L1117" s="3">
        <v>383</v>
      </c>
      <c r="N1117" s="3">
        <v>459</v>
      </c>
      <c r="P1117" s="3">
        <v>558</v>
      </c>
    </row>
    <row r="1118" spans="1:16" x14ac:dyDescent="0.3">
      <c r="A1118" s="3">
        <v>1142</v>
      </c>
      <c r="B1118" s="3" t="s">
        <v>17</v>
      </c>
      <c r="C1118" s="3" t="s">
        <v>2248</v>
      </c>
      <c r="D1118" s="3" t="s">
        <v>2249</v>
      </c>
      <c r="E1118" s="3" t="s">
        <v>5015</v>
      </c>
      <c r="F1118" s="3">
        <v>208</v>
      </c>
      <c r="H1118" s="3">
        <v>206</v>
      </c>
      <c r="J1118" s="3">
        <v>253</v>
      </c>
      <c r="L1118" s="3">
        <v>228</v>
      </c>
      <c r="N1118" s="3">
        <v>291</v>
      </c>
      <c r="P1118" s="3">
        <v>350</v>
      </c>
    </row>
    <row r="1119" spans="1:16" x14ac:dyDescent="0.3">
      <c r="A1119" s="3">
        <v>1143</v>
      </c>
      <c r="B1119" s="3" t="s">
        <v>17</v>
      </c>
      <c r="C1119" s="3" t="s">
        <v>2250</v>
      </c>
      <c r="D1119" s="3" t="s">
        <v>2251</v>
      </c>
      <c r="E1119" s="3" t="s">
        <v>5013</v>
      </c>
      <c r="F1119" s="3">
        <v>663</v>
      </c>
      <c r="H1119" s="3">
        <v>714</v>
      </c>
      <c r="J1119" s="3">
        <v>830</v>
      </c>
      <c r="L1119" s="3">
        <v>922</v>
      </c>
      <c r="N1119" s="3">
        <v>1108</v>
      </c>
      <c r="P1119" s="3">
        <v>1248</v>
      </c>
    </row>
    <row r="1120" spans="1:16" x14ac:dyDescent="0.3">
      <c r="A1120" s="3">
        <v>1144</v>
      </c>
      <c r="B1120" s="3" t="s">
        <v>17</v>
      </c>
      <c r="C1120" s="3" t="s">
        <v>2252</v>
      </c>
      <c r="D1120" s="3" t="s">
        <v>2253</v>
      </c>
      <c r="E1120" s="3" t="s">
        <v>5014</v>
      </c>
      <c r="F1120" s="3">
        <v>815</v>
      </c>
      <c r="H1120" s="3">
        <v>853</v>
      </c>
      <c r="J1120" s="3">
        <v>956</v>
      </c>
      <c r="L1120" s="3">
        <v>1048</v>
      </c>
      <c r="N1120" s="3">
        <v>1239</v>
      </c>
      <c r="P1120" s="3">
        <v>1700</v>
      </c>
    </row>
    <row r="1121" spans="1:16" x14ac:dyDescent="0.3">
      <c r="A1121" s="3">
        <v>1145</v>
      </c>
      <c r="B1121" s="3" t="s">
        <v>17</v>
      </c>
      <c r="C1121" s="3" t="s">
        <v>2254</v>
      </c>
      <c r="D1121" s="3" t="s">
        <v>2255</v>
      </c>
      <c r="E1121" s="3" t="s">
        <v>5021</v>
      </c>
      <c r="F1121" s="3">
        <v>634</v>
      </c>
      <c r="H1121" s="3">
        <v>608</v>
      </c>
      <c r="J1121" s="3">
        <v>595</v>
      </c>
      <c r="L1121" s="3">
        <v>631</v>
      </c>
      <c r="N1121" s="3">
        <v>678</v>
      </c>
      <c r="P1121" s="3">
        <v>732</v>
      </c>
    </row>
    <row r="1122" spans="1:16" x14ac:dyDescent="0.3">
      <c r="A1122" s="3">
        <v>1146</v>
      </c>
      <c r="B1122" s="3" t="s">
        <v>17</v>
      </c>
      <c r="C1122" s="3" t="s">
        <v>2256</v>
      </c>
      <c r="D1122" s="3" t="s">
        <v>2257</v>
      </c>
      <c r="E1122" s="3" t="s">
        <v>5019</v>
      </c>
      <c r="F1122" s="3">
        <v>539</v>
      </c>
      <c r="H1122" s="3">
        <v>556</v>
      </c>
      <c r="J1122" s="3">
        <v>547</v>
      </c>
      <c r="L1122" s="3">
        <v>704</v>
      </c>
      <c r="N1122" s="3">
        <v>669</v>
      </c>
      <c r="P1122" s="3">
        <v>786</v>
      </c>
    </row>
    <row r="1123" spans="1:16" x14ac:dyDescent="0.3">
      <c r="A1123" s="3">
        <v>1147</v>
      </c>
      <c r="B1123" s="3" t="s">
        <v>17</v>
      </c>
      <c r="C1123" s="3" t="s">
        <v>2258</v>
      </c>
      <c r="D1123" s="3" t="s">
        <v>2259</v>
      </c>
      <c r="E1123" s="3" t="s">
        <v>5020</v>
      </c>
      <c r="F1123" s="3">
        <v>3125</v>
      </c>
      <c r="H1123" s="3">
        <v>5590</v>
      </c>
      <c r="J1123" s="3">
        <v>5335</v>
      </c>
      <c r="L1123" s="3">
        <v>6823</v>
      </c>
      <c r="N1123" s="3">
        <v>7515</v>
      </c>
      <c r="P1123" s="3">
        <v>11105</v>
      </c>
    </row>
    <row r="1124" spans="1:16" x14ac:dyDescent="0.3">
      <c r="A1124" s="3">
        <v>1148</v>
      </c>
      <c r="B1124" s="3" t="s">
        <v>17</v>
      </c>
      <c r="C1124" s="3" t="s">
        <v>2260</v>
      </c>
      <c r="D1124" s="3" t="s">
        <v>2261</v>
      </c>
      <c r="E1124" s="3" t="s">
        <v>5014</v>
      </c>
      <c r="F1124" s="3">
        <v>149</v>
      </c>
      <c r="H1124" s="3">
        <v>150</v>
      </c>
      <c r="J1124" s="3">
        <v>189</v>
      </c>
      <c r="L1124" s="3">
        <v>333</v>
      </c>
      <c r="N1124" s="3">
        <v>371</v>
      </c>
      <c r="P1124" s="3">
        <v>374</v>
      </c>
    </row>
    <row r="1125" spans="1:16" x14ac:dyDescent="0.3">
      <c r="A1125" s="3">
        <v>1149</v>
      </c>
      <c r="B1125" s="3" t="s">
        <v>17</v>
      </c>
      <c r="C1125" s="3" t="s">
        <v>2262</v>
      </c>
      <c r="D1125" s="3" t="s">
        <v>2263</v>
      </c>
      <c r="E1125" s="3" t="s">
        <v>5015</v>
      </c>
      <c r="F1125" s="3">
        <v>1526</v>
      </c>
      <c r="H1125" s="3">
        <v>1464</v>
      </c>
      <c r="J1125" s="3">
        <v>1687</v>
      </c>
      <c r="L1125" s="3">
        <v>2067</v>
      </c>
      <c r="N1125" s="3">
        <v>2281</v>
      </c>
      <c r="P1125" s="3">
        <v>2453</v>
      </c>
    </row>
    <row r="1126" spans="1:16" x14ac:dyDescent="0.3">
      <c r="A1126" s="3">
        <v>1150</v>
      </c>
      <c r="B1126" s="3" t="s">
        <v>17</v>
      </c>
      <c r="C1126" s="3" t="s">
        <v>2264</v>
      </c>
      <c r="D1126" s="3" t="s">
        <v>2265</v>
      </c>
      <c r="E1126" s="3" t="s">
        <v>5023</v>
      </c>
      <c r="F1126" s="3">
        <v>6321</v>
      </c>
      <c r="H1126" s="3">
        <v>7580</v>
      </c>
      <c r="J1126" s="3">
        <v>7795</v>
      </c>
      <c r="L1126" s="3">
        <v>8425</v>
      </c>
      <c r="N1126" s="3">
        <v>9593</v>
      </c>
      <c r="P1126" s="3">
        <v>10771</v>
      </c>
    </row>
    <row r="1127" spans="1:16" x14ac:dyDescent="0.3">
      <c r="A1127" s="3">
        <v>1151</v>
      </c>
      <c r="B1127" s="3" t="s">
        <v>17</v>
      </c>
      <c r="C1127" s="3" t="s">
        <v>2266</v>
      </c>
      <c r="D1127" s="3" t="s">
        <v>2267</v>
      </c>
      <c r="E1127" s="3" t="s">
        <v>5014</v>
      </c>
      <c r="F1127" s="3">
        <v>741</v>
      </c>
      <c r="H1127" s="3">
        <v>741</v>
      </c>
      <c r="J1127" s="3">
        <v>779</v>
      </c>
      <c r="L1127" s="3">
        <v>909</v>
      </c>
      <c r="N1127" s="3">
        <v>1131</v>
      </c>
      <c r="P1127" s="3">
        <v>1158</v>
      </c>
    </row>
    <row r="1128" spans="1:16" x14ac:dyDescent="0.3">
      <c r="A1128" s="3">
        <v>1152</v>
      </c>
      <c r="B1128" s="3" t="s">
        <v>17</v>
      </c>
      <c r="C1128" s="3" t="s">
        <v>2268</v>
      </c>
      <c r="D1128" s="3" t="s">
        <v>2269</v>
      </c>
      <c r="E1128" s="3" t="s">
        <v>5016</v>
      </c>
      <c r="F1128" s="3">
        <v>433</v>
      </c>
      <c r="H1128" s="3">
        <v>440</v>
      </c>
      <c r="J1128" s="3">
        <v>455</v>
      </c>
      <c r="L1128" s="3">
        <v>518</v>
      </c>
      <c r="N1128" s="3">
        <v>709</v>
      </c>
      <c r="P1128" s="3">
        <v>849</v>
      </c>
    </row>
    <row r="1129" spans="1:16" x14ac:dyDescent="0.3">
      <c r="A1129" s="3">
        <v>1153</v>
      </c>
      <c r="B1129" s="3" t="s">
        <v>17</v>
      </c>
      <c r="C1129" s="3" t="s">
        <v>2270</v>
      </c>
      <c r="D1129" s="3" t="s">
        <v>2271</v>
      </c>
      <c r="E1129" s="3" t="s">
        <v>5013</v>
      </c>
      <c r="F1129" s="3">
        <v>1272</v>
      </c>
      <c r="H1129" s="3">
        <v>1215</v>
      </c>
      <c r="J1129" s="3">
        <v>1212</v>
      </c>
      <c r="L1129" s="3">
        <v>1186</v>
      </c>
      <c r="N1129" s="3">
        <v>1187</v>
      </c>
      <c r="P1129" s="3">
        <v>1333</v>
      </c>
    </row>
    <row r="1130" spans="1:16" x14ac:dyDescent="0.3">
      <c r="A1130" s="3">
        <v>1154</v>
      </c>
      <c r="B1130" s="3" t="s">
        <v>17</v>
      </c>
      <c r="C1130" s="3" t="s">
        <v>2272</v>
      </c>
      <c r="D1130" s="3" t="s">
        <v>2273</v>
      </c>
      <c r="E1130" s="3" t="s">
        <v>11</v>
      </c>
      <c r="F1130" s="3">
        <v>5649</v>
      </c>
      <c r="H1130" s="3">
        <v>5840</v>
      </c>
      <c r="J1130" s="3">
        <v>5522</v>
      </c>
      <c r="L1130" s="3">
        <v>6090</v>
      </c>
      <c r="N1130" s="3">
        <v>6914</v>
      </c>
      <c r="P1130" s="3">
        <v>7426</v>
      </c>
    </row>
    <row r="1131" spans="1:16" x14ac:dyDescent="0.3">
      <c r="A1131" s="3">
        <v>1155</v>
      </c>
      <c r="B1131" s="3" t="s">
        <v>17</v>
      </c>
      <c r="C1131" s="3" t="s">
        <v>2274</v>
      </c>
      <c r="D1131" s="3" t="s">
        <v>2275</v>
      </c>
      <c r="E1131" s="3" t="s">
        <v>5024</v>
      </c>
      <c r="F1131" s="3">
        <v>359</v>
      </c>
      <c r="H1131" s="3">
        <v>350</v>
      </c>
      <c r="J1131" s="3">
        <v>330</v>
      </c>
      <c r="L1131" s="3">
        <v>367</v>
      </c>
      <c r="N1131" s="3">
        <v>397</v>
      </c>
      <c r="P1131" s="3">
        <v>421</v>
      </c>
    </row>
    <row r="1132" spans="1:16" x14ac:dyDescent="0.3">
      <c r="A1132" s="3">
        <v>1156</v>
      </c>
      <c r="B1132" s="3" t="s">
        <v>17</v>
      </c>
      <c r="C1132" s="3" t="s">
        <v>2276</v>
      </c>
      <c r="D1132" s="3" t="s">
        <v>2277</v>
      </c>
      <c r="E1132" s="3" t="s">
        <v>5017</v>
      </c>
      <c r="F1132" s="3">
        <v>189</v>
      </c>
      <c r="H1132" s="3">
        <v>237</v>
      </c>
      <c r="J1132" s="3">
        <v>301</v>
      </c>
      <c r="L1132" s="3">
        <v>419</v>
      </c>
      <c r="N1132" s="3">
        <v>581</v>
      </c>
      <c r="P1132" s="3">
        <v>668</v>
      </c>
    </row>
    <row r="1133" spans="1:16" x14ac:dyDescent="0.3">
      <c r="A1133" s="3">
        <v>1157</v>
      </c>
      <c r="B1133" s="3" t="s">
        <v>17</v>
      </c>
      <c r="C1133" s="3" t="s">
        <v>2278</v>
      </c>
      <c r="D1133" s="3" t="s">
        <v>2279</v>
      </c>
      <c r="E1133" s="3" t="s">
        <v>11</v>
      </c>
      <c r="F1133" s="3">
        <v>3141</v>
      </c>
      <c r="H1133" s="3">
        <v>3293</v>
      </c>
      <c r="J1133" s="3">
        <v>3165</v>
      </c>
      <c r="L1133" s="3">
        <v>3512</v>
      </c>
      <c r="N1133" s="3">
        <v>3930</v>
      </c>
      <c r="P1133" s="3">
        <v>4121</v>
      </c>
    </row>
    <row r="1134" spans="1:16" x14ac:dyDescent="0.3">
      <c r="A1134" s="3">
        <v>1158</v>
      </c>
      <c r="B1134" s="3" t="s">
        <v>17</v>
      </c>
      <c r="C1134" s="3" t="s">
        <v>2280</v>
      </c>
      <c r="D1134" s="3" t="s">
        <v>2281</v>
      </c>
      <c r="E1134" s="3" t="s">
        <v>5020</v>
      </c>
      <c r="F1134" s="3">
        <v>1505</v>
      </c>
      <c r="H1134" s="3">
        <v>2421</v>
      </c>
      <c r="J1134" s="3">
        <v>2939</v>
      </c>
      <c r="L1134" s="3">
        <v>3362</v>
      </c>
      <c r="N1134" s="3">
        <v>3737</v>
      </c>
      <c r="P1134" s="3">
        <v>4605</v>
      </c>
    </row>
    <row r="1135" spans="1:16" x14ac:dyDescent="0.3">
      <c r="A1135" s="3">
        <v>1159</v>
      </c>
      <c r="B1135" s="3" t="s">
        <v>17</v>
      </c>
      <c r="C1135" s="3" t="s">
        <v>2282</v>
      </c>
      <c r="D1135" s="3" t="s">
        <v>2283</v>
      </c>
      <c r="E1135" s="3" t="s">
        <v>5034</v>
      </c>
      <c r="F1135" s="3">
        <v>3211</v>
      </c>
      <c r="H1135" s="3">
        <v>3277</v>
      </c>
      <c r="J1135" s="3">
        <v>3556</v>
      </c>
      <c r="L1135" s="3">
        <v>4215</v>
      </c>
      <c r="N1135" s="3">
        <v>4932</v>
      </c>
      <c r="P1135" s="3">
        <v>5603</v>
      </c>
    </row>
    <row r="1136" spans="1:16" x14ac:dyDescent="0.3">
      <c r="A1136" s="3">
        <v>1160</v>
      </c>
      <c r="B1136" s="3" t="s">
        <v>17</v>
      </c>
      <c r="C1136" s="3" t="s">
        <v>2284</v>
      </c>
      <c r="D1136" s="3" t="s">
        <v>2285</v>
      </c>
      <c r="E1136" s="3" t="s">
        <v>11</v>
      </c>
      <c r="F1136" s="3">
        <v>5565</v>
      </c>
      <c r="H1136" s="3">
        <v>5796</v>
      </c>
      <c r="J1136" s="3">
        <v>5779</v>
      </c>
      <c r="L1136" s="3">
        <v>6307</v>
      </c>
      <c r="N1136" s="3">
        <v>6661</v>
      </c>
      <c r="P1136" s="3">
        <v>6735</v>
      </c>
    </row>
    <row r="1137" spans="1:16" x14ac:dyDescent="0.3">
      <c r="A1137" s="3">
        <v>1161</v>
      </c>
      <c r="B1137" s="3" t="s">
        <v>17</v>
      </c>
      <c r="C1137" s="3" t="s">
        <v>2286</v>
      </c>
      <c r="D1137" s="3" t="s">
        <v>2287</v>
      </c>
      <c r="E1137" s="3" t="s">
        <v>11</v>
      </c>
      <c r="F1137" s="3">
        <v>1619</v>
      </c>
      <c r="H1137" s="3">
        <v>2606</v>
      </c>
      <c r="J1137" s="3">
        <v>3823</v>
      </c>
      <c r="L1137" s="3">
        <v>5208</v>
      </c>
      <c r="N1137" s="3">
        <v>5295</v>
      </c>
      <c r="P1137" s="3">
        <v>5651</v>
      </c>
    </row>
    <row r="1138" spans="1:16" x14ac:dyDescent="0.3">
      <c r="A1138" s="3">
        <v>1162</v>
      </c>
      <c r="B1138" s="3" t="s">
        <v>17</v>
      </c>
      <c r="C1138" s="3" t="s">
        <v>2288</v>
      </c>
      <c r="D1138" s="3" t="s">
        <v>2289</v>
      </c>
      <c r="E1138" s="3" t="s">
        <v>5015</v>
      </c>
      <c r="F1138" s="3">
        <v>3349</v>
      </c>
      <c r="H1138" s="3">
        <v>4696</v>
      </c>
      <c r="J1138" s="3">
        <v>5447</v>
      </c>
      <c r="L1138" s="3">
        <v>5673</v>
      </c>
      <c r="N1138" s="3">
        <v>5795</v>
      </c>
      <c r="P1138" s="3">
        <v>6103</v>
      </c>
    </row>
    <row r="1139" spans="1:16" x14ac:dyDescent="0.3">
      <c r="A1139" s="3">
        <v>1163</v>
      </c>
      <c r="B1139" s="3" t="s">
        <v>17</v>
      </c>
      <c r="C1139" s="3" t="s">
        <v>2290</v>
      </c>
      <c r="D1139" s="3" t="s">
        <v>2291</v>
      </c>
      <c r="E1139" s="3" t="s">
        <v>5014</v>
      </c>
      <c r="F1139" s="3">
        <v>314</v>
      </c>
      <c r="H1139" s="3">
        <v>434</v>
      </c>
      <c r="J1139" s="3">
        <v>500</v>
      </c>
      <c r="L1139" s="3">
        <v>618</v>
      </c>
      <c r="N1139" s="3">
        <v>656</v>
      </c>
      <c r="P1139" s="3">
        <v>947</v>
      </c>
    </row>
    <row r="1140" spans="1:16" x14ac:dyDescent="0.3">
      <c r="A1140" s="3">
        <v>1164</v>
      </c>
      <c r="B1140" s="3" t="s">
        <v>17</v>
      </c>
      <c r="C1140" s="3" t="s">
        <v>2292</v>
      </c>
      <c r="D1140" s="3" t="s">
        <v>2293</v>
      </c>
      <c r="E1140" s="3" t="s">
        <v>5018</v>
      </c>
      <c r="F1140" s="3">
        <v>3366</v>
      </c>
      <c r="H1140" s="3">
        <v>4449</v>
      </c>
      <c r="J1140" s="3">
        <v>5294</v>
      </c>
      <c r="L1140" s="3">
        <v>6363</v>
      </c>
      <c r="N1140" s="3">
        <v>6483</v>
      </c>
      <c r="P1140" s="3">
        <v>6933</v>
      </c>
    </row>
    <row r="1141" spans="1:16" x14ac:dyDescent="0.3">
      <c r="A1141" s="3">
        <v>1165</v>
      </c>
      <c r="B1141" s="3" t="s">
        <v>17</v>
      </c>
      <c r="C1141" s="3" t="s">
        <v>2294</v>
      </c>
      <c r="D1141" s="3" t="s">
        <v>2295</v>
      </c>
      <c r="E1141" s="3" t="s">
        <v>5014</v>
      </c>
      <c r="F1141" s="3">
        <v>1753</v>
      </c>
      <c r="H1141" s="3">
        <v>2462</v>
      </c>
      <c r="J1141" s="3">
        <v>2645</v>
      </c>
      <c r="L1141" s="3">
        <v>2955</v>
      </c>
      <c r="N1141" s="3">
        <v>2969</v>
      </c>
      <c r="P1141" s="3">
        <v>3272</v>
      </c>
    </row>
    <row r="1142" spans="1:16" x14ac:dyDescent="0.3">
      <c r="A1142" s="3">
        <v>1167</v>
      </c>
      <c r="B1142" s="3" t="s">
        <v>17</v>
      </c>
      <c r="C1142" s="3" t="s">
        <v>2296</v>
      </c>
      <c r="D1142" s="3" t="s">
        <v>2297</v>
      </c>
      <c r="E1142" s="3" t="s">
        <v>5024</v>
      </c>
      <c r="F1142" s="3">
        <v>884</v>
      </c>
      <c r="H1142" s="3">
        <v>937</v>
      </c>
      <c r="J1142" s="3">
        <v>1121</v>
      </c>
      <c r="L1142" s="3">
        <v>1306</v>
      </c>
      <c r="N1142" s="3">
        <v>1428</v>
      </c>
      <c r="P1142" s="3">
        <v>1763</v>
      </c>
    </row>
    <row r="1143" spans="1:16" x14ac:dyDescent="0.3">
      <c r="A1143" s="3">
        <v>1168</v>
      </c>
      <c r="B1143" s="3" t="s">
        <v>17</v>
      </c>
      <c r="C1143" s="3" t="s">
        <v>2298</v>
      </c>
      <c r="D1143" s="3" t="s">
        <v>2299</v>
      </c>
      <c r="E1143" s="3" t="s">
        <v>5018</v>
      </c>
      <c r="F1143" s="3">
        <v>12759</v>
      </c>
      <c r="H1143" s="3">
        <v>11963</v>
      </c>
      <c r="J1143" s="3">
        <v>9878</v>
      </c>
      <c r="L1143" s="3">
        <v>9535</v>
      </c>
      <c r="N1143" s="3">
        <v>8647</v>
      </c>
      <c r="P1143" s="3">
        <v>8940</v>
      </c>
    </row>
    <row r="1144" spans="1:16" x14ac:dyDescent="0.3">
      <c r="A1144" s="3">
        <v>1169</v>
      </c>
      <c r="B1144" s="3" t="s">
        <v>17</v>
      </c>
      <c r="C1144" s="3" t="s">
        <v>2300</v>
      </c>
      <c r="D1144" s="3" t="s">
        <v>2301</v>
      </c>
      <c r="E1144" s="3" t="s">
        <v>11</v>
      </c>
      <c r="F1144" s="3">
        <v>1934</v>
      </c>
      <c r="H1144" s="3">
        <v>1913</v>
      </c>
      <c r="J1144" s="3">
        <v>2013</v>
      </c>
      <c r="L1144" s="3">
        <v>2023</v>
      </c>
      <c r="N1144" s="3">
        <v>2054</v>
      </c>
      <c r="P1144" s="3">
        <v>2156</v>
      </c>
    </row>
    <row r="1145" spans="1:16" x14ac:dyDescent="0.3">
      <c r="A1145" s="3">
        <v>1171</v>
      </c>
      <c r="B1145" s="3" t="s">
        <v>17</v>
      </c>
      <c r="C1145" s="3" t="s">
        <v>2302</v>
      </c>
      <c r="D1145" s="3" t="s">
        <v>2303</v>
      </c>
      <c r="E1145" s="3" t="s">
        <v>5022</v>
      </c>
      <c r="F1145" s="3">
        <v>2708</v>
      </c>
      <c r="H1145" s="3">
        <v>2966</v>
      </c>
      <c r="J1145" s="3">
        <v>2886</v>
      </c>
      <c r="L1145" s="3">
        <v>3292</v>
      </c>
      <c r="N1145" s="3">
        <v>3227</v>
      </c>
      <c r="P1145" s="3">
        <v>3433</v>
      </c>
    </row>
    <row r="1146" spans="1:16" x14ac:dyDescent="0.3">
      <c r="A1146" s="3">
        <v>1172</v>
      </c>
      <c r="B1146" s="3" t="s">
        <v>17</v>
      </c>
      <c r="C1146" s="3" t="s">
        <v>2304</v>
      </c>
      <c r="D1146" s="3" t="s">
        <v>2305</v>
      </c>
      <c r="E1146" s="3" t="s">
        <v>11</v>
      </c>
      <c r="F1146" s="3">
        <v>2985</v>
      </c>
      <c r="H1146" s="3">
        <v>4190</v>
      </c>
      <c r="J1146" s="3">
        <v>7666</v>
      </c>
      <c r="L1146" s="3">
        <v>9003</v>
      </c>
      <c r="N1146" s="3">
        <v>8952</v>
      </c>
      <c r="P1146" s="3">
        <v>8942</v>
      </c>
    </row>
    <row r="1147" spans="1:16" x14ac:dyDescent="0.3">
      <c r="A1147" s="3">
        <v>1173</v>
      </c>
      <c r="B1147" s="3" t="s">
        <v>17</v>
      </c>
      <c r="C1147" s="3" t="s">
        <v>2306</v>
      </c>
      <c r="D1147" s="3" t="s">
        <v>2307</v>
      </c>
      <c r="E1147" s="3" t="s">
        <v>5027</v>
      </c>
      <c r="F1147" s="3">
        <v>993</v>
      </c>
      <c r="H1147" s="3">
        <v>1194</v>
      </c>
      <c r="J1147" s="3">
        <v>1553</v>
      </c>
      <c r="L1147" s="3">
        <v>1704</v>
      </c>
      <c r="N1147" s="3">
        <v>2094</v>
      </c>
      <c r="P1147" s="3">
        <v>2211</v>
      </c>
    </row>
    <row r="1148" spans="1:16" x14ac:dyDescent="0.3">
      <c r="A1148" s="3">
        <v>1174</v>
      </c>
      <c r="B1148" s="3" t="s">
        <v>17</v>
      </c>
      <c r="C1148" s="3" t="s">
        <v>2308</v>
      </c>
      <c r="D1148" s="3" t="s">
        <v>2309</v>
      </c>
      <c r="E1148" s="3" t="s">
        <v>5021</v>
      </c>
      <c r="F1148" s="3">
        <v>2187</v>
      </c>
      <c r="H1148" s="3">
        <v>2157</v>
      </c>
      <c r="J1148" s="3">
        <v>2071</v>
      </c>
      <c r="L1148" s="3">
        <v>2190</v>
      </c>
      <c r="N1148" s="3">
        <v>2442</v>
      </c>
      <c r="P1148" s="3">
        <v>2372</v>
      </c>
    </row>
    <row r="1149" spans="1:16" x14ac:dyDescent="0.3">
      <c r="A1149" s="3">
        <v>1175</v>
      </c>
      <c r="B1149" s="3" t="s">
        <v>17</v>
      </c>
      <c r="C1149" s="3" t="s">
        <v>2310</v>
      </c>
      <c r="D1149" s="3" t="s">
        <v>2311</v>
      </c>
      <c r="E1149" s="3" t="s">
        <v>5033</v>
      </c>
      <c r="F1149" s="3">
        <v>3340</v>
      </c>
      <c r="H1149" s="3">
        <v>3483</v>
      </c>
      <c r="J1149" s="3">
        <v>3564</v>
      </c>
      <c r="L1149" s="3">
        <v>4197</v>
      </c>
      <c r="N1149" s="3">
        <v>4495</v>
      </c>
      <c r="P1149" s="3">
        <v>4428</v>
      </c>
    </row>
    <row r="1150" spans="1:16" x14ac:dyDescent="0.3">
      <c r="A1150" s="3">
        <v>1176</v>
      </c>
      <c r="B1150" s="3" t="s">
        <v>17</v>
      </c>
      <c r="C1150" s="3" t="s">
        <v>2312</v>
      </c>
      <c r="D1150" s="3" t="s">
        <v>2313</v>
      </c>
      <c r="E1150" s="3" t="s">
        <v>5017</v>
      </c>
      <c r="F1150" s="3">
        <v>549</v>
      </c>
      <c r="H1150" s="3">
        <v>456</v>
      </c>
      <c r="J1150" s="3">
        <v>436</v>
      </c>
      <c r="L1150" s="3">
        <v>477</v>
      </c>
      <c r="N1150" s="3">
        <v>522</v>
      </c>
      <c r="P1150" s="3">
        <v>581</v>
      </c>
    </row>
    <row r="1151" spans="1:16" x14ac:dyDescent="0.3">
      <c r="A1151" s="3">
        <v>1177</v>
      </c>
      <c r="B1151" s="3" t="s">
        <v>17</v>
      </c>
      <c r="C1151" s="3" t="s">
        <v>2314</v>
      </c>
      <c r="D1151" s="3" t="s">
        <v>2315</v>
      </c>
      <c r="E1151" s="3" t="s">
        <v>5027</v>
      </c>
      <c r="F1151" s="3">
        <v>5232</v>
      </c>
      <c r="H1151" s="3">
        <v>8670</v>
      </c>
      <c r="J1151" s="3">
        <v>9068</v>
      </c>
      <c r="L1151" s="3">
        <v>9076</v>
      </c>
      <c r="N1151" s="3">
        <v>9759</v>
      </c>
      <c r="P1151" s="3">
        <v>10436</v>
      </c>
    </row>
    <row r="1152" spans="1:16" x14ac:dyDescent="0.3">
      <c r="A1152" s="3">
        <v>1178</v>
      </c>
      <c r="B1152" s="3" t="s">
        <v>17</v>
      </c>
      <c r="C1152" s="3" t="s">
        <v>2316</v>
      </c>
      <c r="D1152" s="3" t="s">
        <v>2317</v>
      </c>
      <c r="E1152" s="3" t="s">
        <v>5017</v>
      </c>
      <c r="F1152" s="3">
        <v>271</v>
      </c>
      <c r="H1152" s="3">
        <v>233</v>
      </c>
      <c r="J1152" s="3">
        <v>271</v>
      </c>
      <c r="L1152" s="3">
        <v>321</v>
      </c>
      <c r="N1152" s="3">
        <v>305</v>
      </c>
      <c r="P1152" s="3">
        <v>320</v>
      </c>
    </row>
    <row r="1153" spans="1:16" x14ac:dyDescent="0.3">
      <c r="A1153" s="3">
        <v>1179</v>
      </c>
      <c r="B1153" s="3" t="s">
        <v>17</v>
      </c>
      <c r="C1153" s="3" t="s">
        <v>2318</v>
      </c>
      <c r="D1153" s="3" t="s">
        <v>2319</v>
      </c>
      <c r="E1153" s="3" t="s">
        <v>5016</v>
      </c>
      <c r="F1153" s="3">
        <v>345</v>
      </c>
      <c r="H1153" s="3">
        <v>358</v>
      </c>
      <c r="J1153" s="3">
        <v>380</v>
      </c>
      <c r="L1153" s="3">
        <v>513</v>
      </c>
      <c r="N1153" s="3">
        <v>688</v>
      </c>
      <c r="P1153" s="3">
        <v>1158</v>
      </c>
    </row>
    <row r="1154" spans="1:16" x14ac:dyDescent="0.3">
      <c r="A1154" s="3">
        <v>1180</v>
      </c>
      <c r="B1154" s="3" t="s">
        <v>17</v>
      </c>
      <c r="C1154" s="3" t="s">
        <v>2320</v>
      </c>
      <c r="D1154" s="3" t="s">
        <v>2321</v>
      </c>
      <c r="E1154" s="3" t="s">
        <v>5012</v>
      </c>
      <c r="F1154" s="3">
        <v>720</v>
      </c>
      <c r="H1154" s="3">
        <v>794</v>
      </c>
      <c r="J1154" s="3">
        <v>830</v>
      </c>
      <c r="L1154" s="3">
        <v>1057</v>
      </c>
      <c r="N1154" s="3">
        <v>1158</v>
      </c>
      <c r="P1154" s="3">
        <v>1175</v>
      </c>
    </row>
    <row r="1155" spans="1:16" x14ac:dyDescent="0.3">
      <c r="A1155" s="3">
        <v>1181</v>
      </c>
      <c r="B1155" s="3" t="s">
        <v>17</v>
      </c>
      <c r="C1155" s="3" t="s">
        <v>2322</v>
      </c>
      <c r="D1155" s="3" t="s">
        <v>2323</v>
      </c>
      <c r="E1155" s="3" t="s">
        <v>5021</v>
      </c>
      <c r="F1155" s="3">
        <v>1196</v>
      </c>
      <c r="H1155" s="3">
        <v>1379</v>
      </c>
      <c r="J1155" s="3">
        <v>1439</v>
      </c>
      <c r="L1155" s="3">
        <v>1661</v>
      </c>
      <c r="N1155" s="3">
        <v>1895</v>
      </c>
      <c r="P1155" s="3">
        <v>2211</v>
      </c>
    </row>
    <row r="1156" spans="1:16" x14ac:dyDescent="0.3">
      <c r="A1156" s="3">
        <v>1182</v>
      </c>
      <c r="B1156" s="3" t="s">
        <v>17</v>
      </c>
      <c r="C1156" s="3" t="s">
        <v>2324</v>
      </c>
      <c r="D1156" s="3" t="s">
        <v>2325</v>
      </c>
      <c r="E1156" s="3" t="s">
        <v>5018</v>
      </c>
      <c r="F1156" s="3">
        <v>927</v>
      </c>
      <c r="H1156" s="3">
        <v>845</v>
      </c>
      <c r="J1156" s="3">
        <v>847</v>
      </c>
      <c r="L1156" s="3">
        <v>1000</v>
      </c>
      <c r="N1156" s="3">
        <v>1074</v>
      </c>
      <c r="P1156" s="3">
        <v>1161</v>
      </c>
    </row>
    <row r="1157" spans="1:16" x14ac:dyDescent="0.3">
      <c r="A1157" s="3">
        <v>1183</v>
      </c>
      <c r="B1157" s="3" t="s">
        <v>17</v>
      </c>
      <c r="C1157" s="3" t="s">
        <v>2326</v>
      </c>
      <c r="D1157" s="3" t="s">
        <v>2327</v>
      </c>
      <c r="E1157" s="3" t="s">
        <v>5024</v>
      </c>
      <c r="F1157" s="3">
        <v>1006</v>
      </c>
      <c r="H1157" s="3">
        <v>956</v>
      </c>
      <c r="J1157" s="3">
        <v>1024</v>
      </c>
      <c r="L1157" s="3">
        <v>1206</v>
      </c>
      <c r="N1157" s="3">
        <v>1309</v>
      </c>
      <c r="P1157" s="3">
        <v>1643</v>
      </c>
    </row>
    <row r="1158" spans="1:16" x14ac:dyDescent="0.3">
      <c r="A1158" s="3">
        <v>1184</v>
      </c>
      <c r="B1158" s="3" t="s">
        <v>17</v>
      </c>
      <c r="C1158" s="3" t="s">
        <v>2328</v>
      </c>
      <c r="D1158" s="3" t="s">
        <v>2329</v>
      </c>
      <c r="E1158" s="3" t="s">
        <v>11</v>
      </c>
      <c r="F1158" s="3">
        <v>179</v>
      </c>
      <c r="H1158" s="3">
        <v>172</v>
      </c>
      <c r="J1158" s="3">
        <v>167</v>
      </c>
      <c r="L1158" s="3">
        <v>128</v>
      </c>
      <c r="N1158" s="3">
        <v>122</v>
      </c>
      <c r="P1158" s="3">
        <v>111</v>
      </c>
    </row>
    <row r="1159" spans="1:16" x14ac:dyDescent="0.3">
      <c r="A1159" s="3">
        <v>1185</v>
      </c>
      <c r="B1159" s="3" t="s">
        <v>17</v>
      </c>
      <c r="C1159" s="3" t="s">
        <v>2330</v>
      </c>
      <c r="D1159" s="3" t="s">
        <v>2331</v>
      </c>
      <c r="E1159" s="3" t="s">
        <v>5027</v>
      </c>
      <c r="F1159" s="3">
        <v>8045</v>
      </c>
      <c r="H1159" s="3">
        <v>22230</v>
      </c>
      <c r="J1159" s="3">
        <v>27962</v>
      </c>
      <c r="L1159" s="3">
        <v>28482</v>
      </c>
      <c r="N1159" s="3">
        <v>29559</v>
      </c>
      <c r="P1159" s="3">
        <v>33059</v>
      </c>
    </row>
    <row r="1160" spans="1:16" x14ac:dyDescent="0.3">
      <c r="A1160" s="3">
        <v>1186</v>
      </c>
      <c r="B1160" s="3" t="s">
        <v>17</v>
      </c>
      <c r="C1160" s="3" t="s">
        <v>2332</v>
      </c>
      <c r="D1160" s="3" t="s">
        <v>2333</v>
      </c>
      <c r="E1160" s="3" t="s">
        <v>5013</v>
      </c>
      <c r="F1160" s="3">
        <v>2060</v>
      </c>
      <c r="H1160" s="3">
        <v>2133</v>
      </c>
      <c r="J1160" s="3">
        <v>1946</v>
      </c>
      <c r="L1160" s="3">
        <v>2071</v>
      </c>
      <c r="N1160" s="3">
        <v>2096</v>
      </c>
      <c r="P1160" s="3">
        <v>2022</v>
      </c>
    </row>
    <row r="1161" spans="1:16" x14ac:dyDescent="0.3">
      <c r="A1161" s="3">
        <v>1187</v>
      </c>
      <c r="B1161" s="3" t="s">
        <v>17</v>
      </c>
      <c r="C1161" s="3" t="s">
        <v>2334</v>
      </c>
      <c r="D1161" s="3" t="s">
        <v>2335</v>
      </c>
      <c r="E1161" s="3" t="s">
        <v>5017</v>
      </c>
      <c r="F1161" s="3">
        <v>218</v>
      </c>
      <c r="H1161" s="3">
        <v>203</v>
      </c>
      <c r="J1161" s="3">
        <v>201</v>
      </c>
      <c r="L1161" s="3">
        <v>240</v>
      </c>
      <c r="N1161" s="3">
        <v>237</v>
      </c>
      <c r="P1161" s="3">
        <v>269</v>
      </c>
    </row>
    <row r="1162" spans="1:16" x14ac:dyDescent="0.3">
      <c r="A1162" s="3">
        <v>1188</v>
      </c>
      <c r="B1162" s="3" t="s">
        <v>17</v>
      </c>
      <c r="C1162" s="3" t="s">
        <v>2336</v>
      </c>
      <c r="D1162" s="3" t="s">
        <v>2337</v>
      </c>
      <c r="E1162" s="3" t="s">
        <v>5013</v>
      </c>
      <c r="F1162" s="3">
        <v>868</v>
      </c>
      <c r="H1162" s="3">
        <v>983</v>
      </c>
      <c r="J1162" s="3">
        <v>890</v>
      </c>
      <c r="L1162" s="3">
        <v>975</v>
      </c>
      <c r="N1162" s="3">
        <v>1353</v>
      </c>
      <c r="P1162" s="3">
        <v>1730</v>
      </c>
    </row>
    <row r="1163" spans="1:16" x14ac:dyDescent="0.3">
      <c r="A1163" s="3">
        <v>1189</v>
      </c>
      <c r="B1163" s="3" t="s">
        <v>17</v>
      </c>
      <c r="C1163" s="3" t="s">
        <v>2338</v>
      </c>
      <c r="D1163" s="3" t="s">
        <v>2339</v>
      </c>
      <c r="E1163" s="3" t="s">
        <v>11</v>
      </c>
      <c r="F1163" s="3">
        <v>224</v>
      </c>
      <c r="H1163" s="3">
        <v>271</v>
      </c>
      <c r="J1163" s="3">
        <v>447</v>
      </c>
      <c r="L1163" s="3">
        <v>503</v>
      </c>
      <c r="N1163" s="3">
        <v>533</v>
      </c>
      <c r="P1163" s="3">
        <v>588</v>
      </c>
    </row>
    <row r="1164" spans="1:16" x14ac:dyDescent="0.3">
      <c r="A1164" s="3">
        <v>1190</v>
      </c>
      <c r="B1164" s="3" t="s">
        <v>17</v>
      </c>
      <c r="C1164" s="3" t="s">
        <v>2340</v>
      </c>
      <c r="D1164" s="3" t="s">
        <v>2341</v>
      </c>
      <c r="E1164" s="3" t="s">
        <v>5014</v>
      </c>
      <c r="F1164" s="3">
        <v>805</v>
      </c>
      <c r="H1164" s="3">
        <v>749</v>
      </c>
      <c r="J1164" s="3">
        <v>833</v>
      </c>
      <c r="L1164" s="3">
        <v>867</v>
      </c>
      <c r="N1164" s="3">
        <v>903</v>
      </c>
      <c r="P1164" s="3">
        <v>835</v>
      </c>
    </row>
    <row r="1165" spans="1:16" x14ac:dyDescent="0.3">
      <c r="A1165" s="3">
        <v>1191</v>
      </c>
      <c r="B1165" s="3" t="s">
        <v>17</v>
      </c>
      <c r="C1165" s="3" t="s">
        <v>2342</v>
      </c>
      <c r="D1165" s="3" t="s">
        <v>2343</v>
      </c>
      <c r="E1165" s="3" t="s">
        <v>11</v>
      </c>
      <c r="F1165" s="3">
        <v>368</v>
      </c>
      <c r="H1165" s="3">
        <v>378</v>
      </c>
      <c r="J1165" s="3">
        <v>404</v>
      </c>
      <c r="L1165" s="3">
        <v>375</v>
      </c>
      <c r="N1165" s="3">
        <v>382</v>
      </c>
      <c r="P1165" s="3">
        <v>397</v>
      </c>
    </row>
    <row r="1166" spans="1:16" x14ac:dyDescent="0.3">
      <c r="A1166" s="3">
        <v>1192</v>
      </c>
      <c r="B1166" s="3" t="s">
        <v>17</v>
      </c>
      <c r="C1166" s="3" t="s">
        <v>2344</v>
      </c>
      <c r="D1166" s="3" t="s">
        <v>2345</v>
      </c>
      <c r="E1166" s="3" t="s">
        <v>5013</v>
      </c>
      <c r="F1166" s="3">
        <v>166</v>
      </c>
      <c r="H1166" s="3">
        <v>146</v>
      </c>
      <c r="J1166" s="3">
        <v>122</v>
      </c>
      <c r="L1166" s="3">
        <v>112</v>
      </c>
      <c r="N1166" s="3">
        <v>111</v>
      </c>
      <c r="P1166" s="3">
        <v>107</v>
      </c>
    </row>
    <row r="1167" spans="1:16" x14ac:dyDescent="0.3">
      <c r="A1167" s="3">
        <v>1193</v>
      </c>
      <c r="B1167" s="3" t="s">
        <v>17</v>
      </c>
      <c r="C1167" s="3" t="s">
        <v>2346</v>
      </c>
      <c r="D1167" s="3" t="s">
        <v>2347</v>
      </c>
      <c r="E1167" s="3" t="s">
        <v>5017</v>
      </c>
      <c r="F1167" s="3">
        <v>361</v>
      </c>
      <c r="H1167" s="3">
        <v>314</v>
      </c>
      <c r="J1167" s="3">
        <v>331</v>
      </c>
      <c r="L1167" s="3">
        <v>409</v>
      </c>
      <c r="N1167" s="3">
        <v>419</v>
      </c>
      <c r="P1167" s="3">
        <v>431</v>
      </c>
    </row>
    <row r="1168" spans="1:16" x14ac:dyDescent="0.3">
      <c r="A1168" s="3">
        <v>1194</v>
      </c>
      <c r="B1168" s="3" t="s">
        <v>17</v>
      </c>
      <c r="C1168" s="3" t="s">
        <v>2348</v>
      </c>
      <c r="D1168" s="3" t="s">
        <v>2349</v>
      </c>
      <c r="E1168" s="3" t="s">
        <v>5015</v>
      </c>
      <c r="F1168" s="3">
        <v>2092</v>
      </c>
      <c r="H1168" s="3">
        <v>2524</v>
      </c>
      <c r="J1168" s="3">
        <v>2883</v>
      </c>
      <c r="L1168" s="3">
        <v>3607</v>
      </c>
      <c r="N1168" s="3">
        <v>3821</v>
      </c>
      <c r="P1168" s="3">
        <v>4289</v>
      </c>
    </row>
    <row r="1169" spans="1:16" x14ac:dyDescent="0.3">
      <c r="A1169" s="3">
        <v>1195</v>
      </c>
      <c r="B1169" s="3" t="s">
        <v>17</v>
      </c>
      <c r="C1169" s="3" t="s">
        <v>2350</v>
      </c>
      <c r="D1169" s="3" t="s">
        <v>2351</v>
      </c>
      <c r="E1169" s="3" t="s">
        <v>5014</v>
      </c>
      <c r="F1169" s="3">
        <v>604</v>
      </c>
      <c r="H1169" s="3">
        <v>583</v>
      </c>
      <c r="J1169" s="3">
        <v>555</v>
      </c>
      <c r="L1169" s="3">
        <v>641</v>
      </c>
      <c r="N1169" s="3">
        <v>744</v>
      </c>
      <c r="P1169" s="3">
        <v>738</v>
      </c>
    </row>
    <row r="1170" spans="1:16" x14ac:dyDescent="0.3">
      <c r="A1170" s="3">
        <v>1196</v>
      </c>
      <c r="B1170" s="3" t="s">
        <v>17</v>
      </c>
      <c r="C1170" s="3" t="s">
        <v>2352</v>
      </c>
      <c r="D1170" s="3" t="s">
        <v>2353</v>
      </c>
      <c r="E1170" s="3" t="s">
        <v>11</v>
      </c>
      <c r="F1170" s="3">
        <v>104</v>
      </c>
      <c r="H1170" s="3">
        <v>72</v>
      </c>
      <c r="J1170" s="3">
        <v>78</v>
      </c>
      <c r="L1170" s="3">
        <v>86</v>
      </c>
      <c r="N1170" s="3">
        <v>87</v>
      </c>
      <c r="P1170" s="3">
        <v>96</v>
      </c>
    </row>
    <row r="1171" spans="1:16" x14ac:dyDescent="0.3">
      <c r="A1171" s="3">
        <v>1197</v>
      </c>
      <c r="B1171" s="3" t="s">
        <v>17</v>
      </c>
      <c r="C1171" s="3" t="s">
        <v>2354</v>
      </c>
      <c r="D1171" s="3" t="s">
        <v>2355</v>
      </c>
      <c r="E1171" s="3" t="s">
        <v>5024</v>
      </c>
      <c r="F1171" s="3">
        <v>488</v>
      </c>
      <c r="H1171" s="3">
        <v>508</v>
      </c>
      <c r="J1171" s="3">
        <v>472</v>
      </c>
      <c r="L1171" s="3">
        <v>617</v>
      </c>
      <c r="N1171" s="3">
        <v>800</v>
      </c>
      <c r="P1171" s="3">
        <v>1091</v>
      </c>
    </row>
    <row r="1172" spans="1:16" x14ac:dyDescent="0.3">
      <c r="A1172" s="3">
        <v>1198</v>
      </c>
      <c r="B1172" s="3" t="s">
        <v>17</v>
      </c>
      <c r="C1172" s="3" t="s">
        <v>2356</v>
      </c>
      <c r="D1172" s="3" t="s">
        <v>2357</v>
      </c>
      <c r="E1172" s="3" t="s">
        <v>5016</v>
      </c>
      <c r="F1172" s="3">
        <v>780</v>
      </c>
      <c r="H1172" s="3">
        <v>766</v>
      </c>
      <c r="J1172" s="3">
        <v>861</v>
      </c>
      <c r="L1172" s="3">
        <v>1089</v>
      </c>
      <c r="N1172" s="3">
        <v>1350</v>
      </c>
      <c r="P1172" s="3">
        <v>1604</v>
      </c>
    </row>
    <row r="1173" spans="1:16" x14ac:dyDescent="0.3">
      <c r="A1173" s="3">
        <v>1199</v>
      </c>
      <c r="B1173" s="3" t="s">
        <v>17</v>
      </c>
      <c r="C1173" s="3" t="s">
        <v>2358</v>
      </c>
      <c r="D1173" s="3" t="s">
        <v>2359</v>
      </c>
      <c r="E1173" s="3" t="s">
        <v>5016</v>
      </c>
      <c r="F1173" s="3">
        <v>452</v>
      </c>
      <c r="H1173" s="3">
        <v>449</v>
      </c>
      <c r="J1173" s="3">
        <v>450</v>
      </c>
      <c r="L1173" s="3">
        <v>585</v>
      </c>
      <c r="N1173" s="3">
        <v>665</v>
      </c>
      <c r="P1173" s="3">
        <v>917</v>
      </c>
    </row>
    <row r="1174" spans="1:16" x14ac:dyDescent="0.3">
      <c r="A1174" s="3">
        <v>1200</v>
      </c>
      <c r="B1174" s="3" t="s">
        <v>17</v>
      </c>
      <c r="C1174" s="3" t="s">
        <v>2360</v>
      </c>
      <c r="D1174" s="3" t="s">
        <v>2361</v>
      </c>
      <c r="E1174" s="3" t="s">
        <v>11</v>
      </c>
      <c r="F1174" s="3">
        <v>1307</v>
      </c>
      <c r="H1174" s="3">
        <v>1704</v>
      </c>
      <c r="J1174" s="3">
        <v>2273</v>
      </c>
      <c r="L1174" s="3">
        <v>2628</v>
      </c>
      <c r="N1174" s="3">
        <v>2736</v>
      </c>
      <c r="P1174" s="3">
        <v>2898</v>
      </c>
    </row>
    <row r="1175" spans="1:16" x14ac:dyDescent="0.3">
      <c r="A1175" s="3">
        <v>1201</v>
      </c>
      <c r="B1175" s="3" t="s">
        <v>17</v>
      </c>
      <c r="C1175" s="3" t="s">
        <v>2362</v>
      </c>
      <c r="D1175" s="3" t="s">
        <v>2363</v>
      </c>
      <c r="E1175" s="3" t="s">
        <v>5012</v>
      </c>
      <c r="F1175" s="3">
        <v>330</v>
      </c>
      <c r="H1175" s="3">
        <v>317</v>
      </c>
      <c r="J1175" s="3">
        <v>322</v>
      </c>
      <c r="L1175" s="3">
        <v>359</v>
      </c>
      <c r="N1175" s="3">
        <v>371</v>
      </c>
      <c r="P1175" s="3">
        <v>338</v>
      </c>
    </row>
    <row r="1176" spans="1:16" x14ac:dyDescent="0.3">
      <c r="A1176" s="3">
        <v>1202</v>
      </c>
      <c r="B1176" s="3" t="s">
        <v>17</v>
      </c>
      <c r="C1176" s="3" t="s">
        <v>2364</v>
      </c>
      <c r="D1176" s="3" t="s">
        <v>2365</v>
      </c>
      <c r="E1176" s="3" t="s">
        <v>5017</v>
      </c>
      <c r="F1176" s="3">
        <v>65</v>
      </c>
      <c r="H1176" s="3">
        <v>65</v>
      </c>
      <c r="J1176" s="3">
        <v>62</v>
      </c>
      <c r="L1176" s="3">
        <v>109</v>
      </c>
      <c r="N1176" s="3">
        <v>136</v>
      </c>
      <c r="P1176" s="3">
        <v>135</v>
      </c>
    </row>
    <row r="1177" spans="1:16" x14ac:dyDescent="0.3">
      <c r="A1177" s="3">
        <v>1203</v>
      </c>
      <c r="B1177" s="3" t="s">
        <v>17</v>
      </c>
      <c r="C1177" s="3" t="s">
        <v>2366</v>
      </c>
      <c r="D1177" s="3" t="s">
        <v>2367</v>
      </c>
      <c r="E1177" s="3" t="s">
        <v>5014</v>
      </c>
      <c r="F1177" s="3">
        <v>1041</v>
      </c>
      <c r="H1177" s="3">
        <v>1161</v>
      </c>
      <c r="J1177" s="3">
        <v>1503</v>
      </c>
      <c r="L1177" s="3">
        <v>1539</v>
      </c>
      <c r="N1177" s="3">
        <v>1766</v>
      </c>
      <c r="P1177" s="3">
        <v>2009</v>
      </c>
    </row>
    <row r="1178" spans="1:16" x14ac:dyDescent="0.3">
      <c r="A1178" s="3">
        <v>1204</v>
      </c>
      <c r="B1178" s="3" t="s">
        <v>17</v>
      </c>
      <c r="C1178" s="3" t="s">
        <v>2368</v>
      </c>
      <c r="D1178" s="3" t="s">
        <v>2369</v>
      </c>
      <c r="E1178" s="3" t="s">
        <v>5024</v>
      </c>
      <c r="F1178" s="3">
        <v>2305</v>
      </c>
      <c r="H1178" s="3">
        <v>2409</v>
      </c>
      <c r="J1178" s="3">
        <v>2394</v>
      </c>
      <c r="L1178" s="3">
        <v>3011</v>
      </c>
      <c r="N1178" s="3">
        <v>3312</v>
      </c>
      <c r="P1178" s="3">
        <v>4639</v>
      </c>
    </row>
    <row r="1179" spans="1:16" x14ac:dyDescent="0.3">
      <c r="A1179" s="3">
        <v>1205</v>
      </c>
      <c r="B1179" s="3" t="s">
        <v>17</v>
      </c>
      <c r="C1179" s="3" t="s">
        <v>2370</v>
      </c>
      <c r="D1179" s="3" t="s">
        <v>2371</v>
      </c>
      <c r="E1179" s="3" t="s">
        <v>5029</v>
      </c>
      <c r="F1179" s="3">
        <v>522</v>
      </c>
      <c r="H1179" s="3">
        <v>583</v>
      </c>
      <c r="J1179" s="3">
        <v>556</v>
      </c>
      <c r="L1179" s="3">
        <v>618</v>
      </c>
      <c r="N1179" s="3">
        <v>718</v>
      </c>
      <c r="P1179" s="3">
        <v>788</v>
      </c>
    </row>
    <row r="1180" spans="1:16" x14ac:dyDescent="0.3">
      <c r="A1180" s="3">
        <v>1207</v>
      </c>
      <c r="B1180" s="3" t="s">
        <v>17</v>
      </c>
      <c r="C1180" s="3" t="s">
        <v>2372</v>
      </c>
      <c r="D1180" s="3" t="s">
        <v>2373</v>
      </c>
      <c r="E1180" s="3" t="s">
        <v>5028</v>
      </c>
      <c r="F1180" s="3">
        <v>429</v>
      </c>
      <c r="H1180" s="3">
        <v>409</v>
      </c>
      <c r="J1180" s="3">
        <v>402</v>
      </c>
      <c r="L1180" s="3">
        <v>446</v>
      </c>
      <c r="N1180" s="3">
        <v>452</v>
      </c>
      <c r="P1180" s="3">
        <v>466</v>
      </c>
    </row>
    <row r="1181" spans="1:16" x14ac:dyDescent="0.3">
      <c r="A1181" s="3">
        <v>1208</v>
      </c>
      <c r="B1181" s="3" t="s">
        <v>17</v>
      </c>
      <c r="C1181" s="3" t="s">
        <v>2374</v>
      </c>
      <c r="D1181" s="3" t="s">
        <v>2375</v>
      </c>
      <c r="E1181" s="3" t="s">
        <v>5015</v>
      </c>
      <c r="F1181" s="3">
        <v>48</v>
      </c>
      <c r="H1181" s="3">
        <v>76</v>
      </c>
      <c r="J1181" s="3">
        <v>71</v>
      </c>
      <c r="L1181" s="3">
        <v>78</v>
      </c>
      <c r="N1181" s="3">
        <v>100</v>
      </c>
      <c r="P1181" s="3">
        <v>114</v>
      </c>
    </row>
    <row r="1182" spans="1:16" x14ac:dyDescent="0.3">
      <c r="A1182" s="3">
        <v>1209</v>
      </c>
      <c r="B1182" s="3" t="s">
        <v>17</v>
      </c>
      <c r="C1182" s="3" t="s">
        <v>2376</v>
      </c>
      <c r="D1182" s="3" t="s">
        <v>2377</v>
      </c>
      <c r="E1182" s="3" t="s">
        <v>5013</v>
      </c>
      <c r="F1182" s="3">
        <v>553</v>
      </c>
      <c r="H1182" s="3">
        <v>499</v>
      </c>
      <c r="J1182" s="3">
        <v>431</v>
      </c>
      <c r="L1182" s="3">
        <v>515</v>
      </c>
      <c r="N1182" s="3">
        <v>392</v>
      </c>
      <c r="P1182" s="3">
        <v>452</v>
      </c>
    </row>
    <row r="1183" spans="1:16" x14ac:dyDescent="0.3">
      <c r="A1183" s="3">
        <v>1210</v>
      </c>
      <c r="B1183" s="3" t="s">
        <v>17</v>
      </c>
      <c r="C1183" s="3" t="s">
        <v>2378</v>
      </c>
      <c r="D1183" s="3" t="s">
        <v>2379</v>
      </c>
      <c r="E1183" s="3" t="s">
        <v>5023</v>
      </c>
      <c r="F1183" s="3">
        <v>2377</v>
      </c>
      <c r="H1183" s="3">
        <v>2539</v>
      </c>
      <c r="J1183" s="3">
        <v>2906</v>
      </c>
      <c r="L1183" s="3">
        <v>3468</v>
      </c>
      <c r="N1183" s="3">
        <v>3927</v>
      </c>
      <c r="P1183" s="3">
        <v>4674</v>
      </c>
    </row>
    <row r="1184" spans="1:16" x14ac:dyDescent="0.3">
      <c r="A1184" s="3">
        <v>1211</v>
      </c>
      <c r="B1184" s="3" t="s">
        <v>17</v>
      </c>
      <c r="C1184" s="3" t="s">
        <v>2380</v>
      </c>
      <c r="D1184" s="3" t="s">
        <v>2381</v>
      </c>
      <c r="E1184" s="3" t="s">
        <v>5027</v>
      </c>
      <c r="F1184" s="3">
        <v>700</v>
      </c>
      <c r="H1184" s="3">
        <v>627</v>
      </c>
      <c r="J1184" s="3">
        <v>992</v>
      </c>
      <c r="L1184" s="3">
        <v>1565</v>
      </c>
      <c r="N1184" s="3">
        <v>1801</v>
      </c>
      <c r="P1184" s="3">
        <v>3190</v>
      </c>
    </row>
    <row r="1185" spans="1:16" x14ac:dyDescent="0.3">
      <c r="A1185" s="3">
        <v>1212</v>
      </c>
      <c r="B1185" s="3" t="s">
        <v>17</v>
      </c>
      <c r="C1185" s="3" t="s">
        <v>2382</v>
      </c>
      <c r="D1185" s="3" t="s">
        <v>2383</v>
      </c>
      <c r="E1185" s="3" t="s">
        <v>5024</v>
      </c>
      <c r="F1185" s="3">
        <v>212</v>
      </c>
      <c r="H1185" s="3">
        <v>214</v>
      </c>
      <c r="J1185" s="3">
        <v>179</v>
      </c>
      <c r="L1185" s="3">
        <v>218</v>
      </c>
      <c r="N1185" s="3">
        <v>235</v>
      </c>
      <c r="P1185" s="3">
        <v>282</v>
      </c>
    </row>
    <row r="1186" spans="1:16" x14ac:dyDescent="0.3">
      <c r="A1186" s="3">
        <v>1213</v>
      </c>
      <c r="B1186" s="3" t="s">
        <v>17</v>
      </c>
      <c r="C1186" s="3" t="s">
        <v>2384</v>
      </c>
      <c r="D1186" s="3" t="s">
        <v>2385</v>
      </c>
      <c r="E1186" s="3" t="s">
        <v>5018</v>
      </c>
      <c r="F1186" s="3">
        <v>2754</v>
      </c>
      <c r="H1186" s="3">
        <v>2659</v>
      </c>
      <c r="J1186" s="3">
        <v>3121</v>
      </c>
      <c r="L1186" s="3">
        <v>3698</v>
      </c>
      <c r="N1186" s="3">
        <v>4484</v>
      </c>
      <c r="P1186" s="3">
        <v>4882</v>
      </c>
    </row>
    <row r="1187" spans="1:16" x14ac:dyDescent="0.3">
      <c r="A1187" s="3">
        <v>1214</v>
      </c>
      <c r="B1187" s="3" t="s">
        <v>17</v>
      </c>
      <c r="C1187" s="3" t="s">
        <v>2386</v>
      </c>
      <c r="D1187" s="3" t="s">
        <v>2387</v>
      </c>
      <c r="E1187" s="3" t="s">
        <v>5020</v>
      </c>
      <c r="F1187" s="3">
        <v>11481</v>
      </c>
      <c r="H1187" s="3">
        <v>13591</v>
      </c>
      <c r="J1187" s="3">
        <v>15412</v>
      </c>
      <c r="L1187" s="3">
        <v>15647</v>
      </c>
      <c r="N1187" s="3">
        <v>15805</v>
      </c>
      <c r="P1187" s="3">
        <v>17291</v>
      </c>
    </row>
    <row r="1188" spans="1:16" x14ac:dyDescent="0.3">
      <c r="A1188" s="3">
        <v>1215</v>
      </c>
      <c r="B1188" s="3" t="s">
        <v>17</v>
      </c>
      <c r="C1188" s="3" t="s">
        <v>2388</v>
      </c>
      <c r="D1188" s="3" t="s">
        <v>2389</v>
      </c>
      <c r="E1188" s="3" t="s">
        <v>5017</v>
      </c>
      <c r="F1188" s="3">
        <v>2074</v>
      </c>
      <c r="H1188" s="3">
        <v>2515</v>
      </c>
      <c r="J1188" s="3">
        <v>2463</v>
      </c>
      <c r="L1188" s="3">
        <v>2853</v>
      </c>
      <c r="N1188" s="3">
        <v>2894</v>
      </c>
      <c r="P1188" s="3">
        <v>3360</v>
      </c>
    </row>
    <row r="1189" spans="1:16" x14ac:dyDescent="0.3">
      <c r="A1189" s="3">
        <v>1216</v>
      </c>
      <c r="B1189" s="3" t="s">
        <v>17</v>
      </c>
      <c r="C1189" s="3" t="s">
        <v>2390</v>
      </c>
      <c r="D1189" s="3" t="s">
        <v>2391</v>
      </c>
      <c r="E1189" s="3" t="s">
        <v>5026</v>
      </c>
      <c r="F1189" s="3">
        <v>633</v>
      </c>
      <c r="H1189" s="3">
        <v>604</v>
      </c>
      <c r="J1189" s="3">
        <v>717</v>
      </c>
      <c r="L1189" s="3">
        <v>836</v>
      </c>
      <c r="N1189" s="3">
        <v>872</v>
      </c>
      <c r="P1189" s="3">
        <v>782</v>
      </c>
    </row>
    <row r="1190" spans="1:16" x14ac:dyDescent="0.3">
      <c r="A1190" s="3">
        <v>1217</v>
      </c>
      <c r="B1190" s="3" t="s">
        <v>17</v>
      </c>
      <c r="C1190" s="3" t="s">
        <v>2392</v>
      </c>
      <c r="D1190" s="3" t="s">
        <v>2393</v>
      </c>
      <c r="E1190" s="3" t="s">
        <v>5013</v>
      </c>
      <c r="F1190" s="3">
        <v>466</v>
      </c>
      <c r="H1190" s="3">
        <v>425</v>
      </c>
      <c r="J1190" s="3">
        <v>435</v>
      </c>
      <c r="L1190" s="3">
        <v>453</v>
      </c>
      <c r="N1190" s="3">
        <v>516</v>
      </c>
      <c r="P1190" s="3">
        <v>539</v>
      </c>
    </row>
    <row r="1191" spans="1:16" x14ac:dyDescent="0.3">
      <c r="A1191" s="3">
        <v>1218</v>
      </c>
      <c r="B1191" s="3" t="s">
        <v>17</v>
      </c>
      <c r="C1191" s="3" t="s">
        <v>2394</v>
      </c>
      <c r="D1191" s="3" t="s">
        <v>2395</v>
      </c>
      <c r="E1191" s="3" t="s">
        <v>5015</v>
      </c>
      <c r="F1191" s="3">
        <v>416</v>
      </c>
      <c r="H1191" s="3">
        <v>435</v>
      </c>
      <c r="J1191" s="3">
        <v>451</v>
      </c>
      <c r="L1191" s="3">
        <v>474</v>
      </c>
      <c r="N1191" s="3">
        <v>596</v>
      </c>
      <c r="P1191" s="3">
        <v>723</v>
      </c>
    </row>
    <row r="1192" spans="1:16" x14ac:dyDescent="0.3">
      <c r="A1192" s="3">
        <v>1219</v>
      </c>
      <c r="B1192" s="3" t="s">
        <v>17</v>
      </c>
      <c r="C1192" s="3" t="s">
        <v>2396</v>
      </c>
      <c r="D1192" s="3" t="s">
        <v>2397</v>
      </c>
      <c r="E1192" s="3" t="s">
        <v>5021</v>
      </c>
      <c r="F1192" s="3">
        <v>756</v>
      </c>
      <c r="H1192" s="3">
        <v>701</v>
      </c>
      <c r="J1192" s="3">
        <v>1154</v>
      </c>
      <c r="L1192" s="3">
        <v>1667</v>
      </c>
      <c r="N1192" s="3">
        <v>2104</v>
      </c>
      <c r="P1192" s="3">
        <v>2541</v>
      </c>
    </row>
    <row r="1193" spans="1:16" x14ac:dyDescent="0.3">
      <c r="A1193" s="3">
        <v>1220</v>
      </c>
      <c r="B1193" s="3" t="s">
        <v>17</v>
      </c>
      <c r="C1193" s="3" t="s">
        <v>2398</v>
      </c>
      <c r="D1193" s="3" t="s">
        <v>2399</v>
      </c>
      <c r="E1193" s="3" t="s">
        <v>5018</v>
      </c>
      <c r="F1193" s="3">
        <v>636</v>
      </c>
      <c r="H1193" s="3">
        <v>597</v>
      </c>
      <c r="J1193" s="3">
        <v>560</v>
      </c>
      <c r="L1193" s="3">
        <v>703</v>
      </c>
      <c r="N1193" s="3">
        <v>897</v>
      </c>
      <c r="P1193" s="3">
        <v>1007</v>
      </c>
    </row>
    <row r="1194" spans="1:16" x14ac:dyDescent="0.3">
      <c r="A1194" s="3">
        <v>1221</v>
      </c>
      <c r="B1194" s="3" t="s">
        <v>17</v>
      </c>
      <c r="C1194" s="3" t="s">
        <v>2400</v>
      </c>
      <c r="D1194" s="3" t="s">
        <v>2401</v>
      </c>
      <c r="E1194" s="3" t="s">
        <v>5020</v>
      </c>
      <c r="F1194" s="3">
        <v>1002</v>
      </c>
      <c r="H1194" s="3">
        <v>1497</v>
      </c>
      <c r="J1194" s="3">
        <v>2109</v>
      </c>
      <c r="L1194" s="3">
        <v>2552</v>
      </c>
      <c r="N1194" s="3">
        <v>2742</v>
      </c>
      <c r="P1194" s="3">
        <v>3209</v>
      </c>
    </row>
    <row r="1195" spans="1:16" x14ac:dyDescent="0.3">
      <c r="A1195" s="3">
        <v>1222</v>
      </c>
      <c r="B1195" s="3" t="s">
        <v>17</v>
      </c>
      <c r="C1195" s="3" t="s">
        <v>2402</v>
      </c>
      <c r="D1195" s="3" t="s">
        <v>2403</v>
      </c>
      <c r="E1195" s="3" t="s">
        <v>5012</v>
      </c>
      <c r="F1195" s="3">
        <v>438</v>
      </c>
      <c r="H1195" s="3">
        <v>583</v>
      </c>
      <c r="J1195" s="3">
        <v>687</v>
      </c>
      <c r="L1195" s="3">
        <v>724</v>
      </c>
      <c r="N1195" s="3">
        <v>791</v>
      </c>
      <c r="P1195" s="3">
        <v>836</v>
      </c>
    </row>
    <row r="1196" spans="1:16" x14ac:dyDescent="0.3">
      <c r="A1196" s="3">
        <v>1223</v>
      </c>
      <c r="B1196" s="3" t="s">
        <v>17</v>
      </c>
      <c r="C1196" s="3" t="s">
        <v>2404</v>
      </c>
      <c r="D1196" s="3" t="s">
        <v>2405</v>
      </c>
      <c r="E1196" s="3" t="s">
        <v>5013</v>
      </c>
      <c r="F1196" s="3">
        <v>710</v>
      </c>
      <c r="H1196" s="3">
        <v>621</v>
      </c>
      <c r="J1196" s="3">
        <v>614</v>
      </c>
      <c r="L1196" s="3">
        <v>726</v>
      </c>
      <c r="N1196" s="3">
        <v>779</v>
      </c>
      <c r="P1196" s="3">
        <v>867</v>
      </c>
    </row>
    <row r="1197" spans="1:16" x14ac:dyDescent="0.3">
      <c r="A1197" s="3">
        <v>1224</v>
      </c>
      <c r="B1197" s="3" t="s">
        <v>17</v>
      </c>
      <c r="C1197" s="3" t="s">
        <v>2406</v>
      </c>
      <c r="D1197" s="3" t="s">
        <v>2407</v>
      </c>
      <c r="E1197" s="3" t="s">
        <v>5022</v>
      </c>
      <c r="F1197" s="3">
        <v>588</v>
      </c>
      <c r="H1197" s="3">
        <v>526</v>
      </c>
      <c r="J1197" s="3">
        <v>469</v>
      </c>
      <c r="L1197" s="3">
        <v>502</v>
      </c>
      <c r="N1197" s="3">
        <v>531</v>
      </c>
      <c r="P1197" s="3">
        <v>517</v>
      </c>
    </row>
    <row r="1198" spans="1:16" x14ac:dyDescent="0.3">
      <c r="A1198" s="3">
        <v>1225</v>
      </c>
      <c r="B1198" s="3" t="s">
        <v>17</v>
      </c>
      <c r="C1198" s="3" t="s">
        <v>2408</v>
      </c>
      <c r="D1198" s="3" t="s">
        <v>2409</v>
      </c>
      <c r="E1198" s="3" t="s">
        <v>11</v>
      </c>
      <c r="F1198" s="3">
        <v>1230</v>
      </c>
      <c r="H1198" s="3">
        <v>1064</v>
      </c>
      <c r="J1198" s="3">
        <v>966</v>
      </c>
      <c r="L1198" s="3">
        <v>998</v>
      </c>
      <c r="N1198" s="3">
        <v>936</v>
      </c>
      <c r="P1198" s="3">
        <v>867</v>
      </c>
    </row>
    <row r="1199" spans="1:16" x14ac:dyDescent="0.3">
      <c r="A1199" s="3">
        <v>1226</v>
      </c>
      <c r="B1199" s="3" t="s">
        <v>17</v>
      </c>
      <c r="C1199" s="3" t="s">
        <v>2410</v>
      </c>
      <c r="D1199" s="3" t="s">
        <v>2411</v>
      </c>
      <c r="E1199" s="3" t="s">
        <v>5014</v>
      </c>
      <c r="F1199" s="3">
        <v>765</v>
      </c>
      <c r="H1199" s="3">
        <v>903</v>
      </c>
      <c r="J1199" s="3">
        <v>816</v>
      </c>
      <c r="L1199" s="3">
        <v>807</v>
      </c>
      <c r="N1199" s="3">
        <v>1084</v>
      </c>
      <c r="P1199" s="3">
        <v>1313</v>
      </c>
    </row>
    <row r="1200" spans="1:16" x14ac:dyDescent="0.3">
      <c r="A1200" s="3">
        <v>1227</v>
      </c>
      <c r="B1200" s="3" t="s">
        <v>17</v>
      </c>
      <c r="C1200" s="3" t="s">
        <v>2412</v>
      </c>
      <c r="D1200" s="3" t="s">
        <v>2413</v>
      </c>
      <c r="E1200" s="3" t="s">
        <v>5015</v>
      </c>
      <c r="F1200" s="3">
        <v>631</v>
      </c>
      <c r="H1200" s="3">
        <v>768</v>
      </c>
      <c r="J1200" s="3">
        <v>964</v>
      </c>
      <c r="L1200" s="3">
        <v>1065</v>
      </c>
      <c r="N1200" s="3">
        <v>1127</v>
      </c>
      <c r="P1200" s="3">
        <v>1316</v>
      </c>
    </row>
    <row r="1201" spans="1:16" x14ac:dyDescent="0.3">
      <c r="A1201" s="3">
        <v>1228</v>
      </c>
      <c r="B1201" s="3" t="s">
        <v>17</v>
      </c>
      <c r="C1201" s="3" t="s">
        <v>2414</v>
      </c>
      <c r="D1201" s="3" t="s">
        <v>2415</v>
      </c>
      <c r="E1201" s="3" t="s">
        <v>5020</v>
      </c>
      <c r="F1201" s="3">
        <v>284</v>
      </c>
      <c r="H1201" s="3">
        <v>280</v>
      </c>
      <c r="J1201" s="3">
        <v>319</v>
      </c>
      <c r="L1201" s="3">
        <v>420</v>
      </c>
      <c r="N1201" s="3">
        <v>593</v>
      </c>
      <c r="P1201" s="3">
        <v>634</v>
      </c>
    </row>
    <row r="1202" spans="1:16" x14ac:dyDescent="0.3">
      <c r="A1202" s="3">
        <v>1229</v>
      </c>
      <c r="B1202" s="3" t="s">
        <v>17</v>
      </c>
      <c r="C1202" s="3" t="s">
        <v>2416</v>
      </c>
      <c r="D1202" s="3" t="s">
        <v>2417</v>
      </c>
      <c r="E1202" s="3" t="s">
        <v>11</v>
      </c>
      <c r="F1202" s="3">
        <v>1170</v>
      </c>
      <c r="H1202" s="3">
        <v>1221</v>
      </c>
      <c r="J1202" s="3">
        <v>1340</v>
      </c>
      <c r="L1202" s="3">
        <v>1342</v>
      </c>
      <c r="N1202" s="3">
        <v>1262</v>
      </c>
      <c r="P1202" s="3">
        <v>1179</v>
      </c>
    </row>
    <row r="1203" spans="1:16" x14ac:dyDescent="0.3">
      <c r="A1203" s="3">
        <v>1230</v>
      </c>
      <c r="B1203" s="3" t="s">
        <v>17</v>
      </c>
      <c r="C1203" s="3" t="s">
        <v>2418</v>
      </c>
      <c r="D1203" s="3" t="s">
        <v>2419</v>
      </c>
      <c r="E1203" s="3" t="s">
        <v>5012</v>
      </c>
      <c r="F1203" s="3">
        <v>2714</v>
      </c>
      <c r="H1203" s="3">
        <v>2702</v>
      </c>
      <c r="J1203" s="3">
        <v>2386</v>
      </c>
      <c r="L1203" s="3">
        <v>2455</v>
      </c>
      <c r="N1203" s="3">
        <v>2553</v>
      </c>
      <c r="P1203" s="3">
        <v>2522</v>
      </c>
    </row>
    <row r="1204" spans="1:16" x14ac:dyDescent="0.3">
      <c r="A1204" s="3">
        <v>1231</v>
      </c>
      <c r="B1204" s="3" t="s">
        <v>17</v>
      </c>
      <c r="C1204" s="3" t="s">
        <v>2420</v>
      </c>
      <c r="D1204" s="3" t="s">
        <v>2421</v>
      </c>
      <c r="E1204" s="3" t="s">
        <v>5024</v>
      </c>
      <c r="F1204" s="3">
        <v>416</v>
      </c>
      <c r="H1204" s="3">
        <v>447</v>
      </c>
      <c r="J1204" s="3">
        <v>533</v>
      </c>
      <c r="L1204" s="3">
        <v>638</v>
      </c>
      <c r="N1204" s="3">
        <v>781</v>
      </c>
      <c r="P1204" s="3">
        <v>872</v>
      </c>
    </row>
    <row r="1205" spans="1:16" x14ac:dyDescent="0.3">
      <c r="A1205" s="3">
        <v>1232</v>
      </c>
      <c r="B1205" s="3" t="s">
        <v>17</v>
      </c>
      <c r="C1205" s="3" t="s">
        <v>2422</v>
      </c>
      <c r="D1205" s="3" t="s">
        <v>2423</v>
      </c>
      <c r="E1205" s="3" t="s">
        <v>5025</v>
      </c>
      <c r="F1205" s="3">
        <v>14361</v>
      </c>
      <c r="H1205" s="3">
        <v>14597</v>
      </c>
      <c r="J1205" s="3">
        <v>14160</v>
      </c>
      <c r="L1205" s="3">
        <v>15624</v>
      </c>
      <c r="N1205" s="3">
        <v>15882</v>
      </c>
      <c r="P1205" s="3">
        <v>15278</v>
      </c>
    </row>
    <row r="1206" spans="1:16" x14ac:dyDescent="0.3">
      <c r="A1206" s="3">
        <v>1233</v>
      </c>
      <c r="B1206" s="3" t="s">
        <v>17</v>
      </c>
      <c r="C1206" s="3" t="s">
        <v>2424</v>
      </c>
      <c r="D1206" s="3" t="s">
        <v>2425</v>
      </c>
      <c r="E1206" s="3" t="s">
        <v>5016</v>
      </c>
      <c r="F1206" s="3">
        <v>366</v>
      </c>
      <c r="H1206" s="3">
        <v>336</v>
      </c>
      <c r="J1206" s="3">
        <v>395</v>
      </c>
      <c r="L1206" s="3">
        <v>446</v>
      </c>
      <c r="N1206" s="3">
        <v>488</v>
      </c>
      <c r="P1206" s="3">
        <v>644</v>
      </c>
    </row>
    <row r="1207" spans="1:16" x14ac:dyDescent="0.3">
      <c r="A1207" s="3">
        <v>1234</v>
      </c>
      <c r="B1207" s="3" t="s">
        <v>17</v>
      </c>
      <c r="C1207" s="3" t="s">
        <v>2426</v>
      </c>
      <c r="D1207" s="3" t="s">
        <v>2427</v>
      </c>
      <c r="E1207" s="3" t="s">
        <v>5016</v>
      </c>
      <c r="F1207" s="3">
        <v>1159</v>
      </c>
      <c r="H1207" s="3">
        <v>1382</v>
      </c>
      <c r="J1207" s="3">
        <v>1509</v>
      </c>
      <c r="L1207" s="3">
        <v>1973</v>
      </c>
      <c r="N1207" s="3">
        <v>2196</v>
      </c>
      <c r="P1207" s="3">
        <v>2717</v>
      </c>
    </row>
    <row r="1208" spans="1:16" x14ac:dyDescent="0.3">
      <c r="A1208" s="3">
        <v>1235</v>
      </c>
      <c r="B1208" s="3" t="s">
        <v>17</v>
      </c>
      <c r="C1208" s="3" t="s">
        <v>2428</v>
      </c>
      <c r="D1208" s="3" t="s">
        <v>2429</v>
      </c>
      <c r="E1208" s="3" t="s">
        <v>5020</v>
      </c>
      <c r="F1208" s="3">
        <v>876</v>
      </c>
      <c r="H1208" s="3">
        <v>898</v>
      </c>
      <c r="J1208" s="3">
        <v>953</v>
      </c>
      <c r="L1208" s="3">
        <v>1143</v>
      </c>
      <c r="N1208" s="3">
        <v>1272</v>
      </c>
      <c r="P1208" s="3">
        <v>1350</v>
      </c>
    </row>
    <row r="1209" spans="1:16" x14ac:dyDescent="0.3">
      <c r="A1209" s="3">
        <v>1236</v>
      </c>
      <c r="B1209" s="3" t="s">
        <v>17</v>
      </c>
      <c r="C1209" s="3" t="s">
        <v>2430</v>
      </c>
      <c r="D1209" s="3" t="s">
        <v>2431</v>
      </c>
      <c r="E1209" s="3" t="s">
        <v>5029</v>
      </c>
      <c r="F1209" s="3">
        <v>2932</v>
      </c>
      <c r="H1209" s="3">
        <v>3320</v>
      </c>
      <c r="J1209" s="3">
        <v>3141</v>
      </c>
      <c r="L1209" s="3">
        <v>3336</v>
      </c>
      <c r="N1209" s="3">
        <v>3914</v>
      </c>
      <c r="P1209" s="3">
        <v>4643</v>
      </c>
    </row>
    <row r="1210" spans="1:16" x14ac:dyDescent="0.3">
      <c r="A1210" s="3">
        <v>1237</v>
      </c>
      <c r="B1210" s="3" t="s">
        <v>17</v>
      </c>
      <c r="C1210" s="3" t="s">
        <v>2432</v>
      </c>
      <c r="D1210" s="3" t="s">
        <v>2433</v>
      </c>
      <c r="E1210" s="3" t="s">
        <v>5015</v>
      </c>
      <c r="F1210" s="3">
        <v>340</v>
      </c>
      <c r="H1210" s="3">
        <v>374</v>
      </c>
      <c r="J1210" s="3">
        <v>383</v>
      </c>
      <c r="L1210" s="3">
        <v>413</v>
      </c>
      <c r="N1210" s="3">
        <v>484</v>
      </c>
      <c r="P1210" s="3">
        <v>530</v>
      </c>
    </row>
    <row r="1211" spans="1:16" x14ac:dyDescent="0.3">
      <c r="A1211" s="3">
        <v>1238</v>
      </c>
      <c r="B1211" s="3" t="s">
        <v>17</v>
      </c>
      <c r="C1211" s="3" t="s">
        <v>2434</v>
      </c>
      <c r="D1211" s="3" t="s">
        <v>2435</v>
      </c>
      <c r="E1211" s="3" t="s">
        <v>5012</v>
      </c>
      <c r="F1211" s="3">
        <v>280</v>
      </c>
      <c r="H1211" s="3">
        <v>269</v>
      </c>
      <c r="J1211" s="3">
        <v>242</v>
      </c>
      <c r="L1211" s="3">
        <v>263</v>
      </c>
      <c r="N1211" s="3">
        <v>273</v>
      </c>
      <c r="P1211" s="3">
        <v>304</v>
      </c>
    </row>
    <row r="1212" spans="1:16" x14ac:dyDescent="0.3">
      <c r="A1212" s="3">
        <v>1239</v>
      </c>
      <c r="B1212" s="3" t="s">
        <v>17</v>
      </c>
      <c r="C1212" s="3" t="s">
        <v>2436</v>
      </c>
      <c r="D1212" s="3" t="s">
        <v>2437</v>
      </c>
      <c r="E1212" s="3" t="s">
        <v>5024</v>
      </c>
      <c r="F1212" s="3">
        <v>663</v>
      </c>
      <c r="H1212" s="3">
        <v>711</v>
      </c>
      <c r="J1212" s="3">
        <v>747</v>
      </c>
      <c r="L1212" s="3">
        <v>862</v>
      </c>
      <c r="N1212" s="3">
        <v>930</v>
      </c>
      <c r="P1212" s="3">
        <v>1124</v>
      </c>
    </row>
    <row r="1213" spans="1:16" x14ac:dyDescent="0.3">
      <c r="A1213" s="3">
        <v>1240</v>
      </c>
      <c r="B1213" s="3" t="s">
        <v>17</v>
      </c>
      <c r="C1213" s="3" t="s">
        <v>2438</v>
      </c>
      <c r="D1213" s="3" t="s">
        <v>2439</v>
      </c>
      <c r="E1213" s="3" t="s">
        <v>5028</v>
      </c>
      <c r="F1213" s="3">
        <v>187</v>
      </c>
      <c r="H1213" s="3">
        <v>208</v>
      </c>
      <c r="J1213" s="3">
        <v>157</v>
      </c>
      <c r="L1213" s="3">
        <v>129</v>
      </c>
      <c r="N1213" s="3">
        <v>136</v>
      </c>
      <c r="P1213" s="3">
        <v>148</v>
      </c>
    </row>
    <row r="1214" spans="1:16" x14ac:dyDescent="0.3">
      <c r="A1214" s="3">
        <v>1241</v>
      </c>
      <c r="B1214" s="3" t="s">
        <v>17</v>
      </c>
      <c r="C1214" s="3" t="s">
        <v>2440</v>
      </c>
      <c r="D1214" s="3" t="s">
        <v>2441</v>
      </c>
      <c r="E1214" s="3" t="s">
        <v>11</v>
      </c>
      <c r="F1214" s="3">
        <v>448</v>
      </c>
      <c r="H1214" s="3">
        <v>429</v>
      </c>
      <c r="J1214" s="3">
        <v>420</v>
      </c>
      <c r="L1214" s="3">
        <v>526</v>
      </c>
      <c r="N1214" s="3">
        <v>500</v>
      </c>
      <c r="P1214" s="3">
        <v>550</v>
      </c>
    </row>
    <row r="1215" spans="1:16" x14ac:dyDescent="0.3">
      <c r="A1215" s="3">
        <v>1242</v>
      </c>
      <c r="B1215" s="3" t="s">
        <v>17</v>
      </c>
      <c r="C1215" s="3" t="s">
        <v>2442</v>
      </c>
      <c r="D1215" s="3" t="s">
        <v>2443</v>
      </c>
      <c r="E1215" s="3" t="s">
        <v>11</v>
      </c>
      <c r="F1215" s="3">
        <v>202</v>
      </c>
      <c r="H1215" s="3">
        <v>191</v>
      </c>
      <c r="J1215" s="3">
        <v>147</v>
      </c>
      <c r="L1215" s="3">
        <v>133</v>
      </c>
      <c r="N1215" s="3">
        <v>164</v>
      </c>
      <c r="P1215" s="3">
        <v>150</v>
      </c>
    </row>
    <row r="1216" spans="1:16" x14ac:dyDescent="0.3">
      <c r="A1216" s="3">
        <v>1243</v>
      </c>
      <c r="B1216" s="3" t="s">
        <v>17</v>
      </c>
      <c r="C1216" s="3" t="s">
        <v>2444</v>
      </c>
      <c r="D1216" s="3" t="s">
        <v>2445</v>
      </c>
      <c r="E1216" s="3" t="s">
        <v>5024</v>
      </c>
      <c r="F1216" s="3">
        <v>253</v>
      </c>
      <c r="H1216" s="3">
        <v>258</v>
      </c>
      <c r="J1216" s="3">
        <v>285</v>
      </c>
      <c r="L1216" s="3">
        <v>310</v>
      </c>
      <c r="N1216" s="3">
        <v>427</v>
      </c>
      <c r="P1216" s="3">
        <v>465</v>
      </c>
    </row>
    <row r="1217" spans="1:16" x14ac:dyDescent="0.3">
      <c r="A1217" s="3">
        <v>1244</v>
      </c>
      <c r="B1217" s="3" t="s">
        <v>17</v>
      </c>
      <c r="C1217" s="3" t="s">
        <v>2446</v>
      </c>
      <c r="D1217" s="3" t="s">
        <v>2447</v>
      </c>
      <c r="E1217" s="3" t="s">
        <v>5018</v>
      </c>
      <c r="F1217" s="3">
        <v>1745</v>
      </c>
      <c r="H1217" s="3">
        <v>1895</v>
      </c>
      <c r="J1217" s="3">
        <v>2060</v>
      </c>
      <c r="L1217" s="3">
        <v>2492</v>
      </c>
      <c r="N1217" s="3">
        <v>3116</v>
      </c>
      <c r="P1217" s="3">
        <v>3519</v>
      </c>
    </row>
    <row r="1218" spans="1:16" x14ac:dyDescent="0.3">
      <c r="A1218" s="3">
        <v>1245</v>
      </c>
      <c r="B1218" s="3" t="s">
        <v>17</v>
      </c>
      <c r="C1218" s="3" t="s">
        <v>2448</v>
      </c>
      <c r="D1218" s="3" t="s">
        <v>2449</v>
      </c>
      <c r="E1218" s="3" t="s">
        <v>5033</v>
      </c>
      <c r="F1218" s="3">
        <v>6483</v>
      </c>
      <c r="H1218" s="3">
        <v>8209</v>
      </c>
      <c r="J1218" s="3">
        <v>9275</v>
      </c>
      <c r="L1218" s="3">
        <v>10861</v>
      </c>
      <c r="N1218" s="3">
        <v>13159</v>
      </c>
      <c r="P1218" s="3">
        <v>14900</v>
      </c>
    </row>
    <row r="1219" spans="1:16" x14ac:dyDescent="0.3">
      <c r="A1219" s="3">
        <v>1246</v>
      </c>
      <c r="B1219" s="3" t="s">
        <v>17</v>
      </c>
      <c r="C1219" s="3" t="s">
        <v>2450</v>
      </c>
      <c r="D1219" s="3" t="s">
        <v>2451</v>
      </c>
      <c r="E1219" s="3" t="s">
        <v>5017</v>
      </c>
      <c r="F1219" s="3">
        <v>217</v>
      </c>
      <c r="H1219" s="3">
        <v>190</v>
      </c>
      <c r="J1219" s="3">
        <v>180</v>
      </c>
      <c r="L1219" s="3">
        <v>204</v>
      </c>
      <c r="N1219" s="3">
        <v>227</v>
      </c>
      <c r="P1219" s="3">
        <v>265</v>
      </c>
    </row>
    <row r="1220" spans="1:16" x14ac:dyDescent="0.3">
      <c r="A1220" s="3">
        <v>1247</v>
      </c>
      <c r="B1220" s="3" t="s">
        <v>17</v>
      </c>
      <c r="C1220" s="3" t="s">
        <v>2452</v>
      </c>
      <c r="D1220" s="3" t="s">
        <v>2453</v>
      </c>
      <c r="E1220" s="3" t="s">
        <v>5021</v>
      </c>
      <c r="F1220" s="3">
        <v>628</v>
      </c>
      <c r="H1220" s="3">
        <v>638</v>
      </c>
      <c r="J1220" s="3">
        <v>723</v>
      </c>
      <c r="L1220" s="3">
        <v>847</v>
      </c>
      <c r="N1220" s="3">
        <v>1226</v>
      </c>
      <c r="P1220" s="3">
        <v>1298</v>
      </c>
    </row>
    <row r="1221" spans="1:16" x14ac:dyDescent="0.3">
      <c r="A1221" s="3">
        <v>1248</v>
      </c>
      <c r="B1221" s="3" t="s">
        <v>17</v>
      </c>
      <c r="C1221" s="3" t="s">
        <v>2454</v>
      </c>
      <c r="D1221" s="3" t="s">
        <v>2455</v>
      </c>
      <c r="E1221" s="3" t="s">
        <v>11</v>
      </c>
      <c r="F1221" s="3">
        <v>2040</v>
      </c>
      <c r="H1221" s="3">
        <v>1870</v>
      </c>
      <c r="J1221" s="3">
        <v>1777</v>
      </c>
      <c r="L1221" s="3">
        <v>1735</v>
      </c>
      <c r="N1221" s="3">
        <v>1956</v>
      </c>
      <c r="P1221" s="3">
        <v>1832</v>
      </c>
    </row>
    <row r="1222" spans="1:16" x14ac:dyDescent="0.3">
      <c r="A1222" s="3">
        <v>1250</v>
      </c>
      <c r="B1222" s="3" t="s">
        <v>17</v>
      </c>
      <c r="C1222" s="3" t="s">
        <v>2456</v>
      </c>
      <c r="D1222" s="3" t="s">
        <v>2457</v>
      </c>
      <c r="E1222" s="3" t="s">
        <v>11</v>
      </c>
      <c r="F1222" s="3">
        <v>833</v>
      </c>
      <c r="H1222" s="3">
        <v>797</v>
      </c>
      <c r="J1222" s="3">
        <v>817</v>
      </c>
      <c r="L1222" s="3">
        <v>852</v>
      </c>
      <c r="N1222" s="3">
        <v>800</v>
      </c>
      <c r="P1222" s="3">
        <v>787</v>
      </c>
    </row>
    <row r="1223" spans="1:16" x14ac:dyDescent="0.3">
      <c r="A1223" s="3">
        <v>1251</v>
      </c>
      <c r="B1223" s="3" t="s">
        <v>17</v>
      </c>
      <c r="C1223" s="3" t="s">
        <v>2458</v>
      </c>
      <c r="D1223" s="3" t="s">
        <v>2459</v>
      </c>
      <c r="E1223" s="3" t="s">
        <v>5021</v>
      </c>
      <c r="F1223" s="3">
        <v>4579</v>
      </c>
      <c r="H1223" s="3">
        <v>5100</v>
      </c>
      <c r="J1223" s="3">
        <v>4900</v>
      </c>
      <c r="L1223" s="3">
        <v>5586</v>
      </c>
      <c r="N1223" s="3">
        <v>6127</v>
      </c>
      <c r="P1223" s="3">
        <v>6753</v>
      </c>
    </row>
    <row r="1224" spans="1:16" x14ac:dyDescent="0.3">
      <c r="A1224" s="3">
        <v>1252</v>
      </c>
      <c r="B1224" s="3" t="s">
        <v>17</v>
      </c>
      <c r="C1224" s="3" t="s">
        <v>2460</v>
      </c>
      <c r="D1224" s="3" t="s">
        <v>2461</v>
      </c>
      <c r="E1224" s="3" t="s">
        <v>5014</v>
      </c>
      <c r="F1224" s="3">
        <v>394</v>
      </c>
      <c r="H1224" s="3">
        <v>436</v>
      </c>
      <c r="J1224" s="3">
        <v>416</v>
      </c>
      <c r="L1224" s="3">
        <v>462</v>
      </c>
      <c r="N1224" s="3">
        <v>496</v>
      </c>
      <c r="P1224" s="3">
        <v>568</v>
      </c>
    </row>
    <row r="1225" spans="1:16" x14ac:dyDescent="0.3">
      <c r="A1225" s="3">
        <v>1253</v>
      </c>
      <c r="B1225" s="3" t="s">
        <v>17</v>
      </c>
      <c r="C1225" s="3" t="s">
        <v>2462</v>
      </c>
      <c r="D1225" s="3" t="s">
        <v>2463</v>
      </c>
      <c r="E1225" s="3" t="s">
        <v>5020</v>
      </c>
      <c r="F1225" s="3">
        <v>10043</v>
      </c>
      <c r="H1225" s="3">
        <v>11869</v>
      </c>
      <c r="J1225" s="3">
        <v>12891</v>
      </c>
      <c r="L1225" s="3">
        <v>13814</v>
      </c>
      <c r="N1225" s="3">
        <v>13356</v>
      </c>
      <c r="P1225" s="3">
        <v>16325</v>
      </c>
    </row>
    <row r="1226" spans="1:16" x14ac:dyDescent="0.3">
      <c r="A1226" s="3">
        <v>1254</v>
      </c>
      <c r="B1226" s="3" t="s">
        <v>17</v>
      </c>
      <c r="C1226" s="3" t="s">
        <v>2464</v>
      </c>
      <c r="D1226" s="3" t="s">
        <v>2465</v>
      </c>
      <c r="E1226" s="3" t="s">
        <v>5020</v>
      </c>
      <c r="F1226" s="3">
        <v>7749</v>
      </c>
      <c r="H1226" s="3">
        <v>11115</v>
      </c>
      <c r="J1226" s="3">
        <v>11444</v>
      </c>
      <c r="L1226" s="3">
        <v>11872</v>
      </c>
      <c r="N1226" s="3">
        <v>12062</v>
      </c>
      <c r="P1226" s="3">
        <v>15877</v>
      </c>
    </row>
    <row r="1227" spans="1:16" x14ac:dyDescent="0.3">
      <c r="A1227" s="3">
        <v>1255</v>
      </c>
      <c r="B1227" s="3" t="s">
        <v>17</v>
      </c>
      <c r="C1227" s="3" t="s">
        <v>2466</v>
      </c>
      <c r="D1227" s="3" t="s">
        <v>2467</v>
      </c>
      <c r="E1227" s="3" t="s">
        <v>5017</v>
      </c>
      <c r="F1227" s="3">
        <v>143</v>
      </c>
      <c r="H1227" s="3">
        <v>117</v>
      </c>
      <c r="J1227" s="3">
        <v>95</v>
      </c>
      <c r="L1227" s="3">
        <v>119</v>
      </c>
      <c r="N1227" s="3">
        <v>125</v>
      </c>
      <c r="P1227" s="3">
        <v>134</v>
      </c>
    </row>
    <row r="1228" spans="1:16" x14ac:dyDescent="0.3">
      <c r="A1228" s="3">
        <v>1256</v>
      </c>
      <c r="B1228" s="3" t="s">
        <v>17</v>
      </c>
      <c r="C1228" s="3" t="s">
        <v>2468</v>
      </c>
      <c r="D1228" s="3" t="s">
        <v>2469</v>
      </c>
      <c r="E1228" s="3" t="s">
        <v>5033</v>
      </c>
      <c r="F1228" s="3">
        <v>1621</v>
      </c>
      <c r="H1228" s="3">
        <v>4138</v>
      </c>
      <c r="J1228" s="3">
        <v>6082</v>
      </c>
      <c r="L1228" s="3">
        <v>7207</v>
      </c>
      <c r="N1228" s="3">
        <v>8801</v>
      </c>
      <c r="P1228" s="3">
        <v>9239</v>
      </c>
    </row>
    <row r="1229" spans="1:16" x14ac:dyDescent="0.3">
      <c r="A1229" s="3">
        <v>1257</v>
      </c>
      <c r="B1229" s="3" t="s">
        <v>17</v>
      </c>
      <c r="C1229" s="3" t="s">
        <v>2470</v>
      </c>
      <c r="D1229" s="3" t="s">
        <v>2471</v>
      </c>
      <c r="E1229" s="3" t="s">
        <v>5017</v>
      </c>
      <c r="F1229" s="3">
        <v>8420</v>
      </c>
      <c r="H1229" s="3">
        <v>11931</v>
      </c>
      <c r="J1229" s="3">
        <v>13057</v>
      </c>
      <c r="L1229" s="3">
        <v>13891</v>
      </c>
      <c r="N1229" s="3">
        <v>14154</v>
      </c>
      <c r="P1229" s="3">
        <v>14849</v>
      </c>
    </row>
    <row r="1230" spans="1:16" x14ac:dyDescent="0.3">
      <c r="A1230" s="3">
        <v>1258</v>
      </c>
      <c r="B1230" s="3" t="s">
        <v>17</v>
      </c>
      <c r="C1230" s="3" t="s">
        <v>2472</v>
      </c>
      <c r="D1230" s="3" t="s">
        <v>2473</v>
      </c>
      <c r="E1230" s="3" t="s">
        <v>11</v>
      </c>
      <c r="F1230" s="3">
        <v>1227</v>
      </c>
      <c r="H1230" s="3">
        <v>1213</v>
      </c>
      <c r="J1230" s="3">
        <v>1207</v>
      </c>
      <c r="L1230" s="3">
        <v>1292</v>
      </c>
      <c r="N1230" s="3">
        <v>1381</v>
      </c>
      <c r="P1230" s="3">
        <v>1390</v>
      </c>
    </row>
    <row r="1231" spans="1:16" x14ac:dyDescent="0.3">
      <c r="A1231" s="3">
        <v>1259</v>
      </c>
      <c r="B1231" s="3" t="s">
        <v>17</v>
      </c>
      <c r="C1231" s="3" t="s">
        <v>2474</v>
      </c>
      <c r="D1231" s="3" t="s">
        <v>2475</v>
      </c>
      <c r="E1231" s="3" t="s">
        <v>5012</v>
      </c>
      <c r="F1231" s="3">
        <v>653</v>
      </c>
      <c r="H1231" s="3">
        <v>606</v>
      </c>
      <c r="J1231" s="3">
        <v>655</v>
      </c>
      <c r="L1231" s="3">
        <v>745</v>
      </c>
      <c r="N1231" s="3">
        <v>946</v>
      </c>
      <c r="P1231" s="3">
        <v>1025</v>
      </c>
    </row>
    <row r="1232" spans="1:16" x14ac:dyDescent="0.3">
      <c r="A1232" s="3">
        <v>1260</v>
      </c>
      <c r="B1232" s="3" t="s">
        <v>17</v>
      </c>
      <c r="C1232" s="3" t="s">
        <v>2476</v>
      </c>
      <c r="D1232" s="3" t="s">
        <v>2477</v>
      </c>
      <c r="E1232" s="3" t="s">
        <v>5016</v>
      </c>
      <c r="F1232" s="3">
        <v>828</v>
      </c>
      <c r="H1232" s="3">
        <v>689</v>
      </c>
      <c r="J1232" s="3">
        <v>685</v>
      </c>
      <c r="L1232" s="3">
        <v>698</v>
      </c>
      <c r="N1232" s="3">
        <v>694</v>
      </c>
      <c r="P1232" s="3">
        <v>686</v>
      </c>
    </row>
    <row r="1233" spans="1:16" x14ac:dyDescent="0.3">
      <c r="A1233" s="3">
        <v>1261</v>
      </c>
      <c r="B1233" s="3" t="s">
        <v>17</v>
      </c>
      <c r="C1233" s="3" t="s">
        <v>2478</v>
      </c>
      <c r="D1233" s="3" t="s">
        <v>2479</v>
      </c>
      <c r="E1233" s="3" t="s">
        <v>5023</v>
      </c>
      <c r="F1233" s="3">
        <v>3206</v>
      </c>
      <c r="H1233" s="3">
        <v>4395</v>
      </c>
      <c r="J1233" s="3">
        <v>4720</v>
      </c>
      <c r="L1233" s="3">
        <v>6276</v>
      </c>
      <c r="N1233" s="3">
        <v>7030</v>
      </c>
      <c r="P1233" s="3">
        <v>8486</v>
      </c>
    </row>
    <row r="1234" spans="1:16" x14ac:dyDescent="0.3">
      <c r="A1234" s="3">
        <v>1262</v>
      </c>
      <c r="B1234" s="3" t="s">
        <v>17</v>
      </c>
      <c r="C1234" s="3" t="s">
        <v>2480</v>
      </c>
      <c r="D1234" s="3" t="s">
        <v>2481</v>
      </c>
      <c r="E1234" s="3" t="s">
        <v>5013</v>
      </c>
      <c r="F1234" s="3">
        <v>89</v>
      </c>
      <c r="H1234" s="3">
        <v>88</v>
      </c>
      <c r="J1234" s="3">
        <v>85</v>
      </c>
      <c r="L1234" s="3">
        <v>82</v>
      </c>
      <c r="N1234" s="3">
        <v>74</v>
      </c>
      <c r="P1234" s="3">
        <v>84</v>
      </c>
    </row>
    <row r="1235" spans="1:16" x14ac:dyDescent="0.3">
      <c r="A1235" s="3">
        <v>1263</v>
      </c>
      <c r="B1235" s="3" t="s">
        <v>17</v>
      </c>
      <c r="C1235" s="3" t="s">
        <v>2482</v>
      </c>
      <c r="D1235" s="3" t="s">
        <v>2483</v>
      </c>
      <c r="E1235" s="3" t="s">
        <v>5017</v>
      </c>
      <c r="F1235" s="3">
        <v>350</v>
      </c>
      <c r="H1235" s="3">
        <v>346</v>
      </c>
      <c r="J1235" s="3">
        <v>402</v>
      </c>
      <c r="L1235" s="3">
        <v>373</v>
      </c>
      <c r="N1235" s="3">
        <v>342</v>
      </c>
      <c r="P1235" s="3">
        <v>446</v>
      </c>
    </row>
    <row r="1236" spans="1:16" x14ac:dyDescent="0.3">
      <c r="A1236" s="3">
        <v>1264</v>
      </c>
      <c r="B1236" s="3" t="s">
        <v>17</v>
      </c>
      <c r="C1236" s="3" t="s">
        <v>2484</v>
      </c>
      <c r="D1236" s="3" t="s">
        <v>2485</v>
      </c>
      <c r="E1236" s="3" t="s">
        <v>5024</v>
      </c>
      <c r="F1236" s="3">
        <v>6834</v>
      </c>
      <c r="H1236" s="3">
        <v>10114</v>
      </c>
      <c r="J1236" s="3">
        <v>11285</v>
      </c>
      <c r="L1236" s="3">
        <v>13790</v>
      </c>
      <c r="N1236" s="3">
        <v>13933</v>
      </c>
      <c r="P1236" s="3">
        <v>16529</v>
      </c>
    </row>
    <row r="1237" spans="1:16" x14ac:dyDescent="0.3">
      <c r="A1237" s="3">
        <v>1265</v>
      </c>
      <c r="B1237" s="3" t="s">
        <v>17</v>
      </c>
      <c r="C1237" s="3" t="s">
        <v>2486</v>
      </c>
      <c r="D1237" s="3" t="s">
        <v>2487</v>
      </c>
      <c r="E1237" s="3" t="s">
        <v>11</v>
      </c>
      <c r="F1237" s="3">
        <v>1781</v>
      </c>
      <c r="H1237" s="3">
        <v>1753</v>
      </c>
      <c r="J1237" s="3">
        <v>1603</v>
      </c>
      <c r="L1237" s="3">
        <v>1714</v>
      </c>
      <c r="N1237" s="3">
        <v>1584</v>
      </c>
      <c r="P1237" s="3">
        <v>1572</v>
      </c>
    </row>
    <row r="1238" spans="1:16" x14ac:dyDescent="0.3">
      <c r="A1238" s="3">
        <v>1266</v>
      </c>
      <c r="B1238" s="3" t="s">
        <v>17</v>
      </c>
      <c r="C1238" s="3" t="s">
        <v>2488</v>
      </c>
      <c r="D1238" s="3" t="s">
        <v>2489</v>
      </c>
      <c r="E1238" s="3" t="s">
        <v>5017</v>
      </c>
      <c r="F1238" s="3">
        <v>502</v>
      </c>
      <c r="H1238" s="3">
        <v>407</v>
      </c>
      <c r="J1238" s="3">
        <v>437</v>
      </c>
      <c r="L1238" s="3">
        <v>496</v>
      </c>
      <c r="N1238" s="3">
        <v>727</v>
      </c>
      <c r="P1238" s="3">
        <v>761</v>
      </c>
    </row>
    <row r="1239" spans="1:16" x14ac:dyDescent="0.3">
      <c r="A1239" s="3">
        <v>1267</v>
      </c>
      <c r="B1239" s="3" t="s">
        <v>17</v>
      </c>
      <c r="C1239" s="3" t="s">
        <v>2490</v>
      </c>
      <c r="D1239" s="3" t="s">
        <v>2491</v>
      </c>
      <c r="E1239" s="3" t="s">
        <v>5032</v>
      </c>
      <c r="F1239" s="3">
        <v>560</v>
      </c>
      <c r="H1239" s="3">
        <v>550</v>
      </c>
      <c r="J1239" s="3">
        <v>533</v>
      </c>
      <c r="L1239" s="3">
        <v>569</v>
      </c>
      <c r="N1239" s="3">
        <v>592</v>
      </c>
      <c r="P1239" s="3">
        <v>679</v>
      </c>
    </row>
    <row r="1240" spans="1:16" x14ac:dyDescent="0.3">
      <c r="A1240" s="3">
        <v>1268</v>
      </c>
      <c r="B1240" s="3" t="s">
        <v>17</v>
      </c>
      <c r="C1240" s="3" t="s">
        <v>2492</v>
      </c>
      <c r="D1240" s="3" t="s">
        <v>2493</v>
      </c>
      <c r="E1240" s="3" t="s">
        <v>5016</v>
      </c>
      <c r="F1240" s="3">
        <v>3610</v>
      </c>
      <c r="H1240" s="3">
        <v>4512</v>
      </c>
      <c r="J1240" s="3">
        <v>4657</v>
      </c>
      <c r="L1240" s="3">
        <v>4718</v>
      </c>
      <c r="N1240" s="3">
        <v>5578</v>
      </c>
      <c r="P1240" s="3">
        <v>6157</v>
      </c>
    </row>
    <row r="1241" spans="1:16" x14ac:dyDescent="0.3">
      <c r="A1241" s="3">
        <v>1269</v>
      </c>
      <c r="B1241" s="3" t="s">
        <v>17</v>
      </c>
      <c r="C1241" s="3" t="s">
        <v>2494</v>
      </c>
      <c r="D1241" s="3" t="s">
        <v>2495</v>
      </c>
      <c r="E1241" s="3" t="s">
        <v>5017</v>
      </c>
      <c r="F1241" s="3">
        <v>115</v>
      </c>
      <c r="H1241" s="3">
        <v>138</v>
      </c>
      <c r="J1241" s="3">
        <v>154</v>
      </c>
      <c r="L1241" s="3">
        <v>148</v>
      </c>
      <c r="N1241" s="3">
        <v>193</v>
      </c>
      <c r="P1241" s="3">
        <v>225</v>
      </c>
    </row>
    <row r="1242" spans="1:16" x14ac:dyDescent="0.3">
      <c r="A1242" s="3">
        <v>1270</v>
      </c>
      <c r="B1242" s="3" t="s">
        <v>17</v>
      </c>
      <c r="C1242" s="3" t="s">
        <v>2496</v>
      </c>
      <c r="D1242" s="3" t="s">
        <v>2497</v>
      </c>
      <c r="E1242" s="3" t="s">
        <v>5016</v>
      </c>
      <c r="F1242" s="3">
        <v>239</v>
      </c>
      <c r="H1242" s="3">
        <v>220</v>
      </c>
      <c r="J1242" s="3">
        <v>207</v>
      </c>
      <c r="L1242" s="3">
        <v>227</v>
      </c>
      <c r="N1242" s="3">
        <v>259</v>
      </c>
      <c r="P1242" s="3">
        <v>309</v>
      </c>
    </row>
    <row r="1243" spans="1:16" x14ac:dyDescent="0.3">
      <c r="A1243" s="3">
        <v>1271</v>
      </c>
      <c r="B1243" s="3" t="s">
        <v>17</v>
      </c>
      <c r="C1243" s="3" t="s">
        <v>2498</v>
      </c>
      <c r="D1243" s="3" t="s">
        <v>2499</v>
      </c>
      <c r="E1243" s="3" t="s">
        <v>5029</v>
      </c>
      <c r="F1243" s="3">
        <v>38906</v>
      </c>
      <c r="H1243" s="3">
        <v>42347</v>
      </c>
      <c r="J1243" s="3">
        <v>37234</v>
      </c>
      <c r="L1243" s="3">
        <v>36894</v>
      </c>
      <c r="N1243" s="3">
        <v>37016</v>
      </c>
      <c r="P1243" s="3">
        <v>37674</v>
      </c>
    </row>
    <row r="1244" spans="1:16" x14ac:dyDescent="0.3">
      <c r="A1244" s="3">
        <v>1272</v>
      </c>
      <c r="B1244" s="3" t="s">
        <v>17</v>
      </c>
      <c r="C1244" s="3" t="s">
        <v>2500</v>
      </c>
      <c r="D1244" s="3" t="s">
        <v>2501</v>
      </c>
      <c r="E1244" s="3" t="s">
        <v>5032</v>
      </c>
      <c r="F1244" s="3">
        <v>556</v>
      </c>
      <c r="H1244" s="3">
        <v>570</v>
      </c>
      <c r="J1244" s="3">
        <v>535</v>
      </c>
      <c r="L1244" s="3">
        <v>505</v>
      </c>
      <c r="N1244" s="3">
        <v>539</v>
      </c>
      <c r="P1244" s="3">
        <v>525</v>
      </c>
    </row>
    <row r="1245" spans="1:16" x14ac:dyDescent="0.3">
      <c r="A1245" s="3">
        <v>1273</v>
      </c>
      <c r="B1245" s="3" t="s">
        <v>17</v>
      </c>
      <c r="C1245" s="3" t="s">
        <v>2502</v>
      </c>
      <c r="D1245" s="3" t="s">
        <v>2503</v>
      </c>
      <c r="E1245" s="3" t="s">
        <v>5017</v>
      </c>
      <c r="F1245" s="3">
        <v>143</v>
      </c>
      <c r="H1245" s="3">
        <v>123</v>
      </c>
      <c r="J1245" s="3">
        <v>147</v>
      </c>
      <c r="L1245" s="3">
        <v>189</v>
      </c>
      <c r="N1245" s="3">
        <v>180</v>
      </c>
      <c r="P1245" s="3">
        <v>231</v>
      </c>
    </row>
    <row r="1246" spans="1:16" x14ac:dyDescent="0.3">
      <c r="A1246" s="3">
        <v>1274</v>
      </c>
      <c r="B1246" s="3" t="s">
        <v>17</v>
      </c>
      <c r="C1246" s="3" t="s">
        <v>2504</v>
      </c>
      <c r="D1246" s="3" t="s">
        <v>2505</v>
      </c>
      <c r="E1246" s="3" t="s">
        <v>5017</v>
      </c>
      <c r="F1246" s="3">
        <v>167</v>
      </c>
      <c r="H1246" s="3">
        <v>195</v>
      </c>
      <c r="J1246" s="3">
        <v>209</v>
      </c>
      <c r="L1246" s="3">
        <v>213</v>
      </c>
      <c r="N1246" s="3">
        <v>330</v>
      </c>
      <c r="P1246" s="3">
        <v>339</v>
      </c>
    </row>
    <row r="1247" spans="1:16" x14ac:dyDescent="0.3">
      <c r="A1247" s="3">
        <v>1275</v>
      </c>
      <c r="B1247" s="3" t="s">
        <v>17</v>
      </c>
      <c r="C1247" s="3" t="s">
        <v>2506</v>
      </c>
      <c r="D1247" s="3" t="s">
        <v>2507</v>
      </c>
      <c r="E1247" s="3" t="s">
        <v>5014</v>
      </c>
      <c r="F1247" s="3">
        <v>2934</v>
      </c>
      <c r="H1247" s="3">
        <v>3960</v>
      </c>
      <c r="J1247" s="3">
        <v>3815</v>
      </c>
      <c r="L1247" s="3">
        <v>4085</v>
      </c>
      <c r="N1247" s="3">
        <v>4266</v>
      </c>
      <c r="P1247" s="3">
        <v>4577</v>
      </c>
    </row>
    <row r="1248" spans="1:16" x14ac:dyDescent="0.3">
      <c r="A1248" s="3">
        <v>1276</v>
      </c>
      <c r="B1248" s="3" t="s">
        <v>17</v>
      </c>
      <c r="C1248" s="3" t="s">
        <v>2508</v>
      </c>
      <c r="D1248" s="3" t="s">
        <v>2509</v>
      </c>
      <c r="E1248" s="3" t="s">
        <v>5015</v>
      </c>
      <c r="F1248" s="3">
        <v>1120</v>
      </c>
      <c r="H1248" s="3">
        <v>1099</v>
      </c>
      <c r="J1248" s="3">
        <v>1105</v>
      </c>
      <c r="L1248" s="3">
        <v>1146</v>
      </c>
      <c r="N1248" s="3">
        <v>1172</v>
      </c>
      <c r="P1248" s="3">
        <v>1323</v>
      </c>
    </row>
    <row r="1249" spans="1:16" x14ac:dyDescent="0.3">
      <c r="A1249" s="3">
        <v>1277</v>
      </c>
      <c r="B1249" s="3" t="s">
        <v>17</v>
      </c>
      <c r="C1249" s="3" t="s">
        <v>2510</v>
      </c>
      <c r="D1249" s="3" t="s">
        <v>2511</v>
      </c>
      <c r="E1249" s="3" t="s">
        <v>5016</v>
      </c>
      <c r="F1249" s="3">
        <v>1017</v>
      </c>
      <c r="H1249" s="3">
        <v>1027</v>
      </c>
      <c r="J1249" s="3">
        <v>1003</v>
      </c>
      <c r="L1249" s="3">
        <v>1066</v>
      </c>
      <c r="N1249" s="3">
        <v>1162</v>
      </c>
      <c r="P1249" s="3">
        <v>1253</v>
      </c>
    </row>
    <row r="1250" spans="1:16" x14ac:dyDescent="0.3">
      <c r="A1250" s="3">
        <v>1278</v>
      </c>
      <c r="B1250" s="3" t="s">
        <v>17</v>
      </c>
      <c r="C1250" s="3" t="s">
        <v>2512</v>
      </c>
      <c r="D1250" s="3" t="s">
        <v>2513</v>
      </c>
      <c r="E1250" s="3" t="s">
        <v>5026</v>
      </c>
      <c r="F1250" s="3">
        <v>329</v>
      </c>
      <c r="H1250" s="3">
        <v>321</v>
      </c>
      <c r="J1250" s="3">
        <v>259</v>
      </c>
      <c r="L1250" s="3">
        <v>307</v>
      </c>
      <c r="N1250" s="3">
        <v>341</v>
      </c>
      <c r="P1250" s="3">
        <v>360</v>
      </c>
    </row>
    <row r="1251" spans="1:16" x14ac:dyDescent="0.3">
      <c r="A1251" s="3">
        <v>1279</v>
      </c>
      <c r="B1251" s="3" t="s">
        <v>17</v>
      </c>
      <c r="C1251" s="3" t="s">
        <v>2514</v>
      </c>
      <c r="D1251" s="3" t="s">
        <v>2515</v>
      </c>
      <c r="E1251" s="3" t="s">
        <v>5022</v>
      </c>
      <c r="F1251" s="3">
        <v>651</v>
      </c>
      <c r="H1251" s="3">
        <v>713</v>
      </c>
      <c r="J1251" s="3">
        <v>655</v>
      </c>
      <c r="L1251" s="3">
        <v>724</v>
      </c>
      <c r="N1251" s="3">
        <v>962</v>
      </c>
      <c r="P1251" s="3">
        <v>1100</v>
      </c>
    </row>
    <row r="1252" spans="1:16" x14ac:dyDescent="0.3">
      <c r="A1252" s="3">
        <v>1280</v>
      </c>
      <c r="B1252" s="3" t="s">
        <v>17</v>
      </c>
      <c r="C1252" s="3" t="s">
        <v>2516</v>
      </c>
      <c r="D1252" s="3" t="s">
        <v>2517</v>
      </c>
      <c r="E1252" s="3" t="s">
        <v>5017</v>
      </c>
      <c r="F1252" s="3">
        <v>88</v>
      </c>
      <c r="H1252" s="3">
        <v>69</v>
      </c>
      <c r="J1252" s="3">
        <v>68</v>
      </c>
      <c r="L1252" s="3">
        <v>94</v>
      </c>
      <c r="N1252" s="3">
        <v>99</v>
      </c>
      <c r="P1252" s="3">
        <v>101</v>
      </c>
    </row>
    <row r="1253" spans="1:16" x14ac:dyDescent="0.3">
      <c r="A1253" s="3">
        <v>1281</v>
      </c>
      <c r="B1253" s="3" t="s">
        <v>17</v>
      </c>
      <c r="C1253" s="3" t="s">
        <v>2518</v>
      </c>
      <c r="D1253" s="3" t="s">
        <v>2519</v>
      </c>
      <c r="E1253" s="3" t="s">
        <v>5013</v>
      </c>
      <c r="F1253" s="3">
        <v>435</v>
      </c>
      <c r="H1253" s="3">
        <v>454</v>
      </c>
      <c r="J1253" s="3">
        <v>458</v>
      </c>
      <c r="L1253" s="3">
        <v>513</v>
      </c>
      <c r="N1253" s="3">
        <v>506</v>
      </c>
      <c r="P1253" s="3">
        <v>498</v>
      </c>
    </row>
    <row r="1254" spans="1:16" x14ac:dyDescent="0.3">
      <c r="A1254" s="3">
        <v>1282</v>
      </c>
      <c r="B1254" s="3" t="s">
        <v>17</v>
      </c>
      <c r="C1254" s="3" t="s">
        <v>2520</v>
      </c>
      <c r="D1254" s="3" t="s">
        <v>2521</v>
      </c>
      <c r="E1254" s="3" t="s">
        <v>5016</v>
      </c>
      <c r="F1254" s="3">
        <v>1936</v>
      </c>
      <c r="H1254" s="3">
        <v>1981</v>
      </c>
      <c r="J1254" s="3">
        <v>2100</v>
      </c>
      <c r="L1254" s="3">
        <v>2570</v>
      </c>
      <c r="N1254" s="3">
        <v>3311</v>
      </c>
      <c r="P1254" s="3">
        <v>3865</v>
      </c>
    </row>
    <row r="1255" spans="1:16" x14ac:dyDescent="0.3">
      <c r="A1255" s="3">
        <v>1283</v>
      </c>
      <c r="B1255" s="3" t="s">
        <v>17</v>
      </c>
      <c r="C1255" s="3" t="s">
        <v>2522</v>
      </c>
      <c r="D1255" s="3" t="s">
        <v>2523</v>
      </c>
      <c r="E1255" s="3" t="s">
        <v>5015</v>
      </c>
      <c r="F1255" s="3">
        <v>1794</v>
      </c>
      <c r="H1255" s="3">
        <v>2586</v>
      </c>
      <c r="J1255" s="3">
        <v>2956</v>
      </c>
      <c r="L1255" s="3">
        <v>3493</v>
      </c>
      <c r="N1255" s="3">
        <v>3878</v>
      </c>
      <c r="P1255" s="3">
        <v>4363</v>
      </c>
    </row>
    <row r="1256" spans="1:16" x14ac:dyDescent="0.3">
      <c r="A1256" s="3">
        <v>1284</v>
      </c>
      <c r="B1256" s="3" t="s">
        <v>17</v>
      </c>
      <c r="C1256" s="3" t="s">
        <v>2524</v>
      </c>
      <c r="D1256" s="3" t="s">
        <v>2525</v>
      </c>
      <c r="E1256" s="3" t="s">
        <v>5016</v>
      </c>
      <c r="F1256" s="3">
        <v>397</v>
      </c>
      <c r="H1256" s="3">
        <v>404</v>
      </c>
      <c r="J1256" s="3">
        <v>430</v>
      </c>
      <c r="L1256" s="3">
        <v>457</v>
      </c>
      <c r="N1256" s="3">
        <v>561</v>
      </c>
      <c r="P1256" s="3">
        <v>643</v>
      </c>
    </row>
    <row r="1257" spans="1:16" x14ac:dyDescent="0.3">
      <c r="A1257" s="3">
        <v>1285</v>
      </c>
      <c r="B1257" s="3" t="s">
        <v>17</v>
      </c>
      <c r="C1257" s="3" t="s">
        <v>2526</v>
      </c>
      <c r="D1257" s="3" t="s">
        <v>2527</v>
      </c>
      <c r="E1257" s="3" t="s">
        <v>5014</v>
      </c>
      <c r="F1257" s="3">
        <v>19226</v>
      </c>
      <c r="H1257" s="3">
        <v>19340</v>
      </c>
      <c r="J1257" s="3">
        <v>17971</v>
      </c>
      <c r="L1257" s="3">
        <v>18872</v>
      </c>
      <c r="N1257" s="3">
        <v>18122</v>
      </c>
      <c r="P1257" s="3">
        <v>19610</v>
      </c>
    </row>
    <row r="1258" spans="1:16" x14ac:dyDescent="0.3">
      <c r="A1258" s="3">
        <v>1286</v>
      </c>
      <c r="B1258" s="3" t="s">
        <v>17</v>
      </c>
      <c r="C1258" s="3" t="s">
        <v>2528</v>
      </c>
      <c r="D1258" s="3" t="s">
        <v>2529</v>
      </c>
      <c r="E1258" s="3" t="s">
        <v>5022</v>
      </c>
      <c r="F1258" s="3">
        <v>1908</v>
      </c>
      <c r="H1258" s="3">
        <v>2306</v>
      </c>
      <c r="J1258" s="3">
        <v>2447</v>
      </c>
      <c r="L1258" s="3">
        <v>2785</v>
      </c>
      <c r="N1258" s="3">
        <v>3068</v>
      </c>
      <c r="P1258" s="3">
        <v>3184</v>
      </c>
    </row>
    <row r="1259" spans="1:16" x14ac:dyDescent="0.3">
      <c r="A1259" s="3">
        <v>1287</v>
      </c>
      <c r="B1259" s="3" t="s">
        <v>17</v>
      </c>
      <c r="C1259" s="3" t="s">
        <v>2530</v>
      </c>
      <c r="D1259" s="3" t="s">
        <v>2531</v>
      </c>
      <c r="E1259" s="3" t="s">
        <v>5012</v>
      </c>
      <c r="F1259" s="3">
        <v>591</v>
      </c>
      <c r="H1259" s="3">
        <v>589</v>
      </c>
      <c r="J1259" s="3">
        <v>769</v>
      </c>
      <c r="L1259" s="3">
        <v>875</v>
      </c>
      <c r="N1259" s="3">
        <v>945</v>
      </c>
      <c r="P1259" s="3">
        <v>1003</v>
      </c>
    </row>
    <row r="1260" spans="1:16" x14ac:dyDescent="0.3">
      <c r="A1260" s="3">
        <v>1288</v>
      </c>
      <c r="B1260" s="3" t="s">
        <v>17</v>
      </c>
      <c r="C1260" s="3" t="s">
        <v>2532</v>
      </c>
      <c r="D1260" s="3" t="s">
        <v>2533</v>
      </c>
      <c r="E1260" s="3" t="s">
        <v>5022</v>
      </c>
      <c r="F1260" s="3">
        <v>804</v>
      </c>
      <c r="H1260" s="3">
        <v>732</v>
      </c>
      <c r="J1260" s="3">
        <v>700</v>
      </c>
      <c r="L1260" s="3">
        <v>720</v>
      </c>
      <c r="N1260" s="3">
        <v>731</v>
      </c>
      <c r="P1260" s="3">
        <v>765</v>
      </c>
    </row>
    <row r="1261" spans="1:16" x14ac:dyDescent="0.3">
      <c r="A1261" s="3">
        <v>1289</v>
      </c>
      <c r="B1261" s="3" t="s">
        <v>17</v>
      </c>
      <c r="C1261" s="3" t="s">
        <v>2534</v>
      </c>
      <c r="D1261" s="3" t="s">
        <v>2535</v>
      </c>
      <c r="E1261" s="3" t="s">
        <v>5016</v>
      </c>
      <c r="F1261" s="3">
        <v>1574</v>
      </c>
      <c r="H1261" s="3">
        <v>1517</v>
      </c>
      <c r="J1261" s="3">
        <v>1570</v>
      </c>
      <c r="L1261" s="3">
        <v>1725</v>
      </c>
      <c r="N1261" s="3">
        <v>1924</v>
      </c>
      <c r="P1261" s="3">
        <v>1927</v>
      </c>
    </row>
    <row r="1262" spans="1:16" x14ac:dyDescent="0.3">
      <c r="A1262" s="3">
        <v>1290</v>
      </c>
      <c r="B1262" s="3" t="s">
        <v>17</v>
      </c>
      <c r="C1262" s="3" t="s">
        <v>2536</v>
      </c>
      <c r="D1262" s="3" t="s">
        <v>2537</v>
      </c>
      <c r="E1262" s="3" t="s">
        <v>5032</v>
      </c>
      <c r="F1262" s="3">
        <v>3175</v>
      </c>
      <c r="H1262" s="3">
        <v>3401</v>
      </c>
      <c r="J1262" s="3">
        <v>3456</v>
      </c>
      <c r="L1262" s="3">
        <v>3580</v>
      </c>
      <c r="N1262" s="3">
        <v>3878</v>
      </c>
      <c r="P1262" s="3">
        <v>3976</v>
      </c>
    </row>
    <row r="1263" spans="1:16" x14ac:dyDescent="0.3">
      <c r="A1263" s="3">
        <v>1291</v>
      </c>
      <c r="B1263" s="3" t="s">
        <v>17</v>
      </c>
      <c r="C1263" s="3" t="s">
        <v>2538</v>
      </c>
      <c r="D1263" s="3" t="s">
        <v>2539</v>
      </c>
      <c r="E1263" s="3" t="s">
        <v>5014</v>
      </c>
      <c r="F1263" s="3">
        <v>338</v>
      </c>
      <c r="H1263" s="3">
        <v>329</v>
      </c>
      <c r="J1263" s="3">
        <v>360</v>
      </c>
      <c r="L1263" s="3">
        <v>470</v>
      </c>
      <c r="N1263" s="3">
        <v>687</v>
      </c>
      <c r="P1263" s="3">
        <v>861</v>
      </c>
    </row>
    <row r="1264" spans="1:16" x14ac:dyDescent="0.3">
      <c r="A1264" s="3">
        <v>1292</v>
      </c>
      <c r="B1264" s="3" t="s">
        <v>17</v>
      </c>
      <c r="C1264" s="3" t="s">
        <v>2540</v>
      </c>
      <c r="D1264" s="3" t="s">
        <v>2541</v>
      </c>
      <c r="E1264" s="3" t="s">
        <v>5025</v>
      </c>
      <c r="F1264" s="3">
        <v>1240</v>
      </c>
      <c r="H1264" s="3">
        <v>1101</v>
      </c>
      <c r="J1264" s="3">
        <v>1198</v>
      </c>
      <c r="L1264" s="3">
        <v>1314</v>
      </c>
      <c r="N1264" s="3">
        <v>1355</v>
      </c>
      <c r="P1264" s="3">
        <v>1366</v>
      </c>
    </row>
    <row r="1265" spans="1:16" x14ac:dyDescent="0.3">
      <c r="A1265" s="3">
        <v>1293</v>
      </c>
      <c r="B1265" s="3" t="s">
        <v>17</v>
      </c>
      <c r="C1265" s="3" t="s">
        <v>2542</v>
      </c>
      <c r="D1265" s="3" t="s">
        <v>2543</v>
      </c>
      <c r="E1265" s="3" t="s">
        <v>5028</v>
      </c>
      <c r="F1265" s="3">
        <v>707</v>
      </c>
      <c r="H1265" s="3">
        <v>614</v>
      </c>
      <c r="J1265" s="3">
        <v>571</v>
      </c>
      <c r="L1265" s="3">
        <v>557</v>
      </c>
      <c r="N1265" s="3">
        <v>637</v>
      </c>
      <c r="P1265" s="3">
        <v>677</v>
      </c>
    </row>
    <row r="1266" spans="1:16" x14ac:dyDescent="0.3">
      <c r="A1266" s="3">
        <v>1294</v>
      </c>
      <c r="B1266" s="3" t="s">
        <v>17</v>
      </c>
      <c r="C1266" s="3" t="s">
        <v>2544</v>
      </c>
      <c r="D1266" s="3" t="s">
        <v>2545</v>
      </c>
      <c r="E1266" s="3" t="s">
        <v>5025</v>
      </c>
      <c r="F1266" s="3">
        <v>748</v>
      </c>
      <c r="H1266" s="3">
        <v>636</v>
      </c>
      <c r="J1266" s="3">
        <v>594</v>
      </c>
      <c r="L1266" s="3">
        <v>660</v>
      </c>
      <c r="N1266" s="3">
        <v>716</v>
      </c>
      <c r="P1266" s="3">
        <v>662</v>
      </c>
    </row>
    <row r="1267" spans="1:16" x14ac:dyDescent="0.3">
      <c r="A1267" s="3">
        <v>1295</v>
      </c>
      <c r="B1267" s="3" t="s">
        <v>17</v>
      </c>
      <c r="C1267" s="3" t="s">
        <v>2546</v>
      </c>
      <c r="D1267" s="3" t="s">
        <v>2547</v>
      </c>
      <c r="E1267" s="3" t="s">
        <v>5019</v>
      </c>
      <c r="F1267" s="3">
        <v>99</v>
      </c>
      <c r="H1267" s="3">
        <v>95</v>
      </c>
      <c r="J1267" s="3">
        <v>134</v>
      </c>
      <c r="L1267" s="3">
        <v>143</v>
      </c>
      <c r="N1267" s="3">
        <v>151</v>
      </c>
      <c r="P1267" s="3">
        <v>160</v>
      </c>
    </row>
    <row r="1268" spans="1:16" x14ac:dyDescent="0.3">
      <c r="A1268" s="3">
        <v>1296</v>
      </c>
      <c r="B1268" s="3" t="s">
        <v>17</v>
      </c>
      <c r="C1268" s="3" t="s">
        <v>2548</v>
      </c>
      <c r="D1268" s="3" t="s">
        <v>2549</v>
      </c>
      <c r="E1268" s="3" t="s">
        <v>5017</v>
      </c>
      <c r="F1268" s="3">
        <v>334</v>
      </c>
      <c r="H1268" s="3">
        <v>333</v>
      </c>
      <c r="J1268" s="3">
        <v>341</v>
      </c>
      <c r="L1268" s="3">
        <v>383</v>
      </c>
      <c r="N1268" s="3">
        <v>402</v>
      </c>
      <c r="P1268" s="3">
        <v>415</v>
      </c>
    </row>
    <row r="1269" spans="1:16" x14ac:dyDescent="0.3">
      <c r="A1269" s="3">
        <v>1297</v>
      </c>
      <c r="B1269" s="3" t="s">
        <v>17</v>
      </c>
      <c r="C1269" s="3" t="s">
        <v>2550</v>
      </c>
      <c r="D1269" s="3" t="s">
        <v>2551</v>
      </c>
      <c r="E1269" s="3" t="s">
        <v>5017</v>
      </c>
      <c r="F1269" s="3">
        <v>479</v>
      </c>
      <c r="H1269" s="3">
        <v>585</v>
      </c>
      <c r="J1269" s="3">
        <v>861</v>
      </c>
      <c r="L1269" s="3">
        <v>1628</v>
      </c>
      <c r="N1269" s="3">
        <v>1646</v>
      </c>
      <c r="P1269" s="3">
        <v>1718</v>
      </c>
    </row>
    <row r="1270" spans="1:16" x14ac:dyDescent="0.3">
      <c r="A1270" s="3">
        <v>1299</v>
      </c>
      <c r="B1270" s="3" t="s">
        <v>17</v>
      </c>
      <c r="C1270" s="3" t="s">
        <v>2552</v>
      </c>
      <c r="D1270" s="3" t="s">
        <v>2553</v>
      </c>
      <c r="E1270" s="3" t="s">
        <v>5017</v>
      </c>
      <c r="F1270" s="3">
        <v>2381</v>
      </c>
      <c r="H1270" s="3">
        <v>4509</v>
      </c>
      <c r="J1270" s="3">
        <v>4909</v>
      </c>
      <c r="L1270" s="3">
        <v>6806</v>
      </c>
      <c r="N1270" s="3">
        <v>7498</v>
      </c>
      <c r="P1270" s="3">
        <v>8152</v>
      </c>
    </row>
    <row r="1271" spans="1:16" x14ac:dyDescent="0.3">
      <c r="A1271" s="3">
        <v>1300</v>
      </c>
      <c r="B1271" s="3" t="s">
        <v>17</v>
      </c>
      <c r="C1271" s="3" t="s">
        <v>2554</v>
      </c>
      <c r="D1271" s="3" t="s">
        <v>2555</v>
      </c>
      <c r="E1271" s="3" t="s">
        <v>5013</v>
      </c>
      <c r="F1271" s="3">
        <v>51</v>
      </c>
      <c r="H1271" s="3">
        <v>34</v>
      </c>
      <c r="J1271" s="3">
        <v>33</v>
      </c>
      <c r="L1271" s="3">
        <v>31</v>
      </c>
      <c r="N1271" s="3">
        <v>44</v>
      </c>
      <c r="P1271" s="3">
        <v>34</v>
      </c>
    </row>
    <row r="1272" spans="1:16" x14ac:dyDescent="0.3">
      <c r="A1272" s="3">
        <v>1301</v>
      </c>
      <c r="B1272" s="3" t="s">
        <v>17</v>
      </c>
      <c r="C1272" s="3" t="s">
        <v>2556</v>
      </c>
      <c r="D1272" s="3" t="s">
        <v>2557</v>
      </c>
      <c r="E1272" s="3" t="s">
        <v>5014</v>
      </c>
      <c r="F1272" s="3">
        <v>1774</v>
      </c>
      <c r="H1272" s="3">
        <v>3370</v>
      </c>
      <c r="J1272" s="3">
        <v>3860</v>
      </c>
      <c r="L1272" s="3">
        <v>4491</v>
      </c>
      <c r="N1272" s="3">
        <v>4974</v>
      </c>
      <c r="P1272" s="3">
        <v>5260</v>
      </c>
    </row>
    <row r="1273" spans="1:16" x14ac:dyDescent="0.3">
      <c r="A1273" s="3">
        <v>1302</v>
      </c>
      <c r="B1273" s="3" t="s">
        <v>17</v>
      </c>
      <c r="C1273" s="3" t="s">
        <v>2558</v>
      </c>
      <c r="D1273" s="3" t="s">
        <v>2559</v>
      </c>
      <c r="E1273" s="3" t="s">
        <v>5017</v>
      </c>
      <c r="F1273" s="3">
        <v>135</v>
      </c>
      <c r="H1273" s="3">
        <v>127</v>
      </c>
      <c r="J1273" s="3">
        <v>132</v>
      </c>
      <c r="L1273" s="3">
        <v>174</v>
      </c>
      <c r="N1273" s="3">
        <v>170</v>
      </c>
      <c r="P1273" s="3">
        <v>205</v>
      </c>
    </row>
    <row r="1274" spans="1:16" x14ac:dyDescent="0.3">
      <c r="A1274" s="3">
        <v>1303</v>
      </c>
      <c r="B1274" s="3" t="s">
        <v>17</v>
      </c>
      <c r="C1274" s="3" t="s">
        <v>2560</v>
      </c>
      <c r="D1274" s="3" t="s">
        <v>2561</v>
      </c>
      <c r="E1274" s="3" t="s">
        <v>5013</v>
      </c>
      <c r="F1274" s="3">
        <v>92</v>
      </c>
      <c r="H1274" s="3">
        <v>64</v>
      </c>
      <c r="J1274" s="3">
        <v>54</v>
      </c>
      <c r="L1274" s="3">
        <v>54</v>
      </c>
      <c r="N1274" s="3">
        <v>62</v>
      </c>
      <c r="P1274" s="3">
        <v>54</v>
      </c>
    </row>
    <row r="1275" spans="1:16" x14ac:dyDescent="0.3">
      <c r="A1275" s="3">
        <v>1304</v>
      </c>
      <c r="B1275" s="3" t="s">
        <v>17</v>
      </c>
      <c r="C1275" s="3" t="s">
        <v>2562</v>
      </c>
      <c r="D1275" s="3" t="s">
        <v>2563</v>
      </c>
      <c r="E1275" s="3" t="s">
        <v>5022</v>
      </c>
      <c r="F1275" s="3">
        <v>7213</v>
      </c>
      <c r="H1275" s="3">
        <v>8842</v>
      </c>
      <c r="J1275" s="3">
        <v>8990</v>
      </c>
      <c r="L1275" s="3">
        <v>9281</v>
      </c>
      <c r="N1275" s="3">
        <v>9456</v>
      </c>
      <c r="P1275" s="3">
        <v>10383</v>
      </c>
    </row>
    <row r="1276" spans="1:16" x14ac:dyDescent="0.3">
      <c r="A1276" s="3">
        <v>1305</v>
      </c>
      <c r="B1276" s="3" t="s">
        <v>17</v>
      </c>
      <c r="C1276" s="3" t="s">
        <v>2564</v>
      </c>
      <c r="D1276" s="3" t="s">
        <v>2565</v>
      </c>
      <c r="E1276" s="3" t="s">
        <v>5017</v>
      </c>
      <c r="F1276" s="3">
        <v>224</v>
      </c>
      <c r="H1276" s="3">
        <v>183</v>
      </c>
      <c r="J1276" s="3">
        <v>187</v>
      </c>
      <c r="L1276" s="3">
        <v>190</v>
      </c>
      <c r="N1276" s="3">
        <v>247</v>
      </c>
      <c r="P1276" s="3">
        <v>290</v>
      </c>
    </row>
    <row r="1277" spans="1:16" x14ac:dyDescent="0.3">
      <c r="A1277" s="3">
        <v>1306</v>
      </c>
      <c r="B1277" s="3" t="s">
        <v>17</v>
      </c>
      <c r="C1277" s="3" t="s">
        <v>2566</v>
      </c>
      <c r="D1277" s="3" t="s">
        <v>2567</v>
      </c>
      <c r="E1277" s="3" t="s">
        <v>5029</v>
      </c>
      <c r="F1277" s="3">
        <v>235</v>
      </c>
      <c r="H1277" s="3">
        <v>283</v>
      </c>
      <c r="J1277" s="3">
        <v>401</v>
      </c>
      <c r="L1277" s="3">
        <v>520</v>
      </c>
      <c r="N1277" s="3">
        <v>765</v>
      </c>
      <c r="P1277" s="3">
        <v>820</v>
      </c>
    </row>
    <row r="1278" spans="1:16" x14ac:dyDescent="0.3">
      <c r="A1278" s="3">
        <v>1307</v>
      </c>
      <c r="B1278" s="3" t="s">
        <v>17</v>
      </c>
      <c r="C1278" s="3" t="s">
        <v>2568</v>
      </c>
      <c r="D1278" s="3" t="s">
        <v>2569</v>
      </c>
      <c r="E1278" s="3" t="s">
        <v>5017</v>
      </c>
      <c r="F1278" s="3">
        <v>458</v>
      </c>
      <c r="H1278" s="3">
        <v>490</v>
      </c>
      <c r="J1278" s="3">
        <v>490</v>
      </c>
      <c r="L1278" s="3">
        <v>760</v>
      </c>
      <c r="N1278" s="3">
        <v>701</v>
      </c>
      <c r="P1278" s="3">
        <v>819</v>
      </c>
    </row>
    <row r="1279" spans="1:16" x14ac:dyDescent="0.3">
      <c r="A1279" s="3">
        <v>1308</v>
      </c>
      <c r="B1279" s="3" t="s">
        <v>17</v>
      </c>
      <c r="C1279" s="3" t="s">
        <v>2570</v>
      </c>
      <c r="D1279" s="3" t="s">
        <v>2571</v>
      </c>
      <c r="E1279" s="3" t="s">
        <v>5017</v>
      </c>
      <c r="F1279" s="3">
        <v>205</v>
      </c>
      <c r="H1279" s="3">
        <v>194</v>
      </c>
      <c r="J1279" s="3">
        <v>162</v>
      </c>
      <c r="L1279" s="3">
        <v>257</v>
      </c>
      <c r="N1279" s="3">
        <v>458</v>
      </c>
      <c r="P1279" s="3">
        <v>467</v>
      </c>
    </row>
    <row r="1280" spans="1:16" x14ac:dyDescent="0.3">
      <c r="A1280" s="3">
        <v>1309</v>
      </c>
      <c r="B1280" s="3" t="s">
        <v>17</v>
      </c>
      <c r="C1280" s="3" t="s">
        <v>2572</v>
      </c>
      <c r="D1280" s="3" t="s">
        <v>2573</v>
      </c>
      <c r="E1280" s="3" t="s">
        <v>5024</v>
      </c>
      <c r="F1280" s="3">
        <v>215</v>
      </c>
      <c r="H1280" s="3">
        <v>212</v>
      </c>
      <c r="J1280" s="3">
        <v>301</v>
      </c>
      <c r="L1280" s="3">
        <v>307</v>
      </c>
      <c r="N1280" s="3">
        <v>290</v>
      </c>
      <c r="P1280" s="3">
        <v>292</v>
      </c>
    </row>
    <row r="1281" spans="1:16" x14ac:dyDescent="0.3">
      <c r="A1281" s="3">
        <v>1310</v>
      </c>
      <c r="B1281" s="3" t="s">
        <v>17</v>
      </c>
      <c r="C1281" s="3" t="s">
        <v>2574</v>
      </c>
      <c r="D1281" s="3" t="s">
        <v>2575</v>
      </c>
      <c r="E1281" s="3" t="s">
        <v>5017</v>
      </c>
      <c r="F1281" s="3">
        <v>504</v>
      </c>
      <c r="H1281" s="3">
        <v>471</v>
      </c>
      <c r="J1281" s="3">
        <v>458</v>
      </c>
      <c r="L1281" s="3">
        <v>479</v>
      </c>
      <c r="N1281" s="3">
        <v>507</v>
      </c>
      <c r="P1281" s="3">
        <v>511</v>
      </c>
    </row>
    <row r="1282" spans="1:16" x14ac:dyDescent="0.3">
      <c r="A1282" s="3">
        <v>1311</v>
      </c>
      <c r="B1282" s="3" t="s">
        <v>17</v>
      </c>
      <c r="C1282" s="3" t="s">
        <v>2576</v>
      </c>
      <c r="D1282" s="3" t="s">
        <v>2577</v>
      </c>
      <c r="E1282" s="3" t="s">
        <v>5015</v>
      </c>
      <c r="F1282" s="3">
        <v>679</v>
      </c>
      <c r="H1282" s="3">
        <v>1325</v>
      </c>
      <c r="J1282" s="3">
        <v>1524</v>
      </c>
      <c r="L1282" s="3">
        <v>1553</v>
      </c>
      <c r="N1282" s="3">
        <v>1564</v>
      </c>
      <c r="P1282" s="3">
        <v>1660</v>
      </c>
    </row>
    <row r="1283" spans="1:16" x14ac:dyDescent="0.3">
      <c r="A1283" s="3">
        <v>1312</v>
      </c>
      <c r="B1283" s="3" t="s">
        <v>17</v>
      </c>
      <c r="C1283" s="3" t="s">
        <v>2578</v>
      </c>
      <c r="D1283" s="3" t="s">
        <v>2579</v>
      </c>
      <c r="E1283" s="3" t="s">
        <v>5018</v>
      </c>
      <c r="F1283" s="3">
        <v>818</v>
      </c>
      <c r="H1283" s="3">
        <v>839</v>
      </c>
      <c r="J1283" s="3">
        <v>787</v>
      </c>
      <c r="L1283" s="3">
        <v>910</v>
      </c>
      <c r="N1283" s="3">
        <v>1143</v>
      </c>
      <c r="P1283" s="3">
        <v>1187</v>
      </c>
    </row>
    <row r="1284" spans="1:16" x14ac:dyDescent="0.3">
      <c r="A1284" s="3">
        <v>1313</v>
      </c>
      <c r="B1284" s="3" t="s">
        <v>17</v>
      </c>
      <c r="C1284" s="3" t="s">
        <v>2580</v>
      </c>
      <c r="D1284" s="3" t="s">
        <v>2581</v>
      </c>
      <c r="E1284" s="3" t="s">
        <v>5022</v>
      </c>
      <c r="F1284" s="3">
        <v>730</v>
      </c>
      <c r="H1284" s="3">
        <v>732</v>
      </c>
      <c r="J1284" s="3">
        <v>714</v>
      </c>
      <c r="L1284" s="3">
        <v>852</v>
      </c>
      <c r="N1284" s="3">
        <v>955</v>
      </c>
      <c r="P1284" s="3">
        <v>952</v>
      </c>
    </row>
    <row r="1285" spans="1:16" x14ac:dyDescent="0.3">
      <c r="A1285" s="3">
        <v>1314</v>
      </c>
      <c r="B1285" s="3" t="s">
        <v>17</v>
      </c>
      <c r="C1285" s="3" t="s">
        <v>2582</v>
      </c>
      <c r="D1285" s="3" t="s">
        <v>2583</v>
      </c>
      <c r="E1285" s="3" t="s">
        <v>5013</v>
      </c>
      <c r="F1285" s="3">
        <v>1001</v>
      </c>
      <c r="H1285" s="3">
        <v>1165</v>
      </c>
      <c r="J1285" s="3">
        <v>1186</v>
      </c>
      <c r="L1285" s="3">
        <v>1199</v>
      </c>
      <c r="N1285" s="3">
        <v>1353</v>
      </c>
      <c r="P1285" s="3">
        <v>1385</v>
      </c>
    </row>
    <row r="1286" spans="1:16" x14ac:dyDescent="0.3">
      <c r="A1286" s="3">
        <v>1315</v>
      </c>
      <c r="B1286" s="3" t="s">
        <v>17</v>
      </c>
      <c r="C1286" s="3" t="s">
        <v>2584</v>
      </c>
      <c r="D1286" s="3" t="s">
        <v>2585</v>
      </c>
      <c r="E1286" s="3" t="s">
        <v>5023</v>
      </c>
      <c r="F1286" s="3">
        <v>1251</v>
      </c>
      <c r="H1286" s="3">
        <v>1344</v>
      </c>
      <c r="J1286" s="3">
        <v>1453</v>
      </c>
      <c r="L1286" s="3">
        <v>1796</v>
      </c>
      <c r="N1286" s="3">
        <v>2220</v>
      </c>
      <c r="P1286" s="3">
        <v>2313</v>
      </c>
    </row>
    <row r="1287" spans="1:16" x14ac:dyDescent="0.3">
      <c r="A1287" s="3">
        <v>1316</v>
      </c>
      <c r="B1287" s="3" t="s">
        <v>17</v>
      </c>
      <c r="C1287" s="3" t="s">
        <v>2586</v>
      </c>
      <c r="D1287" s="3" t="s">
        <v>2587</v>
      </c>
      <c r="E1287" s="3" t="s">
        <v>5017</v>
      </c>
      <c r="F1287" s="3">
        <v>541</v>
      </c>
      <c r="H1287" s="3">
        <v>560</v>
      </c>
      <c r="J1287" s="3">
        <v>544</v>
      </c>
      <c r="L1287" s="3">
        <v>712</v>
      </c>
      <c r="N1287" s="3">
        <v>761</v>
      </c>
      <c r="P1287" s="3">
        <v>777</v>
      </c>
    </row>
    <row r="1288" spans="1:16" x14ac:dyDescent="0.3">
      <c r="A1288" s="3">
        <v>1317</v>
      </c>
      <c r="B1288" s="3" t="s">
        <v>17</v>
      </c>
      <c r="C1288" s="3" t="s">
        <v>2588</v>
      </c>
      <c r="D1288" s="3" t="s">
        <v>2589</v>
      </c>
      <c r="E1288" s="3" t="s">
        <v>11</v>
      </c>
      <c r="F1288" s="3">
        <v>270</v>
      </c>
      <c r="H1288" s="3">
        <v>377</v>
      </c>
      <c r="J1288" s="3">
        <v>490</v>
      </c>
      <c r="L1288" s="3">
        <v>502</v>
      </c>
      <c r="N1288" s="3">
        <v>474</v>
      </c>
      <c r="P1288" s="3">
        <v>574</v>
      </c>
    </row>
    <row r="1289" spans="1:16" x14ac:dyDescent="0.3">
      <c r="A1289" s="3">
        <v>1318</v>
      </c>
      <c r="B1289" s="3" t="s">
        <v>17</v>
      </c>
      <c r="C1289" s="3" t="s">
        <v>2590</v>
      </c>
      <c r="D1289" s="3" t="s">
        <v>2591</v>
      </c>
      <c r="E1289" s="3" t="s">
        <v>5024</v>
      </c>
      <c r="F1289" s="3">
        <v>619</v>
      </c>
      <c r="H1289" s="3">
        <v>1056</v>
      </c>
      <c r="J1289" s="3">
        <v>1070</v>
      </c>
      <c r="L1289" s="3">
        <v>1442</v>
      </c>
      <c r="N1289" s="3">
        <v>1431</v>
      </c>
      <c r="P1289" s="3">
        <v>1762</v>
      </c>
    </row>
    <row r="1290" spans="1:16" x14ac:dyDescent="0.3">
      <c r="A1290" s="3">
        <v>1319</v>
      </c>
      <c r="B1290" s="3" t="s">
        <v>17</v>
      </c>
      <c r="C1290" s="3" t="s">
        <v>2592</v>
      </c>
      <c r="D1290" s="3" t="s">
        <v>2593</v>
      </c>
      <c r="E1290" s="3" t="s">
        <v>5024</v>
      </c>
      <c r="F1290" s="3">
        <v>468</v>
      </c>
      <c r="H1290" s="3">
        <v>545</v>
      </c>
      <c r="J1290" s="3">
        <v>559</v>
      </c>
      <c r="L1290" s="3">
        <v>598</v>
      </c>
      <c r="N1290" s="3">
        <v>651</v>
      </c>
      <c r="P1290" s="3">
        <v>668</v>
      </c>
    </row>
    <row r="1291" spans="1:16" x14ac:dyDescent="0.3">
      <c r="A1291" s="3">
        <v>1320</v>
      </c>
      <c r="B1291" s="3" t="s">
        <v>17</v>
      </c>
      <c r="C1291" s="3" t="s">
        <v>2594</v>
      </c>
      <c r="D1291" s="3" t="s">
        <v>2595</v>
      </c>
      <c r="E1291" s="3" t="s">
        <v>5017</v>
      </c>
      <c r="F1291" s="3">
        <v>190</v>
      </c>
      <c r="H1291" s="3">
        <v>168</v>
      </c>
      <c r="J1291" s="3">
        <v>159</v>
      </c>
      <c r="L1291" s="3">
        <v>171</v>
      </c>
      <c r="N1291" s="3">
        <v>200</v>
      </c>
      <c r="P1291" s="3">
        <v>209</v>
      </c>
    </row>
    <row r="1292" spans="1:16" x14ac:dyDescent="0.3">
      <c r="A1292" s="3">
        <v>1321</v>
      </c>
      <c r="B1292" s="3" t="s">
        <v>17</v>
      </c>
      <c r="C1292" s="3" t="s">
        <v>2596</v>
      </c>
      <c r="D1292" s="3" t="s">
        <v>2597</v>
      </c>
      <c r="E1292" s="3" t="s">
        <v>5013</v>
      </c>
      <c r="F1292" s="3">
        <v>3751</v>
      </c>
      <c r="H1292" s="3">
        <v>5699</v>
      </c>
      <c r="J1292" s="3">
        <v>5900</v>
      </c>
      <c r="L1292" s="3">
        <v>5426</v>
      </c>
      <c r="N1292" s="3">
        <v>5589</v>
      </c>
      <c r="P1292" s="3">
        <v>6939</v>
      </c>
    </row>
    <row r="1293" spans="1:16" x14ac:dyDescent="0.3">
      <c r="A1293" s="3">
        <v>1322</v>
      </c>
      <c r="B1293" s="3" t="s">
        <v>17</v>
      </c>
      <c r="C1293" s="3" t="s">
        <v>2598</v>
      </c>
      <c r="D1293" s="3" t="s">
        <v>2599</v>
      </c>
      <c r="E1293" s="3" t="s">
        <v>5020</v>
      </c>
      <c r="F1293" s="3">
        <v>509</v>
      </c>
      <c r="H1293" s="3">
        <v>671</v>
      </c>
      <c r="J1293" s="3">
        <v>1153</v>
      </c>
      <c r="L1293" s="3">
        <v>1482</v>
      </c>
      <c r="N1293" s="3">
        <v>1774</v>
      </c>
      <c r="P1293" s="3">
        <v>1926</v>
      </c>
    </row>
    <row r="1294" spans="1:16" x14ac:dyDescent="0.3">
      <c r="A1294" s="3">
        <v>1323</v>
      </c>
      <c r="B1294" s="3" t="s">
        <v>17</v>
      </c>
      <c r="C1294" s="3" t="s">
        <v>2600</v>
      </c>
      <c r="D1294" s="3" t="s">
        <v>2601</v>
      </c>
      <c r="E1294" s="3" t="s">
        <v>5016</v>
      </c>
      <c r="F1294" s="3">
        <v>2802</v>
      </c>
      <c r="H1294" s="3">
        <v>3642</v>
      </c>
      <c r="J1294" s="3">
        <v>3854</v>
      </c>
      <c r="L1294" s="3">
        <v>4039</v>
      </c>
      <c r="N1294" s="3">
        <v>4704</v>
      </c>
      <c r="P1294" s="3">
        <v>5599</v>
      </c>
    </row>
    <row r="1295" spans="1:16" x14ac:dyDescent="0.3">
      <c r="A1295" s="3">
        <v>1324</v>
      </c>
      <c r="B1295" s="3" t="s">
        <v>17</v>
      </c>
      <c r="C1295" s="3" t="s">
        <v>2602</v>
      </c>
      <c r="D1295" s="3" t="s">
        <v>2603</v>
      </c>
      <c r="E1295" s="3" t="s">
        <v>5015</v>
      </c>
      <c r="F1295" s="3">
        <v>661</v>
      </c>
      <c r="H1295" s="3">
        <v>893</v>
      </c>
      <c r="J1295" s="3">
        <v>856</v>
      </c>
      <c r="L1295" s="3">
        <v>907</v>
      </c>
      <c r="N1295" s="3">
        <v>1102</v>
      </c>
      <c r="P1295" s="3">
        <v>1307</v>
      </c>
    </row>
    <row r="1296" spans="1:16" x14ac:dyDescent="0.3">
      <c r="A1296" s="3">
        <v>1325</v>
      </c>
      <c r="B1296" s="3" t="s">
        <v>17</v>
      </c>
      <c r="C1296" s="3" t="s">
        <v>2604</v>
      </c>
      <c r="D1296" s="3" t="s">
        <v>2605</v>
      </c>
      <c r="E1296" s="3" t="s">
        <v>5017</v>
      </c>
      <c r="F1296" s="3">
        <v>933</v>
      </c>
      <c r="H1296" s="3">
        <v>811</v>
      </c>
      <c r="J1296" s="3">
        <v>820</v>
      </c>
      <c r="L1296" s="3">
        <v>867</v>
      </c>
      <c r="N1296" s="3">
        <v>970</v>
      </c>
      <c r="P1296" s="3">
        <v>1007</v>
      </c>
    </row>
    <row r="1297" spans="1:16" x14ac:dyDescent="0.3">
      <c r="A1297" s="3">
        <v>1326</v>
      </c>
      <c r="B1297" s="3" t="s">
        <v>17</v>
      </c>
      <c r="C1297" s="3" t="s">
        <v>2606</v>
      </c>
      <c r="D1297" s="3" t="s">
        <v>2607</v>
      </c>
      <c r="E1297" s="3" t="s">
        <v>5018</v>
      </c>
      <c r="F1297" s="3">
        <v>3930</v>
      </c>
      <c r="H1297" s="3">
        <v>3648</v>
      </c>
      <c r="J1297" s="3">
        <v>3348</v>
      </c>
      <c r="L1297" s="3">
        <v>4174</v>
      </c>
      <c r="N1297" s="3">
        <v>4434</v>
      </c>
      <c r="P1297" s="3">
        <v>4131</v>
      </c>
    </row>
    <row r="1298" spans="1:16" x14ac:dyDescent="0.3">
      <c r="A1298" s="3">
        <v>1327</v>
      </c>
      <c r="B1298" s="3" t="s">
        <v>17</v>
      </c>
      <c r="C1298" s="3" t="s">
        <v>2608</v>
      </c>
      <c r="D1298" s="3" t="s">
        <v>2609</v>
      </c>
      <c r="E1298" s="3" t="s">
        <v>5016</v>
      </c>
      <c r="F1298" s="3">
        <v>761</v>
      </c>
      <c r="H1298" s="3">
        <v>1303</v>
      </c>
      <c r="J1298" s="3">
        <v>1143</v>
      </c>
      <c r="L1298" s="3">
        <v>1695</v>
      </c>
      <c r="N1298" s="3">
        <v>2042</v>
      </c>
      <c r="P1298" s="3">
        <v>2621</v>
      </c>
    </row>
    <row r="1299" spans="1:16" x14ac:dyDescent="0.3">
      <c r="A1299" s="3">
        <v>1328</v>
      </c>
      <c r="B1299" s="3" t="s">
        <v>17</v>
      </c>
      <c r="C1299" s="3" t="s">
        <v>2610</v>
      </c>
      <c r="D1299" s="3" t="s">
        <v>2611</v>
      </c>
      <c r="E1299" s="3" t="s">
        <v>5029</v>
      </c>
      <c r="F1299" s="3">
        <v>199</v>
      </c>
      <c r="H1299" s="3">
        <v>165</v>
      </c>
      <c r="J1299" s="3">
        <v>228</v>
      </c>
      <c r="L1299" s="3">
        <v>309</v>
      </c>
      <c r="N1299" s="3">
        <v>394</v>
      </c>
      <c r="P1299" s="3">
        <v>434</v>
      </c>
    </row>
    <row r="1300" spans="1:16" x14ac:dyDescent="0.3">
      <c r="A1300" s="3">
        <v>1329</v>
      </c>
      <c r="B1300" s="3" t="s">
        <v>17</v>
      </c>
      <c r="C1300" s="3" t="s">
        <v>2612</v>
      </c>
      <c r="D1300" s="3" t="s">
        <v>2613</v>
      </c>
      <c r="E1300" s="3" t="s">
        <v>5024</v>
      </c>
      <c r="F1300" s="3">
        <v>200</v>
      </c>
      <c r="H1300" s="3">
        <v>165</v>
      </c>
      <c r="J1300" s="3">
        <v>151</v>
      </c>
      <c r="L1300" s="3">
        <v>150</v>
      </c>
      <c r="N1300" s="3">
        <v>161</v>
      </c>
      <c r="P1300" s="3">
        <v>148</v>
      </c>
    </row>
    <row r="1301" spans="1:16" x14ac:dyDescent="0.3">
      <c r="A1301" s="3">
        <v>1330</v>
      </c>
      <c r="B1301" s="3" t="s">
        <v>17</v>
      </c>
      <c r="C1301" s="3" t="s">
        <v>2614</v>
      </c>
      <c r="D1301" s="3" t="s">
        <v>2615</v>
      </c>
      <c r="E1301" s="3" t="s">
        <v>5016</v>
      </c>
      <c r="F1301" s="3">
        <v>541</v>
      </c>
      <c r="H1301" s="3">
        <v>521</v>
      </c>
      <c r="J1301" s="3">
        <v>497</v>
      </c>
      <c r="L1301" s="3">
        <v>628</v>
      </c>
      <c r="N1301" s="3">
        <v>808</v>
      </c>
      <c r="P1301" s="3">
        <v>1022</v>
      </c>
    </row>
    <row r="1302" spans="1:16" x14ac:dyDescent="0.3">
      <c r="A1302" s="3">
        <v>1331</v>
      </c>
      <c r="B1302" s="3" t="s">
        <v>17</v>
      </c>
      <c r="C1302" s="3" t="s">
        <v>2616</v>
      </c>
      <c r="D1302" s="3" t="s">
        <v>2617</v>
      </c>
      <c r="E1302" s="3" t="s">
        <v>5017</v>
      </c>
      <c r="F1302" s="3">
        <v>143</v>
      </c>
      <c r="H1302" s="3">
        <v>110</v>
      </c>
      <c r="J1302" s="3">
        <v>95</v>
      </c>
      <c r="L1302" s="3">
        <v>98</v>
      </c>
      <c r="N1302" s="3">
        <v>100</v>
      </c>
      <c r="P1302" s="3">
        <v>121</v>
      </c>
    </row>
    <row r="1303" spans="1:16" x14ac:dyDescent="0.3">
      <c r="A1303" s="3">
        <v>1332</v>
      </c>
      <c r="B1303" s="3" t="s">
        <v>17</v>
      </c>
      <c r="C1303" s="3" t="s">
        <v>2618</v>
      </c>
      <c r="D1303" s="3" t="s">
        <v>2619</v>
      </c>
      <c r="E1303" s="3" t="s">
        <v>11</v>
      </c>
      <c r="F1303" s="3">
        <v>371</v>
      </c>
      <c r="H1303" s="3">
        <v>412</v>
      </c>
      <c r="J1303" s="3">
        <v>408</v>
      </c>
      <c r="L1303" s="3">
        <v>439</v>
      </c>
      <c r="N1303" s="3">
        <v>410</v>
      </c>
      <c r="P1303" s="3">
        <v>411</v>
      </c>
    </row>
    <row r="1304" spans="1:16" x14ac:dyDescent="0.3">
      <c r="A1304" s="3">
        <v>1333</v>
      </c>
      <c r="B1304" s="3" t="s">
        <v>17</v>
      </c>
      <c r="C1304" s="3" t="s">
        <v>2620</v>
      </c>
      <c r="D1304" s="3" t="s">
        <v>2621</v>
      </c>
      <c r="E1304" s="3" t="s">
        <v>5013</v>
      </c>
      <c r="F1304" s="3">
        <v>398</v>
      </c>
      <c r="H1304" s="3">
        <v>468</v>
      </c>
      <c r="J1304" s="3">
        <v>557</v>
      </c>
      <c r="L1304" s="3">
        <v>654</v>
      </c>
      <c r="N1304" s="3">
        <v>746</v>
      </c>
      <c r="P1304" s="3">
        <v>854</v>
      </c>
    </row>
    <row r="1305" spans="1:16" x14ac:dyDescent="0.3">
      <c r="A1305" s="3">
        <v>1334</v>
      </c>
      <c r="B1305" s="3" t="s">
        <v>17</v>
      </c>
      <c r="C1305" s="3" t="s">
        <v>2622</v>
      </c>
      <c r="D1305" s="3" t="s">
        <v>2623</v>
      </c>
      <c r="E1305" s="3" t="s">
        <v>5012</v>
      </c>
      <c r="F1305" s="3">
        <v>2841</v>
      </c>
      <c r="H1305" s="3">
        <v>3019</v>
      </c>
      <c r="J1305" s="3">
        <v>3124</v>
      </c>
      <c r="L1305" s="3">
        <v>3061</v>
      </c>
      <c r="N1305" s="3">
        <v>3400</v>
      </c>
      <c r="P1305" s="3">
        <v>3616</v>
      </c>
    </row>
    <row r="1306" spans="1:16" x14ac:dyDescent="0.3">
      <c r="A1306" s="3">
        <v>1335</v>
      </c>
      <c r="B1306" s="3" t="s">
        <v>17</v>
      </c>
      <c r="C1306" s="3" t="s">
        <v>2624</v>
      </c>
      <c r="D1306" s="3" t="s">
        <v>2625</v>
      </c>
      <c r="E1306" s="3" t="s">
        <v>5019</v>
      </c>
      <c r="F1306" s="3">
        <v>342</v>
      </c>
      <c r="H1306" s="3">
        <v>305</v>
      </c>
      <c r="J1306" s="3">
        <v>320</v>
      </c>
      <c r="L1306" s="3">
        <v>371</v>
      </c>
      <c r="N1306" s="3">
        <v>380</v>
      </c>
      <c r="P1306" s="3">
        <v>417</v>
      </c>
    </row>
    <row r="1307" spans="1:16" x14ac:dyDescent="0.3">
      <c r="A1307" s="3">
        <v>1336</v>
      </c>
      <c r="B1307" s="3" t="s">
        <v>17</v>
      </c>
      <c r="C1307" s="3" t="s">
        <v>2626</v>
      </c>
      <c r="D1307" s="3" t="s">
        <v>2627</v>
      </c>
      <c r="E1307" s="3" t="s">
        <v>5017</v>
      </c>
      <c r="F1307" s="3">
        <v>343</v>
      </c>
      <c r="H1307" s="3">
        <v>693</v>
      </c>
      <c r="J1307" s="3">
        <v>908</v>
      </c>
      <c r="L1307" s="3">
        <v>1060</v>
      </c>
      <c r="N1307" s="3">
        <v>1109</v>
      </c>
      <c r="P1307" s="3">
        <v>1567</v>
      </c>
    </row>
    <row r="1308" spans="1:16" x14ac:dyDescent="0.3">
      <c r="A1308" s="3">
        <v>1337</v>
      </c>
      <c r="B1308" s="3" t="s">
        <v>17</v>
      </c>
      <c r="C1308" s="3" t="s">
        <v>2628</v>
      </c>
      <c r="D1308" s="3" t="s">
        <v>2629</v>
      </c>
      <c r="E1308" s="3" t="s">
        <v>5024</v>
      </c>
      <c r="F1308" s="3">
        <v>530</v>
      </c>
      <c r="H1308" s="3">
        <v>455</v>
      </c>
      <c r="J1308" s="3">
        <v>424</v>
      </c>
      <c r="L1308" s="3">
        <v>525</v>
      </c>
      <c r="N1308" s="3">
        <v>546</v>
      </c>
      <c r="P1308" s="3">
        <v>543</v>
      </c>
    </row>
    <row r="1309" spans="1:16" x14ac:dyDescent="0.3">
      <c r="A1309" s="3">
        <v>1338</v>
      </c>
      <c r="B1309" s="3" t="s">
        <v>17</v>
      </c>
      <c r="C1309" s="3" t="s">
        <v>2630</v>
      </c>
      <c r="D1309" s="3" t="s">
        <v>2631</v>
      </c>
      <c r="E1309" s="3" t="s">
        <v>5017</v>
      </c>
      <c r="F1309" s="3">
        <v>218</v>
      </c>
      <c r="H1309" s="3">
        <v>192</v>
      </c>
      <c r="J1309" s="3">
        <v>251</v>
      </c>
      <c r="L1309" s="3">
        <v>322</v>
      </c>
      <c r="N1309" s="3">
        <v>363</v>
      </c>
      <c r="P1309" s="3">
        <v>469</v>
      </c>
    </row>
    <row r="1310" spans="1:16" x14ac:dyDescent="0.3">
      <c r="A1310" s="3">
        <v>1339</v>
      </c>
      <c r="B1310" s="3" t="s">
        <v>17</v>
      </c>
      <c r="C1310" s="3" t="s">
        <v>2632</v>
      </c>
      <c r="D1310" s="3" t="s">
        <v>2633</v>
      </c>
      <c r="E1310" s="3" t="s">
        <v>5013</v>
      </c>
      <c r="F1310" s="3">
        <v>140</v>
      </c>
      <c r="H1310" s="3">
        <v>129</v>
      </c>
      <c r="J1310" s="3">
        <v>136</v>
      </c>
      <c r="L1310" s="3">
        <v>121</v>
      </c>
      <c r="N1310" s="3">
        <v>127</v>
      </c>
      <c r="P1310" s="3">
        <v>160</v>
      </c>
    </row>
    <row r="1311" spans="1:16" x14ac:dyDescent="0.3">
      <c r="A1311" s="3">
        <v>1340</v>
      </c>
      <c r="B1311" s="3" t="s">
        <v>17</v>
      </c>
      <c r="C1311" s="3" t="s">
        <v>2634</v>
      </c>
      <c r="D1311" s="3" t="s">
        <v>2635</v>
      </c>
      <c r="E1311" s="3" t="s">
        <v>11</v>
      </c>
      <c r="F1311" s="3">
        <v>1471</v>
      </c>
      <c r="H1311" s="3">
        <v>1436</v>
      </c>
      <c r="J1311" s="3">
        <v>1459</v>
      </c>
      <c r="L1311" s="3">
        <v>1668</v>
      </c>
      <c r="N1311" s="3">
        <v>1802</v>
      </c>
      <c r="P1311" s="3">
        <v>1710</v>
      </c>
    </row>
    <row r="1312" spans="1:16" x14ac:dyDescent="0.3">
      <c r="A1312" s="3">
        <v>1341</v>
      </c>
      <c r="B1312" s="3" t="s">
        <v>17</v>
      </c>
      <c r="C1312" s="3" t="s">
        <v>2636</v>
      </c>
      <c r="D1312" s="3" t="s">
        <v>2637</v>
      </c>
      <c r="E1312" s="3" t="s">
        <v>5017</v>
      </c>
      <c r="F1312" s="3">
        <v>53</v>
      </c>
      <c r="H1312" s="3">
        <v>55</v>
      </c>
      <c r="J1312" s="3">
        <v>46</v>
      </c>
      <c r="L1312" s="3">
        <v>46</v>
      </c>
      <c r="N1312" s="3">
        <v>51</v>
      </c>
      <c r="P1312" s="3">
        <v>55</v>
      </c>
    </row>
    <row r="1313" spans="1:16" x14ac:dyDescent="0.3">
      <c r="A1313" s="3">
        <v>1342</v>
      </c>
      <c r="B1313" s="3" t="s">
        <v>17</v>
      </c>
      <c r="C1313" s="3" t="s">
        <v>2638</v>
      </c>
      <c r="D1313" s="3" t="s">
        <v>2639</v>
      </c>
      <c r="E1313" s="3" t="s">
        <v>5014</v>
      </c>
      <c r="F1313" s="3">
        <v>639</v>
      </c>
      <c r="H1313" s="3">
        <v>655</v>
      </c>
      <c r="J1313" s="3">
        <v>738</v>
      </c>
      <c r="L1313" s="3">
        <v>721</v>
      </c>
      <c r="N1313" s="3">
        <v>784</v>
      </c>
      <c r="P1313" s="3">
        <v>983</v>
      </c>
    </row>
    <row r="1314" spans="1:16" x14ac:dyDescent="0.3">
      <c r="A1314" s="3">
        <v>1343</v>
      </c>
      <c r="B1314" s="3" t="s">
        <v>17</v>
      </c>
      <c r="C1314" s="3" t="s">
        <v>2640</v>
      </c>
      <c r="D1314" s="3" t="s">
        <v>2641</v>
      </c>
      <c r="E1314" s="3" t="s">
        <v>5017</v>
      </c>
      <c r="F1314" s="3">
        <v>72</v>
      </c>
      <c r="H1314" s="3">
        <v>53</v>
      </c>
      <c r="J1314" s="3">
        <v>52</v>
      </c>
      <c r="L1314" s="3">
        <v>62</v>
      </c>
      <c r="N1314" s="3">
        <v>60</v>
      </c>
      <c r="P1314" s="3">
        <v>86</v>
      </c>
    </row>
    <row r="1315" spans="1:16" x14ac:dyDescent="0.3">
      <c r="A1315" s="3">
        <v>1344</v>
      </c>
      <c r="B1315" s="3" t="s">
        <v>17</v>
      </c>
      <c r="C1315" s="3" t="s">
        <v>2642</v>
      </c>
      <c r="D1315" s="3" t="s">
        <v>2643</v>
      </c>
      <c r="E1315" s="3" t="s">
        <v>11</v>
      </c>
      <c r="F1315" s="3">
        <v>690</v>
      </c>
      <c r="H1315" s="3">
        <v>717</v>
      </c>
      <c r="J1315" s="3">
        <v>648</v>
      </c>
      <c r="L1315" s="3">
        <v>741</v>
      </c>
      <c r="N1315" s="3">
        <v>899</v>
      </c>
      <c r="P1315" s="3">
        <v>980</v>
      </c>
    </row>
    <row r="1316" spans="1:16" x14ac:dyDescent="0.3">
      <c r="A1316" s="3">
        <v>1345</v>
      </c>
      <c r="B1316" s="3" t="s">
        <v>17</v>
      </c>
      <c r="C1316" s="3" t="s">
        <v>2644</v>
      </c>
      <c r="D1316" s="3" t="s">
        <v>2645</v>
      </c>
      <c r="E1316" s="3" t="s">
        <v>5014</v>
      </c>
      <c r="F1316" s="3">
        <v>2314</v>
      </c>
      <c r="H1316" s="3">
        <v>2462</v>
      </c>
      <c r="J1316" s="3">
        <v>2471</v>
      </c>
      <c r="L1316" s="3">
        <v>2663</v>
      </c>
      <c r="N1316" s="3">
        <v>3083</v>
      </c>
      <c r="P1316" s="3">
        <v>3583</v>
      </c>
    </row>
    <row r="1317" spans="1:16" x14ac:dyDescent="0.3">
      <c r="A1317" s="3">
        <v>1346</v>
      </c>
      <c r="B1317" s="3" t="s">
        <v>17</v>
      </c>
      <c r="C1317" s="3" t="s">
        <v>2646</v>
      </c>
      <c r="D1317" s="3" t="s">
        <v>2647</v>
      </c>
      <c r="E1317" s="3" t="s">
        <v>11</v>
      </c>
      <c r="F1317" s="3">
        <v>1030</v>
      </c>
      <c r="H1317" s="3">
        <v>985</v>
      </c>
      <c r="J1317" s="3">
        <v>915</v>
      </c>
      <c r="L1317" s="3">
        <v>914</v>
      </c>
      <c r="N1317" s="3">
        <v>910</v>
      </c>
      <c r="P1317" s="3">
        <v>924</v>
      </c>
    </row>
    <row r="1318" spans="1:16" x14ac:dyDescent="0.3">
      <c r="A1318" s="3">
        <v>1347</v>
      </c>
      <c r="B1318" s="3" t="s">
        <v>17</v>
      </c>
      <c r="C1318" s="3" t="s">
        <v>2648</v>
      </c>
      <c r="D1318" s="3" t="s">
        <v>2649</v>
      </c>
      <c r="E1318" s="3" t="s">
        <v>5015</v>
      </c>
      <c r="F1318" s="3">
        <v>1116</v>
      </c>
      <c r="H1318" s="3">
        <v>1690</v>
      </c>
      <c r="J1318" s="3">
        <v>1853</v>
      </c>
      <c r="L1318" s="3">
        <v>1867</v>
      </c>
      <c r="N1318" s="3">
        <v>2295</v>
      </c>
      <c r="P1318" s="3">
        <v>2601</v>
      </c>
    </row>
    <row r="1319" spans="1:16" x14ac:dyDescent="0.3">
      <c r="A1319" s="3">
        <v>1348</v>
      </c>
      <c r="B1319" s="3" t="s">
        <v>17</v>
      </c>
      <c r="C1319" s="3" t="s">
        <v>2650</v>
      </c>
      <c r="D1319" s="3" t="s">
        <v>2651</v>
      </c>
      <c r="E1319" s="3" t="s">
        <v>5028</v>
      </c>
      <c r="F1319" s="3">
        <v>9542</v>
      </c>
      <c r="H1319" s="3">
        <v>11797</v>
      </c>
      <c r="J1319" s="3">
        <v>11682</v>
      </c>
      <c r="L1319" s="3">
        <v>11548</v>
      </c>
      <c r="N1319" s="3">
        <v>11353</v>
      </c>
      <c r="P1319" s="3">
        <v>11698</v>
      </c>
    </row>
    <row r="1320" spans="1:16" x14ac:dyDescent="0.3">
      <c r="A1320" s="3">
        <v>1349</v>
      </c>
      <c r="B1320" s="3" t="s">
        <v>17</v>
      </c>
      <c r="C1320" s="3" t="s">
        <v>2652</v>
      </c>
      <c r="D1320" s="3" t="s">
        <v>2653</v>
      </c>
      <c r="E1320" s="3" t="s">
        <v>5015</v>
      </c>
      <c r="F1320" s="3">
        <v>179</v>
      </c>
      <c r="H1320" s="3">
        <v>233</v>
      </c>
      <c r="J1320" s="3">
        <v>263</v>
      </c>
      <c r="L1320" s="3">
        <v>298</v>
      </c>
      <c r="N1320" s="3">
        <v>363</v>
      </c>
      <c r="P1320" s="3">
        <v>543</v>
      </c>
    </row>
    <row r="1321" spans="1:16" x14ac:dyDescent="0.3">
      <c r="A1321" s="3">
        <v>1350</v>
      </c>
      <c r="B1321" s="3" t="s">
        <v>17</v>
      </c>
      <c r="C1321" s="3" t="s">
        <v>2654</v>
      </c>
      <c r="D1321" s="3" t="s">
        <v>2655</v>
      </c>
      <c r="E1321" s="3" t="s">
        <v>5013</v>
      </c>
      <c r="F1321" s="3">
        <v>1998</v>
      </c>
      <c r="H1321" s="3">
        <v>2381</v>
      </c>
      <c r="J1321" s="3">
        <v>2525</v>
      </c>
      <c r="L1321" s="3">
        <v>2646</v>
      </c>
      <c r="N1321" s="3">
        <v>2717</v>
      </c>
      <c r="P1321" s="3">
        <v>2831</v>
      </c>
    </row>
    <row r="1322" spans="1:16" x14ac:dyDescent="0.3">
      <c r="A1322" s="3">
        <v>1351</v>
      </c>
      <c r="B1322" s="3" t="s">
        <v>17</v>
      </c>
      <c r="C1322" s="3" t="s">
        <v>2656</v>
      </c>
      <c r="D1322" s="3" t="s">
        <v>2657</v>
      </c>
      <c r="E1322" s="3" t="s">
        <v>11</v>
      </c>
      <c r="F1322" s="3">
        <v>990</v>
      </c>
      <c r="H1322" s="3">
        <v>909</v>
      </c>
      <c r="J1322" s="3">
        <v>922</v>
      </c>
      <c r="L1322" s="3">
        <v>929</v>
      </c>
      <c r="N1322" s="3">
        <v>803</v>
      </c>
      <c r="P1322" s="3">
        <v>806</v>
      </c>
    </row>
    <row r="1323" spans="1:16" x14ac:dyDescent="0.3">
      <c r="A1323" s="3">
        <v>1352</v>
      </c>
      <c r="B1323" s="3" t="s">
        <v>17</v>
      </c>
      <c r="C1323" s="3" t="s">
        <v>2658</v>
      </c>
      <c r="D1323" s="3" t="s">
        <v>2659</v>
      </c>
      <c r="E1323" s="3" t="s">
        <v>5029</v>
      </c>
      <c r="F1323" s="3">
        <v>1025</v>
      </c>
      <c r="H1323" s="3">
        <v>1173</v>
      </c>
      <c r="J1323" s="3">
        <v>1377</v>
      </c>
      <c r="L1323" s="3">
        <v>1849</v>
      </c>
      <c r="N1323" s="3">
        <v>1775</v>
      </c>
      <c r="P1323" s="3">
        <v>1931</v>
      </c>
    </row>
    <row r="1324" spans="1:16" x14ac:dyDescent="0.3">
      <c r="A1324" s="3">
        <v>1353</v>
      </c>
      <c r="B1324" s="3" t="s">
        <v>17</v>
      </c>
      <c r="C1324" s="3" t="s">
        <v>2660</v>
      </c>
      <c r="D1324" s="3" t="s">
        <v>2661</v>
      </c>
      <c r="E1324" s="3" t="s">
        <v>5024</v>
      </c>
      <c r="F1324" s="3">
        <v>380</v>
      </c>
      <c r="H1324" s="3">
        <v>406</v>
      </c>
      <c r="J1324" s="3">
        <v>422</v>
      </c>
      <c r="L1324" s="3">
        <v>516</v>
      </c>
      <c r="N1324" s="3">
        <v>573</v>
      </c>
      <c r="P1324" s="3">
        <v>679</v>
      </c>
    </row>
    <row r="1325" spans="1:16" x14ac:dyDescent="0.3">
      <c r="A1325" s="3">
        <v>1354</v>
      </c>
      <c r="B1325" s="3" t="s">
        <v>17</v>
      </c>
      <c r="C1325" s="3" t="s">
        <v>2662</v>
      </c>
      <c r="D1325" s="3" t="s">
        <v>2663</v>
      </c>
      <c r="E1325" s="3" t="s">
        <v>11</v>
      </c>
      <c r="F1325" s="3">
        <v>428</v>
      </c>
      <c r="H1325" s="3">
        <v>486</v>
      </c>
      <c r="J1325" s="3">
        <v>431</v>
      </c>
      <c r="L1325" s="3">
        <v>466</v>
      </c>
      <c r="N1325" s="3">
        <v>488</v>
      </c>
      <c r="P1325" s="3">
        <v>485</v>
      </c>
    </row>
    <row r="1326" spans="1:16" x14ac:dyDescent="0.3">
      <c r="A1326" s="3">
        <v>1355</v>
      </c>
      <c r="B1326" s="3" t="s">
        <v>17</v>
      </c>
      <c r="C1326" s="3" t="s">
        <v>2664</v>
      </c>
      <c r="D1326" s="3" t="s">
        <v>2665</v>
      </c>
      <c r="E1326" s="3" t="s">
        <v>5012</v>
      </c>
      <c r="F1326" s="3">
        <v>2401</v>
      </c>
      <c r="H1326" s="3">
        <v>2989</v>
      </c>
      <c r="J1326" s="3">
        <v>2880</v>
      </c>
      <c r="L1326" s="3">
        <v>3124</v>
      </c>
      <c r="N1326" s="3">
        <v>3112</v>
      </c>
      <c r="P1326" s="3">
        <v>3302</v>
      </c>
    </row>
    <row r="1327" spans="1:16" x14ac:dyDescent="0.3">
      <c r="A1327" s="3">
        <v>1356</v>
      </c>
      <c r="B1327" s="3" t="s">
        <v>17</v>
      </c>
      <c r="C1327" s="3" t="s">
        <v>2666</v>
      </c>
      <c r="D1327" s="3" t="s">
        <v>2667</v>
      </c>
      <c r="E1327" s="3" t="s">
        <v>11</v>
      </c>
      <c r="F1327" s="3">
        <v>364</v>
      </c>
      <c r="H1327" s="3">
        <v>299</v>
      </c>
      <c r="J1327" s="3">
        <v>295</v>
      </c>
      <c r="L1327" s="3">
        <v>352</v>
      </c>
      <c r="N1327" s="3">
        <v>359</v>
      </c>
      <c r="P1327" s="3">
        <v>413</v>
      </c>
    </row>
    <row r="1328" spans="1:16" x14ac:dyDescent="0.3">
      <c r="A1328" s="3">
        <v>1357</v>
      </c>
      <c r="B1328" s="3" t="s">
        <v>17</v>
      </c>
      <c r="C1328" s="3" t="s">
        <v>2668</v>
      </c>
      <c r="D1328" s="3" t="s">
        <v>2669</v>
      </c>
      <c r="E1328" s="3" t="s">
        <v>5024</v>
      </c>
      <c r="F1328" s="3">
        <v>848</v>
      </c>
      <c r="H1328" s="3">
        <v>1063</v>
      </c>
      <c r="J1328" s="3">
        <v>1128</v>
      </c>
      <c r="L1328" s="3">
        <v>1169</v>
      </c>
      <c r="N1328" s="3">
        <v>1254</v>
      </c>
      <c r="P1328" s="3">
        <v>1504</v>
      </c>
    </row>
    <row r="1329" spans="1:16" x14ac:dyDescent="0.3">
      <c r="A1329" s="3">
        <v>1358</v>
      </c>
      <c r="B1329" s="3" t="s">
        <v>17</v>
      </c>
      <c r="C1329" s="3" t="s">
        <v>2670</v>
      </c>
      <c r="D1329" s="3" t="s">
        <v>2671</v>
      </c>
      <c r="E1329" s="3" t="s">
        <v>5013</v>
      </c>
      <c r="F1329" s="3">
        <v>603</v>
      </c>
      <c r="H1329" s="3">
        <v>498</v>
      </c>
      <c r="J1329" s="3">
        <v>494</v>
      </c>
      <c r="L1329" s="3">
        <v>562</v>
      </c>
      <c r="N1329" s="3">
        <v>658</v>
      </c>
      <c r="P1329" s="3">
        <v>714</v>
      </c>
    </row>
    <row r="1330" spans="1:16" x14ac:dyDescent="0.3">
      <c r="A1330" s="3">
        <v>1359</v>
      </c>
      <c r="B1330" s="3" t="s">
        <v>17</v>
      </c>
      <c r="C1330" s="3" t="s">
        <v>2672</v>
      </c>
      <c r="D1330" s="3" t="s">
        <v>2673</v>
      </c>
      <c r="E1330" s="3" t="s">
        <v>5018</v>
      </c>
      <c r="F1330" s="3">
        <v>2699</v>
      </c>
      <c r="H1330" s="3">
        <v>3713</v>
      </c>
      <c r="J1330" s="3">
        <v>3721</v>
      </c>
      <c r="L1330" s="3">
        <v>4325</v>
      </c>
      <c r="N1330" s="3">
        <v>4929</v>
      </c>
      <c r="P1330" s="3">
        <v>5403</v>
      </c>
    </row>
    <row r="1331" spans="1:16" x14ac:dyDescent="0.3">
      <c r="A1331" s="3">
        <v>1360</v>
      </c>
      <c r="B1331" s="3" t="s">
        <v>17</v>
      </c>
      <c r="C1331" s="3" t="s">
        <v>2674</v>
      </c>
      <c r="D1331" s="3" t="s">
        <v>2675</v>
      </c>
      <c r="E1331" s="3" t="s">
        <v>5017</v>
      </c>
      <c r="F1331" s="3">
        <v>132</v>
      </c>
      <c r="H1331" s="3">
        <v>104</v>
      </c>
      <c r="J1331" s="3">
        <v>105</v>
      </c>
      <c r="L1331" s="3">
        <v>115</v>
      </c>
      <c r="N1331" s="3">
        <v>102</v>
      </c>
      <c r="P1331" s="3">
        <v>114</v>
      </c>
    </row>
    <row r="1332" spans="1:16" x14ac:dyDescent="0.3">
      <c r="A1332" s="3">
        <v>1361</v>
      </c>
      <c r="B1332" s="3" t="s">
        <v>17</v>
      </c>
      <c r="C1332" s="3" t="s">
        <v>2676</v>
      </c>
      <c r="D1332" s="3" t="s">
        <v>2677</v>
      </c>
      <c r="E1332" s="3" t="s">
        <v>5019</v>
      </c>
      <c r="F1332" s="3">
        <v>4574</v>
      </c>
      <c r="H1332" s="3">
        <v>4938</v>
      </c>
      <c r="J1332" s="3">
        <v>4564</v>
      </c>
      <c r="L1332" s="3">
        <v>5135</v>
      </c>
      <c r="N1332" s="3">
        <v>5325</v>
      </c>
      <c r="P1332" s="3">
        <v>6267</v>
      </c>
    </row>
    <row r="1333" spans="1:16" x14ac:dyDescent="0.3">
      <c r="A1333" s="3">
        <v>1362</v>
      </c>
      <c r="B1333" s="3" t="s">
        <v>17</v>
      </c>
      <c r="C1333" s="3" t="s">
        <v>2678</v>
      </c>
      <c r="D1333" s="3" t="s">
        <v>2679</v>
      </c>
      <c r="E1333" s="3" t="s">
        <v>5014</v>
      </c>
      <c r="F1333" s="3">
        <v>1631</v>
      </c>
      <c r="H1333" s="3">
        <v>1766</v>
      </c>
      <c r="J1333" s="3">
        <v>1788</v>
      </c>
      <c r="L1333" s="3">
        <v>1936</v>
      </c>
      <c r="N1333" s="3">
        <v>2689</v>
      </c>
      <c r="P1333" s="3">
        <v>3169</v>
      </c>
    </row>
    <row r="1334" spans="1:16" x14ac:dyDescent="0.3">
      <c r="A1334" s="3">
        <v>1363</v>
      </c>
      <c r="B1334" s="3" t="s">
        <v>17</v>
      </c>
      <c r="C1334" s="3" t="s">
        <v>2680</v>
      </c>
      <c r="D1334" s="3" t="s">
        <v>2681</v>
      </c>
      <c r="E1334" s="3" t="s">
        <v>5013</v>
      </c>
      <c r="F1334" s="3">
        <v>116</v>
      </c>
      <c r="H1334" s="3">
        <v>116</v>
      </c>
      <c r="J1334" s="3">
        <v>141</v>
      </c>
      <c r="L1334" s="3">
        <v>175</v>
      </c>
      <c r="N1334" s="3">
        <v>198</v>
      </c>
      <c r="P1334" s="3">
        <v>254</v>
      </c>
    </row>
    <row r="1335" spans="1:16" x14ac:dyDescent="0.3">
      <c r="A1335" s="3">
        <v>1364</v>
      </c>
      <c r="B1335" s="3" t="s">
        <v>17</v>
      </c>
      <c r="C1335" s="3" t="s">
        <v>2682</v>
      </c>
      <c r="D1335" s="3" t="s">
        <v>2683</v>
      </c>
      <c r="E1335" s="3" t="s">
        <v>5012</v>
      </c>
      <c r="F1335" s="3">
        <v>50</v>
      </c>
      <c r="H1335" s="3">
        <v>44</v>
      </c>
      <c r="J1335" s="3">
        <v>52</v>
      </c>
      <c r="L1335" s="3">
        <v>53</v>
      </c>
      <c r="N1335" s="3">
        <v>39</v>
      </c>
      <c r="P1335" s="3">
        <v>39</v>
      </c>
    </row>
    <row r="1336" spans="1:16" x14ac:dyDescent="0.3">
      <c r="A1336" s="3">
        <v>1365</v>
      </c>
      <c r="B1336" s="3" t="s">
        <v>17</v>
      </c>
      <c r="C1336" s="3" t="s">
        <v>2684</v>
      </c>
      <c r="D1336" s="3" t="s">
        <v>2685</v>
      </c>
      <c r="E1336" s="3" t="s">
        <v>5015</v>
      </c>
      <c r="F1336" s="3">
        <v>1017</v>
      </c>
      <c r="H1336" s="3">
        <v>1489</v>
      </c>
      <c r="J1336" s="3">
        <v>2202</v>
      </c>
      <c r="L1336" s="3">
        <v>2949</v>
      </c>
      <c r="N1336" s="3">
        <v>3495</v>
      </c>
      <c r="P1336" s="3">
        <v>4000</v>
      </c>
    </row>
    <row r="1337" spans="1:16" x14ac:dyDescent="0.3">
      <c r="A1337" s="3">
        <v>1366</v>
      </c>
      <c r="B1337" s="3" t="s">
        <v>17</v>
      </c>
      <c r="C1337" s="3" t="s">
        <v>2686</v>
      </c>
      <c r="D1337" s="3" t="s">
        <v>2687</v>
      </c>
      <c r="E1337" s="3" t="s">
        <v>5014</v>
      </c>
      <c r="F1337" s="3">
        <v>747</v>
      </c>
      <c r="H1337" s="3">
        <v>714</v>
      </c>
      <c r="J1337" s="3">
        <v>718</v>
      </c>
      <c r="L1337" s="3">
        <v>839</v>
      </c>
      <c r="N1337" s="3">
        <v>1197</v>
      </c>
      <c r="P1337" s="3">
        <v>1305</v>
      </c>
    </row>
    <row r="1338" spans="1:16" x14ac:dyDescent="0.3">
      <c r="A1338" s="3">
        <v>1367</v>
      </c>
      <c r="B1338" s="3" t="s">
        <v>17</v>
      </c>
      <c r="C1338" s="3" t="s">
        <v>2688</v>
      </c>
      <c r="D1338" s="3" t="s">
        <v>2689</v>
      </c>
      <c r="E1338" s="3" t="s">
        <v>5032</v>
      </c>
      <c r="F1338" s="3">
        <v>4126</v>
      </c>
      <c r="H1338" s="3">
        <v>4516</v>
      </c>
      <c r="J1338" s="3">
        <v>4158</v>
      </c>
      <c r="L1338" s="3">
        <v>4182</v>
      </c>
      <c r="N1338" s="3">
        <v>3933</v>
      </c>
      <c r="P1338" s="3">
        <v>3768</v>
      </c>
    </row>
    <row r="1339" spans="1:16" x14ac:dyDescent="0.3">
      <c r="A1339" s="3">
        <v>1368</v>
      </c>
      <c r="B1339" s="3" t="s">
        <v>17</v>
      </c>
      <c r="C1339" s="3" t="s">
        <v>2690</v>
      </c>
      <c r="D1339" s="3" t="s">
        <v>2691</v>
      </c>
      <c r="E1339" s="3" t="s">
        <v>5022</v>
      </c>
      <c r="F1339" s="3">
        <v>778</v>
      </c>
      <c r="H1339" s="3">
        <v>804</v>
      </c>
      <c r="J1339" s="3">
        <v>830</v>
      </c>
      <c r="L1339" s="3">
        <v>918</v>
      </c>
      <c r="N1339" s="3">
        <v>1041</v>
      </c>
      <c r="P1339" s="3">
        <v>1059</v>
      </c>
    </row>
    <row r="1340" spans="1:16" x14ac:dyDescent="0.3">
      <c r="A1340" s="3">
        <v>1369</v>
      </c>
      <c r="B1340" s="3" t="s">
        <v>17</v>
      </c>
      <c r="C1340" s="3" t="s">
        <v>2692</v>
      </c>
      <c r="D1340" s="3" t="s">
        <v>2693</v>
      </c>
      <c r="E1340" s="3" t="s">
        <v>11</v>
      </c>
      <c r="F1340" s="3">
        <v>190</v>
      </c>
      <c r="H1340" s="3">
        <v>194</v>
      </c>
      <c r="J1340" s="3">
        <v>188</v>
      </c>
      <c r="L1340" s="3">
        <v>182</v>
      </c>
      <c r="N1340" s="3">
        <v>199</v>
      </c>
      <c r="P1340" s="3">
        <v>229</v>
      </c>
    </row>
    <row r="1341" spans="1:16" x14ac:dyDescent="0.3">
      <c r="A1341" s="3">
        <v>1370</v>
      </c>
      <c r="B1341" s="3" t="s">
        <v>17</v>
      </c>
      <c r="C1341" s="3" t="s">
        <v>2694</v>
      </c>
      <c r="D1341" s="3" t="s">
        <v>2695</v>
      </c>
      <c r="E1341" s="3" t="s">
        <v>5024</v>
      </c>
      <c r="F1341" s="3">
        <v>751</v>
      </c>
      <c r="H1341" s="3">
        <v>796</v>
      </c>
      <c r="J1341" s="3">
        <v>681</v>
      </c>
      <c r="L1341" s="3">
        <v>674</v>
      </c>
      <c r="N1341" s="3">
        <v>773</v>
      </c>
      <c r="P1341" s="3">
        <v>922</v>
      </c>
    </row>
    <row r="1342" spans="1:16" x14ac:dyDescent="0.3">
      <c r="A1342" s="3">
        <v>1371</v>
      </c>
      <c r="B1342" s="3" t="s">
        <v>17</v>
      </c>
      <c r="C1342" s="3" t="s">
        <v>2696</v>
      </c>
      <c r="D1342" s="3" t="s">
        <v>2697</v>
      </c>
      <c r="E1342" s="3" t="s">
        <v>5024</v>
      </c>
      <c r="F1342" s="3">
        <v>227</v>
      </c>
      <c r="H1342" s="3">
        <v>218</v>
      </c>
      <c r="J1342" s="3">
        <v>242</v>
      </c>
      <c r="L1342" s="3">
        <v>245</v>
      </c>
      <c r="N1342" s="3">
        <v>255</v>
      </c>
      <c r="P1342" s="3">
        <v>318</v>
      </c>
    </row>
    <row r="1343" spans="1:16" x14ac:dyDescent="0.3">
      <c r="A1343" s="3">
        <v>1372</v>
      </c>
      <c r="B1343" s="3" t="s">
        <v>17</v>
      </c>
      <c r="C1343" s="3" t="s">
        <v>2698</v>
      </c>
      <c r="D1343" s="3" t="s">
        <v>2699</v>
      </c>
      <c r="E1343" s="3" t="s">
        <v>5013</v>
      </c>
      <c r="F1343" s="3">
        <v>216</v>
      </c>
      <c r="H1343" s="3">
        <v>221</v>
      </c>
      <c r="J1343" s="3">
        <v>217</v>
      </c>
      <c r="L1343" s="3">
        <v>203</v>
      </c>
      <c r="N1343" s="3">
        <v>199</v>
      </c>
      <c r="P1343" s="3">
        <v>217</v>
      </c>
    </row>
    <row r="1344" spans="1:16" x14ac:dyDescent="0.3">
      <c r="A1344" s="3">
        <v>1373</v>
      </c>
      <c r="B1344" s="3" t="s">
        <v>17</v>
      </c>
      <c r="C1344" s="3" t="s">
        <v>2700</v>
      </c>
      <c r="D1344" s="3" t="s">
        <v>2701</v>
      </c>
      <c r="E1344" s="3" t="s">
        <v>5012</v>
      </c>
      <c r="F1344" s="3">
        <v>387</v>
      </c>
      <c r="H1344" s="3">
        <v>359</v>
      </c>
      <c r="J1344" s="3">
        <v>335</v>
      </c>
      <c r="L1344" s="3">
        <v>334</v>
      </c>
      <c r="N1344" s="3">
        <v>311</v>
      </c>
      <c r="P1344" s="3">
        <v>305</v>
      </c>
    </row>
    <row r="1345" spans="1:16" x14ac:dyDescent="0.3">
      <c r="A1345" s="3">
        <v>1374</v>
      </c>
      <c r="B1345" s="3" t="s">
        <v>17</v>
      </c>
      <c r="C1345" s="3" t="s">
        <v>2702</v>
      </c>
      <c r="D1345" s="3" t="s">
        <v>2703</v>
      </c>
      <c r="E1345" s="3" t="s">
        <v>11</v>
      </c>
      <c r="F1345" s="3">
        <v>239</v>
      </c>
      <c r="H1345" s="3">
        <v>277</v>
      </c>
      <c r="J1345" s="3">
        <v>310</v>
      </c>
      <c r="L1345" s="3">
        <v>347</v>
      </c>
      <c r="N1345" s="3">
        <v>393</v>
      </c>
      <c r="P1345" s="3">
        <v>361</v>
      </c>
    </row>
    <row r="1346" spans="1:16" x14ac:dyDescent="0.3">
      <c r="A1346" s="3">
        <v>1375</v>
      </c>
      <c r="B1346" s="3" t="s">
        <v>17</v>
      </c>
      <c r="C1346" s="3" t="s">
        <v>2704</v>
      </c>
      <c r="D1346" s="3" t="s">
        <v>2705</v>
      </c>
      <c r="E1346" s="3" t="s">
        <v>11</v>
      </c>
      <c r="F1346" s="3">
        <v>1277</v>
      </c>
      <c r="H1346" s="3">
        <v>1354</v>
      </c>
      <c r="J1346" s="3">
        <v>1353</v>
      </c>
      <c r="L1346" s="3">
        <v>1378</v>
      </c>
      <c r="N1346" s="3">
        <v>1483</v>
      </c>
      <c r="P1346" s="3">
        <v>1580</v>
      </c>
    </row>
    <row r="1347" spans="1:16" x14ac:dyDescent="0.3">
      <c r="A1347" s="3">
        <v>1376</v>
      </c>
      <c r="B1347" s="3" t="s">
        <v>17</v>
      </c>
      <c r="C1347" s="3" t="s">
        <v>2706</v>
      </c>
      <c r="D1347" s="3" t="s">
        <v>2707</v>
      </c>
      <c r="E1347" s="3" t="s">
        <v>5024</v>
      </c>
      <c r="F1347" s="3">
        <v>596</v>
      </c>
      <c r="H1347" s="3">
        <v>530</v>
      </c>
      <c r="J1347" s="3">
        <v>486</v>
      </c>
      <c r="L1347" s="3">
        <v>505</v>
      </c>
      <c r="N1347" s="3">
        <v>520</v>
      </c>
      <c r="P1347" s="3">
        <v>523</v>
      </c>
    </row>
    <row r="1348" spans="1:16" x14ac:dyDescent="0.3">
      <c r="A1348" s="3">
        <v>1377</v>
      </c>
      <c r="B1348" s="3" t="s">
        <v>17</v>
      </c>
      <c r="C1348" s="3" t="s">
        <v>2708</v>
      </c>
      <c r="D1348" s="3" t="s">
        <v>2709</v>
      </c>
      <c r="E1348" s="3" t="s">
        <v>5020</v>
      </c>
      <c r="F1348" s="3">
        <v>425</v>
      </c>
      <c r="H1348" s="3">
        <v>400</v>
      </c>
      <c r="J1348" s="3">
        <v>426</v>
      </c>
      <c r="L1348" s="3">
        <v>495</v>
      </c>
      <c r="N1348" s="3">
        <v>553</v>
      </c>
      <c r="P1348" s="3">
        <v>617</v>
      </c>
    </row>
    <row r="1349" spans="1:16" x14ac:dyDescent="0.3">
      <c r="A1349" s="3">
        <v>1378</v>
      </c>
      <c r="B1349" s="3" t="s">
        <v>17</v>
      </c>
      <c r="C1349" s="3" t="s">
        <v>2710</v>
      </c>
      <c r="D1349" s="3" t="s">
        <v>2711</v>
      </c>
      <c r="E1349" s="3" t="s">
        <v>5015</v>
      </c>
      <c r="F1349" s="3">
        <v>740</v>
      </c>
      <c r="H1349" s="3">
        <v>693</v>
      </c>
      <c r="J1349" s="3">
        <v>746</v>
      </c>
      <c r="L1349" s="3">
        <v>937</v>
      </c>
      <c r="N1349" s="3">
        <v>1114</v>
      </c>
      <c r="P1349" s="3">
        <v>1318</v>
      </c>
    </row>
    <row r="1350" spans="1:16" x14ac:dyDescent="0.3">
      <c r="A1350" s="3">
        <v>1379</v>
      </c>
      <c r="B1350" s="3" t="s">
        <v>17</v>
      </c>
      <c r="C1350" s="3" t="s">
        <v>2712</v>
      </c>
      <c r="D1350" s="3" t="s">
        <v>2713</v>
      </c>
      <c r="E1350" s="3" t="s">
        <v>5012</v>
      </c>
      <c r="F1350" s="3">
        <v>804</v>
      </c>
      <c r="H1350" s="3">
        <v>854</v>
      </c>
      <c r="J1350" s="3">
        <v>812</v>
      </c>
      <c r="L1350" s="3">
        <v>820</v>
      </c>
      <c r="N1350" s="3">
        <v>931</v>
      </c>
      <c r="P1350" s="3">
        <v>910</v>
      </c>
    </row>
    <row r="1351" spans="1:16" x14ac:dyDescent="0.3">
      <c r="A1351" s="3">
        <v>1380</v>
      </c>
      <c r="B1351" s="3" t="s">
        <v>17</v>
      </c>
      <c r="C1351" s="3" t="s">
        <v>2714</v>
      </c>
      <c r="D1351" s="3" t="s">
        <v>2715</v>
      </c>
      <c r="E1351" s="3" t="s">
        <v>5024</v>
      </c>
      <c r="F1351" s="3">
        <v>4092</v>
      </c>
      <c r="H1351" s="3">
        <v>5698</v>
      </c>
      <c r="J1351" s="3">
        <v>6383</v>
      </c>
      <c r="L1351" s="3">
        <v>6234</v>
      </c>
      <c r="N1351" s="3">
        <v>6550</v>
      </c>
      <c r="P1351" s="3">
        <v>7126</v>
      </c>
    </row>
    <row r="1352" spans="1:16" x14ac:dyDescent="0.3">
      <c r="A1352" s="3">
        <v>1381</v>
      </c>
      <c r="B1352" s="3" t="s">
        <v>17</v>
      </c>
      <c r="C1352" s="3" t="s">
        <v>2716</v>
      </c>
      <c r="D1352" s="3" t="s">
        <v>2717</v>
      </c>
      <c r="E1352" s="3" t="s">
        <v>5015</v>
      </c>
      <c r="F1352" s="3">
        <v>250</v>
      </c>
      <c r="H1352" s="3">
        <v>325</v>
      </c>
      <c r="J1352" s="3">
        <v>390</v>
      </c>
      <c r="L1352" s="3">
        <v>449</v>
      </c>
      <c r="N1352" s="3">
        <v>501</v>
      </c>
      <c r="P1352" s="3">
        <v>602</v>
      </c>
    </row>
    <row r="1353" spans="1:16" x14ac:dyDescent="0.3">
      <c r="A1353" s="3">
        <v>1382</v>
      </c>
      <c r="B1353" s="3" t="s">
        <v>17</v>
      </c>
      <c r="C1353" s="3" t="s">
        <v>2718</v>
      </c>
      <c r="D1353" s="3" t="s">
        <v>2719</v>
      </c>
      <c r="E1353" s="3" t="s">
        <v>5021</v>
      </c>
      <c r="F1353" s="3">
        <v>294</v>
      </c>
      <c r="H1353" s="3">
        <v>280</v>
      </c>
      <c r="J1353" s="3">
        <v>257</v>
      </c>
      <c r="L1353" s="3">
        <v>287</v>
      </c>
      <c r="N1353" s="3">
        <v>317</v>
      </c>
      <c r="P1353" s="3">
        <v>312</v>
      </c>
    </row>
    <row r="1354" spans="1:16" x14ac:dyDescent="0.3">
      <c r="A1354" s="3">
        <v>1383</v>
      </c>
      <c r="B1354" s="3" t="s">
        <v>17</v>
      </c>
      <c r="C1354" s="3" t="s">
        <v>2720</v>
      </c>
      <c r="D1354" s="3" t="s">
        <v>2721</v>
      </c>
      <c r="E1354" s="3" t="s">
        <v>5024</v>
      </c>
      <c r="F1354" s="3">
        <v>2731</v>
      </c>
      <c r="H1354" s="3">
        <v>3101</v>
      </c>
      <c r="J1354" s="3">
        <v>3548</v>
      </c>
      <c r="L1354" s="3">
        <v>4225</v>
      </c>
      <c r="N1354" s="3">
        <v>5988</v>
      </c>
      <c r="P1354" s="3">
        <v>7109</v>
      </c>
    </row>
    <row r="1355" spans="1:16" x14ac:dyDescent="0.3">
      <c r="A1355" s="3">
        <v>1384</v>
      </c>
      <c r="B1355" s="3" t="s">
        <v>17</v>
      </c>
      <c r="C1355" s="3" t="s">
        <v>2722</v>
      </c>
      <c r="D1355" s="3" t="s">
        <v>2723</v>
      </c>
      <c r="E1355" s="3" t="s">
        <v>5026</v>
      </c>
      <c r="F1355" s="3">
        <v>218</v>
      </c>
      <c r="H1355" s="3">
        <v>183</v>
      </c>
      <c r="J1355" s="3">
        <v>215</v>
      </c>
      <c r="L1355" s="3">
        <v>225</v>
      </c>
      <c r="N1355" s="3">
        <v>258</v>
      </c>
      <c r="P1355" s="3">
        <v>238</v>
      </c>
    </row>
    <row r="1356" spans="1:16" x14ac:dyDescent="0.3">
      <c r="A1356" s="3">
        <v>1385</v>
      </c>
      <c r="B1356" s="3" t="s">
        <v>17</v>
      </c>
      <c r="C1356" s="3" t="s">
        <v>2724</v>
      </c>
      <c r="D1356" s="3" t="s">
        <v>2725</v>
      </c>
      <c r="E1356" s="3" t="s">
        <v>5016</v>
      </c>
      <c r="F1356" s="3">
        <v>256</v>
      </c>
      <c r="H1356" s="3">
        <v>243</v>
      </c>
      <c r="J1356" s="3">
        <v>203</v>
      </c>
      <c r="L1356" s="3">
        <v>227</v>
      </c>
      <c r="N1356" s="3">
        <v>266</v>
      </c>
      <c r="P1356" s="3">
        <v>281</v>
      </c>
    </row>
    <row r="1357" spans="1:16" x14ac:dyDescent="0.3">
      <c r="A1357" s="3">
        <v>1386</v>
      </c>
      <c r="B1357" s="3" t="s">
        <v>17</v>
      </c>
      <c r="C1357" s="3" t="s">
        <v>2726</v>
      </c>
      <c r="D1357" s="3" t="s">
        <v>2727</v>
      </c>
      <c r="E1357" s="3" t="s">
        <v>5027</v>
      </c>
      <c r="F1357" s="3">
        <v>1282</v>
      </c>
      <c r="H1357" s="3">
        <v>1448</v>
      </c>
      <c r="J1357" s="3">
        <v>1711</v>
      </c>
      <c r="L1357" s="3">
        <v>1865</v>
      </c>
      <c r="N1357" s="3">
        <v>2333</v>
      </c>
      <c r="P1357" s="3">
        <v>2681</v>
      </c>
    </row>
    <row r="1358" spans="1:16" x14ac:dyDescent="0.3">
      <c r="A1358" s="3">
        <v>1387</v>
      </c>
      <c r="B1358" s="3" t="s">
        <v>17</v>
      </c>
      <c r="C1358" s="3" t="s">
        <v>2728</v>
      </c>
      <c r="D1358" s="3" t="s">
        <v>2729</v>
      </c>
      <c r="E1358" s="3" t="s">
        <v>5016</v>
      </c>
      <c r="F1358" s="3">
        <v>146</v>
      </c>
      <c r="H1358" s="3">
        <v>120</v>
      </c>
      <c r="J1358" s="3">
        <v>107</v>
      </c>
      <c r="L1358" s="3">
        <v>160</v>
      </c>
      <c r="N1358" s="3">
        <v>157</v>
      </c>
      <c r="P1358" s="3">
        <v>176</v>
      </c>
    </row>
    <row r="1359" spans="1:16" x14ac:dyDescent="0.3">
      <c r="A1359" s="3">
        <v>1388</v>
      </c>
      <c r="B1359" s="3" t="s">
        <v>17</v>
      </c>
      <c r="C1359" s="3" t="s">
        <v>2730</v>
      </c>
      <c r="D1359" s="3" t="s">
        <v>2731</v>
      </c>
      <c r="E1359" s="3" t="s">
        <v>5022</v>
      </c>
      <c r="F1359" s="3">
        <v>857</v>
      </c>
      <c r="H1359" s="3">
        <v>900</v>
      </c>
      <c r="J1359" s="3">
        <v>815</v>
      </c>
      <c r="L1359" s="3">
        <v>1002</v>
      </c>
      <c r="N1359" s="3">
        <v>1001</v>
      </c>
      <c r="P1359" s="3">
        <v>1037</v>
      </c>
    </row>
    <row r="1360" spans="1:16" x14ac:dyDescent="0.3">
      <c r="A1360" s="3">
        <v>1389</v>
      </c>
      <c r="B1360" s="3" t="s">
        <v>17</v>
      </c>
      <c r="C1360" s="3" t="s">
        <v>2732</v>
      </c>
      <c r="D1360" s="3" t="s">
        <v>2733</v>
      </c>
      <c r="E1360" s="3" t="s">
        <v>5013</v>
      </c>
      <c r="F1360" s="3">
        <v>86</v>
      </c>
      <c r="H1360" s="3">
        <v>77</v>
      </c>
      <c r="J1360" s="3">
        <v>75</v>
      </c>
      <c r="L1360" s="3">
        <v>68</v>
      </c>
      <c r="N1360" s="3">
        <v>105</v>
      </c>
      <c r="P1360" s="3">
        <v>71</v>
      </c>
    </row>
    <row r="1361" spans="1:16" x14ac:dyDescent="0.3">
      <c r="A1361" s="3">
        <v>1390</v>
      </c>
      <c r="B1361" s="3" t="s">
        <v>17</v>
      </c>
      <c r="C1361" s="3" t="s">
        <v>2734</v>
      </c>
      <c r="D1361" s="3" t="s">
        <v>2735</v>
      </c>
      <c r="E1361" s="3" t="s">
        <v>5012</v>
      </c>
      <c r="F1361" s="3">
        <v>1554</v>
      </c>
      <c r="H1361" s="3">
        <v>2053</v>
      </c>
      <c r="J1361" s="3">
        <v>2378</v>
      </c>
      <c r="L1361" s="3">
        <v>2927</v>
      </c>
      <c r="N1361" s="3">
        <v>3477</v>
      </c>
      <c r="P1361" s="3">
        <v>3839</v>
      </c>
    </row>
    <row r="1362" spans="1:16" x14ac:dyDescent="0.3">
      <c r="A1362" s="3">
        <v>1391</v>
      </c>
      <c r="B1362" s="3" t="s">
        <v>17</v>
      </c>
      <c r="C1362" s="3" t="s">
        <v>2736</v>
      </c>
      <c r="D1362" s="3" t="s">
        <v>2737</v>
      </c>
      <c r="E1362" s="3" t="s">
        <v>5020</v>
      </c>
      <c r="F1362" s="3">
        <v>475</v>
      </c>
      <c r="H1362" s="3">
        <v>535</v>
      </c>
      <c r="J1362" s="3">
        <v>509</v>
      </c>
      <c r="L1362" s="3">
        <v>597</v>
      </c>
      <c r="N1362" s="3">
        <v>610</v>
      </c>
      <c r="P1362" s="3">
        <v>736</v>
      </c>
    </row>
    <row r="1363" spans="1:16" x14ac:dyDescent="0.3">
      <c r="A1363" s="3">
        <v>1392</v>
      </c>
      <c r="B1363" s="3" t="s">
        <v>17</v>
      </c>
      <c r="C1363" s="3" t="s">
        <v>2738</v>
      </c>
      <c r="D1363" s="3" t="s">
        <v>2739</v>
      </c>
      <c r="E1363" s="3" t="s">
        <v>5012</v>
      </c>
      <c r="F1363" s="3">
        <v>1269</v>
      </c>
      <c r="H1363" s="3">
        <v>1271</v>
      </c>
      <c r="J1363" s="3">
        <v>1150</v>
      </c>
      <c r="L1363" s="3">
        <v>1173</v>
      </c>
      <c r="N1363" s="3">
        <v>1243</v>
      </c>
      <c r="P1363" s="3">
        <v>1264</v>
      </c>
    </row>
    <row r="1364" spans="1:16" x14ac:dyDescent="0.3">
      <c r="A1364" s="3">
        <v>1393</v>
      </c>
      <c r="B1364" s="3" t="s">
        <v>17</v>
      </c>
      <c r="C1364" s="3" t="s">
        <v>2740</v>
      </c>
      <c r="D1364" s="3" t="s">
        <v>2741</v>
      </c>
      <c r="E1364" s="3" t="s">
        <v>5021</v>
      </c>
      <c r="F1364" s="3">
        <v>541</v>
      </c>
      <c r="H1364" s="3">
        <v>675</v>
      </c>
      <c r="J1364" s="3">
        <v>1226</v>
      </c>
      <c r="L1364" s="3">
        <v>1662</v>
      </c>
      <c r="N1364" s="3">
        <v>1851</v>
      </c>
      <c r="P1364" s="3">
        <v>2206</v>
      </c>
    </row>
    <row r="1365" spans="1:16" x14ac:dyDescent="0.3">
      <c r="A1365" s="3">
        <v>1394</v>
      </c>
      <c r="B1365" s="3" t="s">
        <v>17</v>
      </c>
      <c r="C1365" s="3" t="s">
        <v>2742</v>
      </c>
      <c r="D1365" s="3" t="s">
        <v>2743</v>
      </c>
      <c r="E1365" s="3" t="s">
        <v>5023</v>
      </c>
      <c r="F1365" s="3">
        <v>1761</v>
      </c>
      <c r="H1365" s="3">
        <v>2173</v>
      </c>
      <c r="J1365" s="3">
        <v>2829</v>
      </c>
      <c r="L1365" s="3">
        <v>3157</v>
      </c>
      <c r="N1365" s="3">
        <v>3779</v>
      </c>
      <c r="P1365" s="3">
        <v>4799</v>
      </c>
    </row>
    <row r="1366" spans="1:16" x14ac:dyDescent="0.3">
      <c r="A1366" s="3">
        <v>1395</v>
      </c>
      <c r="B1366" s="3" t="s">
        <v>17</v>
      </c>
      <c r="C1366" s="3" t="s">
        <v>2744</v>
      </c>
      <c r="D1366" s="3" t="s">
        <v>2745</v>
      </c>
      <c r="E1366" s="3" t="s">
        <v>11</v>
      </c>
      <c r="F1366" s="3">
        <v>163172</v>
      </c>
      <c r="H1366" s="3">
        <v>162405</v>
      </c>
      <c r="J1366" s="3">
        <v>145254</v>
      </c>
      <c r="L1366" s="3">
        <v>136338</v>
      </c>
      <c r="N1366" s="3">
        <v>128634</v>
      </c>
      <c r="P1366" s="3">
        <v>125991</v>
      </c>
    </row>
    <row r="1367" spans="1:16" x14ac:dyDescent="0.3">
      <c r="A1367" s="3">
        <v>1396</v>
      </c>
      <c r="B1367" s="3" t="s">
        <v>17</v>
      </c>
      <c r="C1367" s="3" t="s">
        <v>2746</v>
      </c>
      <c r="D1367" s="3" t="s">
        <v>2747</v>
      </c>
      <c r="E1367" s="3" t="s">
        <v>11</v>
      </c>
      <c r="F1367" s="3">
        <v>264</v>
      </c>
      <c r="H1367" s="3">
        <v>254</v>
      </c>
      <c r="J1367" s="3">
        <v>266</v>
      </c>
      <c r="L1367" s="3">
        <v>355</v>
      </c>
      <c r="N1367" s="3">
        <v>342</v>
      </c>
      <c r="P1367" s="3">
        <v>334</v>
      </c>
    </row>
    <row r="1368" spans="1:16" x14ac:dyDescent="0.3">
      <c r="A1368" s="3">
        <v>1397</v>
      </c>
      <c r="B1368" s="3" t="s">
        <v>17</v>
      </c>
      <c r="C1368" s="3" t="s">
        <v>2748</v>
      </c>
      <c r="D1368" s="3" t="s">
        <v>2749</v>
      </c>
      <c r="E1368" s="3" t="s">
        <v>5018</v>
      </c>
      <c r="F1368" s="3">
        <v>1648</v>
      </c>
      <c r="H1368" s="3">
        <v>2308</v>
      </c>
      <c r="J1368" s="3">
        <v>3355</v>
      </c>
      <c r="L1368" s="3">
        <v>4040</v>
      </c>
      <c r="N1368" s="3">
        <v>4297</v>
      </c>
      <c r="P1368" s="3">
        <v>4592</v>
      </c>
    </row>
    <row r="1369" spans="1:16" x14ac:dyDescent="0.3">
      <c r="A1369" s="3">
        <v>1398</v>
      </c>
      <c r="B1369" s="3" t="s">
        <v>17</v>
      </c>
      <c r="C1369" s="3" t="s">
        <v>2750</v>
      </c>
      <c r="D1369" s="3" t="s">
        <v>2751</v>
      </c>
      <c r="E1369" s="3" t="s">
        <v>5018</v>
      </c>
      <c r="F1369" s="3">
        <v>1121</v>
      </c>
      <c r="H1369" s="3">
        <v>1124</v>
      </c>
      <c r="J1369" s="3">
        <v>1097</v>
      </c>
      <c r="L1369" s="3">
        <v>1239</v>
      </c>
      <c r="N1369" s="3">
        <v>1414</v>
      </c>
      <c r="P1369" s="3">
        <v>1423</v>
      </c>
    </row>
    <row r="1370" spans="1:16" x14ac:dyDescent="0.3">
      <c r="A1370" s="3">
        <v>1399</v>
      </c>
      <c r="B1370" s="3" t="s">
        <v>17</v>
      </c>
      <c r="C1370" s="3" t="s">
        <v>2752</v>
      </c>
      <c r="D1370" s="3" t="s">
        <v>2753</v>
      </c>
      <c r="E1370" s="3" t="s">
        <v>5019</v>
      </c>
      <c r="F1370" s="3">
        <v>10345</v>
      </c>
      <c r="H1370" s="3">
        <v>11777</v>
      </c>
      <c r="J1370" s="3">
        <v>11002</v>
      </c>
      <c r="L1370" s="3">
        <v>11650</v>
      </c>
      <c r="N1370" s="3">
        <v>11702</v>
      </c>
      <c r="P1370" s="3">
        <v>11869</v>
      </c>
    </row>
    <row r="1371" spans="1:16" x14ac:dyDescent="0.3">
      <c r="A1371" s="3">
        <v>1400</v>
      </c>
      <c r="B1371" s="3" t="s">
        <v>17</v>
      </c>
      <c r="C1371" s="3" t="s">
        <v>2754</v>
      </c>
      <c r="D1371" s="3" t="s">
        <v>2755</v>
      </c>
      <c r="E1371" s="3" t="s">
        <v>5024</v>
      </c>
      <c r="F1371" s="3">
        <v>482</v>
      </c>
      <c r="H1371" s="3">
        <v>466</v>
      </c>
      <c r="J1371" s="3">
        <v>451</v>
      </c>
      <c r="L1371" s="3">
        <v>511</v>
      </c>
      <c r="N1371" s="3">
        <v>607</v>
      </c>
      <c r="P1371" s="3">
        <v>738</v>
      </c>
    </row>
    <row r="1372" spans="1:16" x14ac:dyDescent="0.3">
      <c r="A1372" s="3">
        <v>1401</v>
      </c>
      <c r="B1372" s="3" t="s">
        <v>17</v>
      </c>
      <c r="C1372" s="3" t="s">
        <v>2756</v>
      </c>
      <c r="D1372" s="3" t="s">
        <v>2757</v>
      </c>
      <c r="E1372" s="3" t="s">
        <v>5016</v>
      </c>
      <c r="F1372" s="3">
        <v>1813</v>
      </c>
      <c r="H1372" s="3">
        <v>4329</v>
      </c>
      <c r="J1372" s="3">
        <v>5235</v>
      </c>
      <c r="L1372" s="3">
        <v>6578</v>
      </c>
      <c r="N1372" s="3">
        <v>7184</v>
      </c>
      <c r="P1372" s="3">
        <v>7611</v>
      </c>
    </row>
    <row r="1373" spans="1:16" x14ac:dyDescent="0.3">
      <c r="A1373" s="3">
        <v>1402</v>
      </c>
      <c r="B1373" s="3" t="s">
        <v>17</v>
      </c>
      <c r="C1373" s="3" t="s">
        <v>2758</v>
      </c>
      <c r="D1373" s="3" t="s">
        <v>2759</v>
      </c>
      <c r="E1373" s="3" t="s">
        <v>11</v>
      </c>
      <c r="F1373" s="3">
        <v>1319</v>
      </c>
      <c r="H1373" s="3">
        <v>1075</v>
      </c>
      <c r="J1373" s="3">
        <v>989</v>
      </c>
      <c r="L1373" s="3">
        <v>1198</v>
      </c>
      <c r="N1373" s="3">
        <v>1217</v>
      </c>
      <c r="P1373" s="3">
        <v>1183</v>
      </c>
    </row>
    <row r="1374" spans="1:16" x14ac:dyDescent="0.3">
      <c r="A1374" s="3">
        <v>1403</v>
      </c>
      <c r="B1374" s="3" t="s">
        <v>17</v>
      </c>
      <c r="C1374" s="3" t="s">
        <v>2760</v>
      </c>
      <c r="D1374" s="3" t="s">
        <v>2761</v>
      </c>
      <c r="E1374" s="3" t="s">
        <v>5013</v>
      </c>
      <c r="F1374" s="3">
        <v>153</v>
      </c>
      <c r="H1374" s="3">
        <v>153</v>
      </c>
      <c r="J1374" s="3">
        <v>113</v>
      </c>
      <c r="L1374" s="3">
        <v>127</v>
      </c>
      <c r="N1374" s="3">
        <v>183</v>
      </c>
      <c r="P1374" s="3">
        <v>206</v>
      </c>
    </row>
    <row r="1375" spans="1:16" x14ac:dyDescent="0.3">
      <c r="A1375" s="3">
        <v>1404</v>
      </c>
      <c r="B1375" s="3" t="s">
        <v>17</v>
      </c>
      <c r="C1375" s="3" t="s">
        <v>2762</v>
      </c>
      <c r="D1375" s="3" t="s">
        <v>2763</v>
      </c>
      <c r="E1375" s="3" t="s">
        <v>5027</v>
      </c>
      <c r="F1375" s="3">
        <v>281</v>
      </c>
      <c r="H1375" s="3">
        <v>411</v>
      </c>
      <c r="J1375" s="3">
        <v>428</v>
      </c>
      <c r="L1375" s="3">
        <v>560</v>
      </c>
      <c r="N1375" s="3">
        <v>614</v>
      </c>
      <c r="P1375" s="3">
        <v>654</v>
      </c>
    </row>
    <row r="1376" spans="1:16" x14ac:dyDescent="0.3">
      <c r="A1376" s="3">
        <v>1405</v>
      </c>
      <c r="B1376" s="3" t="s">
        <v>17</v>
      </c>
      <c r="C1376" s="3" t="s">
        <v>2764</v>
      </c>
      <c r="D1376" s="3" t="s">
        <v>2765</v>
      </c>
      <c r="E1376" s="3" t="s">
        <v>5014</v>
      </c>
      <c r="F1376" s="3">
        <v>521</v>
      </c>
      <c r="H1376" s="3">
        <v>584</v>
      </c>
      <c r="J1376" s="3">
        <v>509</v>
      </c>
      <c r="L1376" s="3">
        <v>562</v>
      </c>
      <c r="N1376" s="3">
        <v>662</v>
      </c>
      <c r="P1376" s="3">
        <v>739</v>
      </c>
    </row>
    <row r="1377" spans="1:16" x14ac:dyDescent="0.3">
      <c r="A1377" s="3">
        <v>1406</v>
      </c>
      <c r="B1377" s="3" t="s">
        <v>17</v>
      </c>
      <c r="C1377" s="3" t="s">
        <v>2766</v>
      </c>
      <c r="D1377" s="3" t="s">
        <v>2767</v>
      </c>
      <c r="E1377" s="3" t="s">
        <v>5019</v>
      </c>
      <c r="F1377" s="3">
        <v>1399</v>
      </c>
      <c r="H1377" s="3">
        <v>1565</v>
      </c>
      <c r="J1377" s="3">
        <v>1450</v>
      </c>
      <c r="L1377" s="3">
        <v>1551</v>
      </c>
      <c r="N1377" s="3">
        <v>1595</v>
      </c>
      <c r="P1377" s="3">
        <v>1749</v>
      </c>
    </row>
    <row r="1378" spans="1:16" x14ac:dyDescent="0.3">
      <c r="A1378" s="3">
        <v>1407</v>
      </c>
      <c r="B1378" s="3" t="s">
        <v>17</v>
      </c>
      <c r="C1378" s="3" t="s">
        <v>2768</v>
      </c>
      <c r="D1378" s="3" t="s">
        <v>2769</v>
      </c>
      <c r="E1378" s="3" t="s">
        <v>5017</v>
      </c>
      <c r="F1378" s="3">
        <v>460</v>
      </c>
      <c r="H1378" s="3">
        <v>582</v>
      </c>
      <c r="J1378" s="3">
        <v>541</v>
      </c>
      <c r="L1378" s="3">
        <v>1332</v>
      </c>
      <c r="N1378" s="3">
        <v>1601</v>
      </c>
      <c r="P1378" s="3">
        <v>2070</v>
      </c>
    </row>
    <row r="1379" spans="1:16" x14ac:dyDescent="0.3">
      <c r="A1379" s="3">
        <v>1408</v>
      </c>
      <c r="B1379" s="3" t="s">
        <v>17</v>
      </c>
      <c r="C1379" s="3" t="s">
        <v>2770</v>
      </c>
      <c r="D1379" s="3" t="s">
        <v>2771</v>
      </c>
      <c r="E1379" s="3" t="s">
        <v>5015</v>
      </c>
      <c r="F1379" s="3">
        <v>644</v>
      </c>
      <c r="H1379" s="3">
        <v>689</v>
      </c>
      <c r="J1379" s="3">
        <v>554</v>
      </c>
      <c r="L1379" s="3">
        <v>575</v>
      </c>
      <c r="N1379" s="3">
        <v>562</v>
      </c>
      <c r="P1379" s="3">
        <v>559</v>
      </c>
    </row>
    <row r="1380" spans="1:16" x14ac:dyDescent="0.3">
      <c r="A1380" s="3">
        <v>1409</v>
      </c>
      <c r="B1380" s="3" t="s">
        <v>17</v>
      </c>
      <c r="C1380" s="3" t="s">
        <v>2772</v>
      </c>
      <c r="D1380" s="3" t="s">
        <v>2773</v>
      </c>
      <c r="E1380" s="3" t="s">
        <v>11</v>
      </c>
      <c r="F1380" s="3">
        <v>445</v>
      </c>
      <c r="H1380" s="3">
        <v>433</v>
      </c>
      <c r="J1380" s="3">
        <v>530</v>
      </c>
      <c r="L1380" s="3">
        <v>629</v>
      </c>
      <c r="N1380" s="3">
        <v>735</v>
      </c>
      <c r="P1380" s="3">
        <v>816</v>
      </c>
    </row>
    <row r="1381" spans="1:16" x14ac:dyDescent="0.3">
      <c r="A1381" s="3">
        <v>1410</v>
      </c>
      <c r="B1381" s="3" t="s">
        <v>17</v>
      </c>
      <c r="C1381" s="3" t="s">
        <v>2774</v>
      </c>
      <c r="D1381" s="3" t="s">
        <v>2775</v>
      </c>
      <c r="E1381" s="3" t="s">
        <v>5017</v>
      </c>
      <c r="F1381" s="3">
        <v>1124</v>
      </c>
      <c r="H1381" s="3">
        <v>1319</v>
      </c>
      <c r="J1381" s="3">
        <v>1068</v>
      </c>
      <c r="L1381" s="3">
        <v>1077</v>
      </c>
      <c r="N1381" s="3">
        <v>1304</v>
      </c>
      <c r="P1381" s="3">
        <v>1311</v>
      </c>
    </row>
    <row r="1382" spans="1:16" x14ac:dyDescent="0.3">
      <c r="A1382" s="3">
        <v>1411</v>
      </c>
      <c r="B1382" s="3" t="s">
        <v>17</v>
      </c>
      <c r="C1382" s="3" t="s">
        <v>2776</v>
      </c>
      <c r="D1382" s="3" t="s">
        <v>2777</v>
      </c>
      <c r="E1382" s="3" t="s">
        <v>5021</v>
      </c>
      <c r="F1382" s="3">
        <v>3202</v>
      </c>
      <c r="H1382" s="3">
        <v>3667</v>
      </c>
      <c r="J1382" s="3">
        <v>3571</v>
      </c>
      <c r="L1382" s="3">
        <v>3935</v>
      </c>
      <c r="N1382" s="3">
        <v>4319</v>
      </c>
      <c r="P1382" s="3">
        <v>4997</v>
      </c>
    </row>
    <row r="1383" spans="1:16" x14ac:dyDescent="0.3">
      <c r="A1383" s="3">
        <v>1413</v>
      </c>
      <c r="B1383" s="3" t="s">
        <v>17</v>
      </c>
      <c r="C1383" s="3" t="s">
        <v>2778</v>
      </c>
      <c r="D1383" s="3" t="s">
        <v>2779</v>
      </c>
      <c r="E1383" s="3" t="s">
        <v>5019</v>
      </c>
      <c r="F1383" s="3">
        <v>10068</v>
      </c>
      <c r="H1383" s="3">
        <v>14226</v>
      </c>
      <c r="J1383" s="3">
        <v>12543</v>
      </c>
      <c r="L1383" s="3">
        <v>11290</v>
      </c>
      <c r="N1383" s="3">
        <v>10429</v>
      </c>
      <c r="P1383" s="3">
        <v>10383</v>
      </c>
    </row>
    <row r="1384" spans="1:16" x14ac:dyDescent="0.3">
      <c r="A1384" s="3">
        <v>1414</v>
      </c>
      <c r="B1384" s="3" t="s">
        <v>17</v>
      </c>
      <c r="C1384" s="3" t="s">
        <v>2780</v>
      </c>
      <c r="D1384" s="3" t="s">
        <v>2781</v>
      </c>
      <c r="E1384" s="3" t="s">
        <v>5021</v>
      </c>
      <c r="F1384" s="3">
        <v>827</v>
      </c>
      <c r="H1384" s="3">
        <v>797</v>
      </c>
      <c r="J1384" s="3">
        <v>738</v>
      </c>
      <c r="L1384" s="3">
        <v>774</v>
      </c>
      <c r="N1384" s="3">
        <v>789</v>
      </c>
      <c r="P1384" s="3">
        <v>850</v>
      </c>
    </row>
    <row r="1385" spans="1:16" x14ac:dyDescent="0.3">
      <c r="A1385" s="3">
        <v>1415</v>
      </c>
      <c r="B1385" s="3" t="s">
        <v>17</v>
      </c>
      <c r="C1385" s="3" t="s">
        <v>2782</v>
      </c>
      <c r="D1385" s="3" t="s">
        <v>2783</v>
      </c>
      <c r="E1385" s="3" t="s">
        <v>5016</v>
      </c>
      <c r="F1385" s="3">
        <v>498</v>
      </c>
      <c r="H1385" s="3">
        <v>598</v>
      </c>
      <c r="J1385" s="3">
        <v>747</v>
      </c>
      <c r="L1385" s="3">
        <v>899</v>
      </c>
      <c r="N1385" s="3">
        <v>1147</v>
      </c>
      <c r="P1385" s="3">
        <v>1218</v>
      </c>
    </row>
    <row r="1386" spans="1:16" x14ac:dyDescent="0.3">
      <c r="A1386" s="3">
        <v>1416</v>
      </c>
      <c r="B1386" s="3" t="s">
        <v>17</v>
      </c>
      <c r="C1386" s="3" t="s">
        <v>2784</v>
      </c>
      <c r="D1386" s="3" t="s">
        <v>2785</v>
      </c>
      <c r="E1386" s="3" t="s">
        <v>5012</v>
      </c>
      <c r="F1386" s="3">
        <v>982</v>
      </c>
      <c r="H1386" s="3">
        <v>1488</v>
      </c>
      <c r="J1386" s="3">
        <v>1793</v>
      </c>
      <c r="L1386" s="3">
        <v>2183</v>
      </c>
      <c r="N1386" s="3">
        <v>2486</v>
      </c>
      <c r="P1386" s="3">
        <v>2919</v>
      </c>
    </row>
    <row r="1387" spans="1:16" x14ac:dyDescent="0.3">
      <c r="A1387" s="3">
        <v>1417</v>
      </c>
      <c r="B1387" s="3" t="s">
        <v>17</v>
      </c>
      <c r="C1387" s="3" t="s">
        <v>2786</v>
      </c>
      <c r="D1387" s="3" t="s">
        <v>2787</v>
      </c>
      <c r="E1387" s="3" t="s">
        <v>5029</v>
      </c>
      <c r="F1387" s="3">
        <v>649</v>
      </c>
      <c r="H1387" s="3">
        <v>506</v>
      </c>
      <c r="J1387" s="3">
        <v>468</v>
      </c>
      <c r="L1387" s="3">
        <v>550</v>
      </c>
      <c r="N1387" s="3">
        <v>529</v>
      </c>
      <c r="P1387" s="3">
        <v>453</v>
      </c>
    </row>
    <row r="1388" spans="1:16" x14ac:dyDescent="0.3">
      <c r="A1388" s="3">
        <v>1418</v>
      </c>
      <c r="B1388" s="3" t="s">
        <v>17</v>
      </c>
      <c r="C1388" s="3" t="s">
        <v>2788</v>
      </c>
      <c r="D1388" s="3" t="s">
        <v>2789</v>
      </c>
      <c r="E1388" s="3" t="s">
        <v>5020</v>
      </c>
      <c r="F1388" s="3">
        <v>6160</v>
      </c>
      <c r="H1388" s="3">
        <v>13693</v>
      </c>
      <c r="J1388" s="3">
        <v>14788</v>
      </c>
      <c r="L1388" s="3">
        <v>14566</v>
      </c>
      <c r="N1388" s="3">
        <v>14491</v>
      </c>
      <c r="P1388" s="3">
        <v>15659</v>
      </c>
    </row>
    <row r="1389" spans="1:16" x14ac:dyDescent="0.3">
      <c r="A1389" s="3">
        <v>1419</v>
      </c>
      <c r="B1389" s="3" t="s">
        <v>17</v>
      </c>
      <c r="C1389" s="3" t="s">
        <v>2790</v>
      </c>
      <c r="D1389" s="3" t="s">
        <v>2791</v>
      </c>
      <c r="E1389" s="3" t="s">
        <v>11</v>
      </c>
      <c r="F1389" s="3">
        <v>1500</v>
      </c>
      <c r="H1389" s="3">
        <v>1761</v>
      </c>
      <c r="J1389" s="3">
        <v>1939</v>
      </c>
      <c r="L1389" s="3">
        <v>2443</v>
      </c>
      <c r="N1389" s="3">
        <v>2437</v>
      </c>
      <c r="P1389" s="3">
        <v>2623</v>
      </c>
    </row>
    <row r="1390" spans="1:16" x14ac:dyDescent="0.3">
      <c r="A1390" s="3">
        <v>1420</v>
      </c>
      <c r="B1390" s="3" t="s">
        <v>17</v>
      </c>
      <c r="C1390" s="3" t="s">
        <v>2792</v>
      </c>
      <c r="D1390" s="3" t="s">
        <v>2793</v>
      </c>
      <c r="E1390" s="3" t="s">
        <v>5017</v>
      </c>
      <c r="F1390" s="3">
        <v>134</v>
      </c>
      <c r="H1390" s="3">
        <v>114</v>
      </c>
      <c r="J1390" s="3">
        <v>100</v>
      </c>
      <c r="L1390" s="3">
        <v>101</v>
      </c>
      <c r="N1390" s="3">
        <v>132</v>
      </c>
      <c r="P1390" s="3">
        <v>145</v>
      </c>
    </row>
    <row r="1391" spans="1:16" x14ac:dyDescent="0.3">
      <c r="A1391" s="3">
        <v>1421</v>
      </c>
      <c r="B1391" s="3" t="s">
        <v>17</v>
      </c>
      <c r="C1391" s="3" t="s">
        <v>2794</v>
      </c>
      <c r="D1391" s="3" t="s">
        <v>2795</v>
      </c>
      <c r="E1391" s="3" t="s">
        <v>5030</v>
      </c>
      <c r="F1391" s="3">
        <v>2069</v>
      </c>
      <c r="H1391" s="3">
        <v>2200</v>
      </c>
      <c r="J1391" s="3">
        <v>2224</v>
      </c>
      <c r="L1391" s="3">
        <v>2514</v>
      </c>
      <c r="N1391" s="3">
        <v>2915</v>
      </c>
      <c r="P1391" s="3">
        <v>3363</v>
      </c>
    </row>
    <row r="1392" spans="1:16" x14ac:dyDescent="0.3">
      <c r="A1392" s="3">
        <v>1422</v>
      </c>
      <c r="B1392" s="3" t="s">
        <v>17</v>
      </c>
      <c r="C1392" s="3" t="s">
        <v>2796</v>
      </c>
      <c r="D1392" s="3" t="s">
        <v>2797</v>
      </c>
      <c r="E1392" s="3" t="s">
        <v>5014</v>
      </c>
      <c r="F1392" s="3">
        <v>334</v>
      </c>
      <c r="H1392" s="3">
        <v>450</v>
      </c>
      <c r="J1392" s="3">
        <v>518</v>
      </c>
      <c r="L1392" s="3">
        <v>624</v>
      </c>
      <c r="N1392" s="3">
        <v>727</v>
      </c>
      <c r="P1392" s="3">
        <v>870</v>
      </c>
    </row>
    <row r="1393" spans="1:16" x14ac:dyDescent="0.3">
      <c r="A1393" s="3">
        <v>1423</v>
      </c>
      <c r="B1393" s="3" t="s">
        <v>17</v>
      </c>
      <c r="C1393" s="3" t="s">
        <v>2798</v>
      </c>
      <c r="D1393" s="3" t="s">
        <v>2799</v>
      </c>
      <c r="E1393" s="3" t="s">
        <v>5013</v>
      </c>
      <c r="F1393" s="3">
        <v>1429</v>
      </c>
      <c r="H1393" s="3">
        <v>1686</v>
      </c>
      <c r="J1393" s="3">
        <v>1744</v>
      </c>
      <c r="L1393" s="3">
        <v>1889</v>
      </c>
      <c r="N1393" s="3">
        <v>2122</v>
      </c>
      <c r="P1393" s="3">
        <v>2476</v>
      </c>
    </row>
    <row r="1394" spans="1:16" x14ac:dyDescent="0.3">
      <c r="A1394" s="3">
        <v>1424</v>
      </c>
      <c r="B1394" s="3" t="s">
        <v>17</v>
      </c>
      <c r="C1394" s="3" t="s">
        <v>2800</v>
      </c>
      <c r="D1394" s="3" t="s">
        <v>2801</v>
      </c>
      <c r="E1394" s="3" t="s">
        <v>5020</v>
      </c>
      <c r="F1394" s="3">
        <v>11784</v>
      </c>
      <c r="H1394" s="3">
        <v>19639</v>
      </c>
      <c r="J1394" s="3">
        <v>20683</v>
      </c>
      <c r="L1394" s="3">
        <v>21106</v>
      </c>
      <c r="N1394" s="3">
        <v>22216</v>
      </c>
      <c r="P1394" s="3">
        <v>25194</v>
      </c>
    </row>
    <row r="1395" spans="1:16" x14ac:dyDescent="0.3">
      <c r="A1395" s="3">
        <v>1425</v>
      </c>
      <c r="B1395" s="3" t="s">
        <v>17</v>
      </c>
      <c r="C1395" s="3" t="s">
        <v>2802</v>
      </c>
      <c r="D1395" s="3" t="s">
        <v>2803</v>
      </c>
      <c r="E1395" s="3" t="s">
        <v>5016</v>
      </c>
      <c r="F1395" s="3">
        <v>571</v>
      </c>
      <c r="H1395" s="3">
        <v>654</v>
      </c>
      <c r="J1395" s="3">
        <v>951</v>
      </c>
      <c r="L1395" s="3">
        <v>1053</v>
      </c>
      <c r="N1395" s="3">
        <v>1666</v>
      </c>
      <c r="P1395" s="3">
        <v>2128</v>
      </c>
    </row>
    <row r="1396" spans="1:16" x14ac:dyDescent="0.3">
      <c r="A1396" s="3">
        <v>1426</v>
      </c>
      <c r="B1396" s="3" t="s">
        <v>17</v>
      </c>
      <c r="C1396" s="3" t="s">
        <v>2804</v>
      </c>
      <c r="D1396" s="3" t="s">
        <v>2805</v>
      </c>
      <c r="E1396" s="3" t="s">
        <v>5018</v>
      </c>
      <c r="F1396" s="3">
        <v>1060</v>
      </c>
      <c r="H1396" s="3">
        <v>1174</v>
      </c>
      <c r="J1396" s="3">
        <v>1234</v>
      </c>
      <c r="L1396" s="3">
        <v>1460</v>
      </c>
      <c r="N1396" s="3">
        <v>1719</v>
      </c>
      <c r="P1396" s="3">
        <v>1806</v>
      </c>
    </row>
    <row r="1397" spans="1:16" x14ac:dyDescent="0.3">
      <c r="A1397" s="3">
        <v>1427</v>
      </c>
      <c r="B1397" s="3" t="s">
        <v>17</v>
      </c>
      <c r="C1397" s="3" t="s">
        <v>2806</v>
      </c>
      <c r="D1397" s="3" t="s">
        <v>2807</v>
      </c>
      <c r="E1397" s="3" t="s">
        <v>5022</v>
      </c>
      <c r="F1397" s="3">
        <v>424</v>
      </c>
      <c r="H1397" s="3">
        <v>405</v>
      </c>
      <c r="J1397" s="3">
        <v>392</v>
      </c>
      <c r="L1397" s="3">
        <v>484</v>
      </c>
      <c r="N1397" s="3">
        <v>533</v>
      </c>
      <c r="P1397" s="3">
        <v>587</v>
      </c>
    </row>
    <row r="1398" spans="1:16" x14ac:dyDescent="0.3">
      <c r="A1398" s="3">
        <v>1428</v>
      </c>
      <c r="B1398" s="3" t="s">
        <v>17</v>
      </c>
      <c r="C1398" s="3" t="s">
        <v>2808</v>
      </c>
      <c r="D1398" s="3" t="s">
        <v>2809</v>
      </c>
      <c r="E1398" s="3" t="s">
        <v>5014</v>
      </c>
      <c r="F1398" s="3">
        <v>4681</v>
      </c>
      <c r="H1398" s="3">
        <v>6003</v>
      </c>
      <c r="J1398" s="3">
        <v>6360</v>
      </c>
      <c r="L1398" s="3">
        <v>7125</v>
      </c>
      <c r="N1398" s="3">
        <v>8297</v>
      </c>
      <c r="P1398" s="3">
        <v>10042</v>
      </c>
    </row>
    <row r="1399" spans="1:16" x14ac:dyDescent="0.3">
      <c r="A1399" s="3">
        <v>1429</v>
      </c>
      <c r="B1399" s="3" t="s">
        <v>17</v>
      </c>
      <c r="C1399" s="3" t="s">
        <v>2810</v>
      </c>
      <c r="D1399" s="3" t="s">
        <v>2811</v>
      </c>
      <c r="E1399" s="3" t="s">
        <v>5017</v>
      </c>
      <c r="F1399" s="3">
        <v>221</v>
      </c>
      <c r="H1399" s="3">
        <v>194</v>
      </c>
      <c r="J1399" s="3">
        <v>259</v>
      </c>
      <c r="L1399" s="3">
        <v>296</v>
      </c>
      <c r="N1399" s="3">
        <v>284</v>
      </c>
      <c r="P1399" s="3">
        <v>359</v>
      </c>
    </row>
    <row r="1400" spans="1:16" x14ac:dyDescent="0.3">
      <c r="A1400" s="3">
        <v>1430</v>
      </c>
      <c r="B1400" s="3" t="s">
        <v>17</v>
      </c>
      <c r="C1400" s="3" t="s">
        <v>2812</v>
      </c>
      <c r="D1400" s="3" t="s">
        <v>2813</v>
      </c>
      <c r="E1400" s="3" t="s">
        <v>11</v>
      </c>
      <c r="F1400" s="3">
        <v>1475</v>
      </c>
      <c r="H1400" s="3">
        <v>1425</v>
      </c>
      <c r="J1400" s="3">
        <v>1247</v>
      </c>
      <c r="L1400" s="3">
        <v>1316</v>
      </c>
      <c r="N1400" s="3">
        <v>1339</v>
      </c>
      <c r="P1400" s="3">
        <v>1363</v>
      </c>
    </row>
    <row r="1401" spans="1:16" x14ac:dyDescent="0.3">
      <c r="A1401" s="3">
        <v>1431</v>
      </c>
      <c r="B1401" s="3" t="s">
        <v>17</v>
      </c>
      <c r="C1401" s="3" t="s">
        <v>2814</v>
      </c>
      <c r="D1401" s="3" t="s">
        <v>2815</v>
      </c>
      <c r="E1401" s="3" t="s">
        <v>5033</v>
      </c>
      <c r="F1401" s="3">
        <v>1400</v>
      </c>
      <c r="H1401" s="3">
        <v>1675</v>
      </c>
      <c r="J1401" s="3">
        <v>2181</v>
      </c>
      <c r="L1401" s="3">
        <v>2654</v>
      </c>
      <c r="N1401" s="3">
        <v>3150</v>
      </c>
      <c r="P1401" s="3">
        <v>3577</v>
      </c>
    </row>
    <row r="1402" spans="1:16" x14ac:dyDescent="0.3">
      <c r="A1402" s="3">
        <v>1432</v>
      </c>
      <c r="B1402" s="3" t="s">
        <v>17</v>
      </c>
      <c r="C1402" s="3" t="s">
        <v>2816</v>
      </c>
      <c r="D1402" s="3" t="s">
        <v>2817</v>
      </c>
      <c r="E1402" s="3" t="s">
        <v>11</v>
      </c>
      <c r="F1402" s="3">
        <v>630</v>
      </c>
      <c r="H1402" s="3">
        <v>616</v>
      </c>
      <c r="J1402" s="3">
        <v>610</v>
      </c>
      <c r="L1402" s="3">
        <v>756</v>
      </c>
      <c r="N1402" s="3">
        <v>766</v>
      </c>
      <c r="P1402" s="3">
        <v>802</v>
      </c>
    </row>
    <row r="1403" spans="1:16" x14ac:dyDescent="0.3">
      <c r="A1403" s="3">
        <v>1433</v>
      </c>
      <c r="B1403" s="3" t="s">
        <v>17</v>
      </c>
      <c r="C1403" s="3" t="s">
        <v>2818</v>
      </c>
      <c r="D1403" s="3" t="s">
        <v>2819</v>
      </c>
      <c r="E1403" s="3" t="s">
        <v>11</v>
      </c>
      <c r="F1403" s="3">
        <v>481</v>
      </c>
      <c r="H1403" s="3">
        <v>411</v>
      </c>
      <c r="J1403" s="3">
        <v>418</v>
      </c>
      <c r="L1403" s="3">
        <v>411</v>
      </c>
      <c r="N1403" s="3">
        <v>398</v>
      </c>
      <c r="P1403" s="3">
        <v>407</v>
      </c>
    </row>
    <row r="1404" spans="1:16" x14ac:dyDescent="0.3">
      <c r="A1404" s="3">
        <v>1434</v>
      </c>
      <c r="B1404" s="3" t="s">
        <v>17</v>
      </c>
      <c r="C1404" s="3" t="s">
        <v>2820</v>
      </c>
      <c r="D1404" s="3" t="s">
        <v>2821</v>
      </c>
      <c r="E1404" s="3" t="s">
        <v>5017</v>
      </c>
      <c r="F1404" s="3">
        <v>221</v>
      </c>
      <c r="H1404" s="3">
        <v>236</v>
      </c>
      <c r="J1404" s="3">
        <v>261</v>
      </c>
      <c r="L1404" s="3">
        <v>305</v>
      </c>
      <c r="N1404" s="3">
        <v>370</v>
      </c>
      <c r="P1404" s="3">
        <v>451</v>
      </c>
    </row>
    <row r="1405" spans="1:16" x14ac:dyDescent="0.3">
      <c r="A1405" s="3">
        <v>1435</v>
      </c>
      <c r="B1405" s="3" t="s">
        <v>17</v>
      </c>
      <c r="C1405" s="3" t="s">
        <v>2822</v>
      </c>
      <c r="D1405" s="3" t="s">
        <v>2823</v>
      </c>
      <c r="E1405" s="3" t="s">
        <v>11</v>
      </c>
      <c r="F1405" s="3">
        <v>4664</v>
      </c>
      <c r="H1405" s="3">
        <v>4800</v>
      </c>
      <c r="J1405" s="3">
        <v>4612</v>
      </c>
      <c r="L1405" s="3">
        <v>4809</v>
      </c>
      <c r="N1405" s="3">
        <v>4825</v>
      </c>
      <c r="P1405" s="3">
        <v>4715</v>
      </c>
    </row>
    <row r="1406" spans="1:16" x14ac:dyDescent="0.3">
      <c r="A1406" s="3">
        <v>1436</v>
      </c>
      <c r="B1406" s="3" t="s">
        <v>17</v>
      </c>
      <c r="C1406" s="3" t="s">
        <v>2824</v>
      </c>
      <c r="D1406" s="3" t="s">
        <v>2825</v>
      </c>
      <c r="E1406" s="3" t="s">
        <v>5024</v>
      </c>
      <c r="F1406" s="3">
        <v>375</v>
      </c>
      <c r="H1406" s="3">
        <v>352</v>
      </c>
      <c r="J1406" s="3">
        <v>355</v>
      </c>
      <c r="L1406" s="3">
        <v>371</v>
      </c>
      <c r="N1406" s="3">
        <v>382</v>
      </c>
      <c r="P1406" s="3">
        <v>341</v>
      </c>
    </row>
    <row r="1407" spans="1:16" x14ac:dyDescent="0.3">
      <c r="A1407" s="3">
        <v>1437</v>
      </c>
      <c r="B1407" s="3" t="s">
        <v>17</v>
      </c>
      <c r="C1407" s="3" t="s">
        <v>2826</v>
      </c>
      <c r="D1407" s="3" t="s">
        <v>2827</v>
      </c>
      <c r="E1407" s="3" t="s">
        <v>5021</v>
      </c>
      <c r="F1407" s="3">
        <v>837</v>
      </c>
      <c r="H1407" s="3">
        <v>859</v>
      </c>
      <c r="J1407" s="3">
        <v>844</v>
      </c>
      <c r="L1407" s="3">
        <v>1098</v>
      </c>
      <c r="N1407" s="3">
        <v>1279</v>
      </c>
      <c r="P1407" s="3">
        <v>1493</v>
      </c>
    </row>
    <row r="1408" spans="1:16" x14ac:dyDescent="0.3">
      <c r="A1408" s="3">
        <v>1438</v>
      </c>
      <c r="B1408" s="3" t="s">
        <v>17</v>
      </c>
      <c r="C1408" s="3" t="s">
        <v>2828</v>
      </c>
      <c r="D1408" s="3" t="s">
        <v>2829</v>
      </c>
      <c r="E1408" s="3" t="s">
        <v>5017</v>
      </c>
      <c r="F1408" s="3">
        <v>281</v>
      </c>
      <c r="H1408" s="3">
        <v>320</v>
      </c>
      <c r="J1408" s="3">
        <v>440</v>
      </c>
      <c r="L1408" s="3">
        <v>642</v>
      </c>
      <c r="N1408" s="3">
        <v>901</v>
      </c>
      <c r="P1408" s="3">
        <v>1084</v>
      </c>
    </row>
    <row r="1409" spans="1:16" x14ac:dyDescent="0.3">
      <c r="A1409" s="3">
        <v>1439</v>
      </c>
      <c r="B1409" s="3" t="s">
        <v>17</v>
      </c>
      <c r="C1409" s="3" t="s">
        <v>2830</v>
      </c>
      <c r="D1409" s="3" t="s">
        <v>2831</v>
      </c>
      <c r="E1409" s="3" t="s">
        <v>5019</v>
      </c>
      <c r="F1409" s="3">
        <v>1690</v>
      </c>
      <c r="H1409" s="3">
        <v>2070</v>
      </c>
      <c r="J1409" s="3">
        <v>2218</v>
      </c>
      <c r="L1409" s="3">
        <v>3218</v>
      </c>
      <c r="N1409" s="3">
        <v>4262</v>
      </c>
      <c r="P1409" s="3">
        <v>4371</v>
      </c>
    </row>
    <row r="1410" spans="1:16" x14ac:dyDescent="0.3">
      <c r="A1410" s="3">
        <v>1440</v>
      </c>
      <c r="B1410" s="3" t="s">
        <v>17</v>
      </c>
      <c r="C1410" s="3" t="s">
        <v>2832</v>
      </c>
      <c r="D1410" s="3" t="s">
        <v>2833</v>
      </c>
      <c r="E1410" s="3" t="s">
        <v>11</v>
      </c>
      <c r="F1410" s="3">
        <v>331</v>
      </c>
      <c r="H1410" s="3">
        <v>301</v>
      </c>
      <c r="J1410" s="3">
        <v>305</v>
      </c>
      <c r="L1410" s="3">
        <v>285</v>
      </c>
      <c r="N1410" s="3">
        <v>281</v>
      </c>
      <c r="P1410" s="3">
        <v>228</v>
      </c>
    </row>
    <row r="1411" spans="1:16" x14ac:dyDescent="0.3">
      <c r="A1411" s="3">
        <v>1441</v>
      </c>
      <c r="B1411" s="3" t="s">
        <v>17</v>
      </c>
      <c r="C1411" s="3" t="s">
        <v>2834</v>
      </c>
      <c r="D1411" s="3" t="s">
        <v>2835</v>
      </c>
      <c r="E1411" s="3" t="s">
        <v>5020</v>
      </c>
      <c r="F1411" s="3">
        <v>789</v>
      </c>
      <c r="H1411" s="3">
        <v>1552</v>
      </c>
      <c r="J1411" s="3">
        <v>1838</v>
      </c>
      <c r="L1411" s="3">
        <v>3516</v>
      </c>
      <c r="N1411" s="3">
        <v>4182</v>
      </c>
      <c r="P1411" s="3">
        <v>5566</v>
      </c>
    </row>
    <row r="1412" spans="1:16" x14ac:dyDescent="0.3">
      <c r="A1412" s="3">
        <v>1442</v>
      </c>
      <c r="B1412" s="3" t="s">
        <v>17</v>
      </c>
      <c r="C1412" s="3" t="s">
        <v>2836</v>
      </c>
      <c r="D1412" s="3" t="s">
        <v>2837</v>
      </c>
      <c r="E1412" s="3" t="s">
        <v>5014</v>
      </c>
      <c r="F1412" s="3">
        <v>1469</v>
      </c>
      <c r="H1412" s="3">
        <v>2032</v>
      </c>
      <c r="J1412" s="3">
        <v>2424</v>
      </c>
      <c r="L1412" s="3">
        <v>2536</v>
      </c>
      <c r="N1412" s="3">
        <v>2443</v>
      </c>
      <c r="P1412" s="3">
        <v>3461</v>
      </c>
    </row>
    <row r="1413" spans="1:16" x14ac:dyDescent="0.3">
      <c r="A1413" s="3">
        <v>1443</v>
      </c>
      <c r="B1413" s="3" t="s">
        <v>17</v>
      </c>
      <c r="C1413" s="3" t="s">
        <v>2838</v>
      </c>
      <c r="D1413" s="3" t="s">
        <v>2839</v>
      </c>
      <c r="E1413" s="3" t="s">
        <v>5015</v>
      </c>
      <c r="F1413" s="3">
        <v>337</v>
      </c>
      <c r="H1413" s="3">
        <v>208</v>
      </c>
      <c r="J1413" s="3">
        <v>185</v>
      </c>
      <c r="L1413" s="3">
        <v>158</v>
      </c>
      <c r="N1413" s="3">
        <v>203</v>
      </c>
      <c r="P1413" s="3">
        <v>201</v>
      </c>
    </row>
    <row r="1414" spans="1:16" x14ac:dyDescent="0.3">
      <c r="A1414" s="3">
        <v>1444</v>
      </c>
      <c r="B1414" s="3" t="s">
        <v>17</v>
      </c>
      <c r="C1414" s="3" t="s">
        <v>2840</v>
      </c>
      <c r="D1414" s="3" t="s">
        <v>2841</v>
      </c>
      <c r="E1414" s="3" t="s">
        <v>5028</v>
      </c>
      <c r="F1414" s="3">
        <v>439</v>
      </c>
      <c r="H1414" s="3">
        <v>508</v>
      </c>
      <c r="J1414" s="3">
        <v>556</v>
      </c>
      <c r="L1414" s="3">
        <v>535</v>
      </c>
      <c r="N1414" s="3">
        <v>503</v>
      </c>
      <c r="P1414" s="3">
        <v>499</v>
      </c>
    </row>
    <row r="1415" spans="1:16" x14ac:dyDescent="0.3">
      <c r="A1415" s="3">
        <v>1445</v>
      </c>
      <c r="B1415" s="3" t="s">
        <v>17</v>
      </c>
      <c r="C1415" s="3" t="s">
        <v>2842</v>
      </c>
      <c r="D1415" s="3" t="s">
        <v>2843</v>
      </c>
      <c r="E1415" s="3" t="s">
        <v>5014</v>
      </c>
      <c r="F1415" s="3">
        <v>688</v>
      </c>
      <c r="H1415" s="3">
        <v>809</v>
      </c>
      <c r="J1415" s="3">
        <v>944</v>
      </c>
      <c r="L1415" s="3">
        <v>1087</v>
      </c>
      <c r="N1415" s="3">
        <v>1316</v>
      </c>
      <c r="P1415" s="3">
        <v>1409</v>
      </c>
    </row>
    <row r="1416" spans="1:16" x14ac:dyDescent="0.3">
      <c r="A1416" s="3">
        <v>1446</v>
      </c>
      <c r="B1416" s="3" t="s">
        <v>17</v>
      </c>
      <c r="C1416" s="3" t="s">
        <v>2844</v>
      </c>
      <c r="D1416" s="3" t="s">
        <v>2845</v>
      </c>
      <c r="E1416" s="3" t="s">
        <v>5017</v>
      </c>
      <c r="F1416" s="3">
        <v>3824</v>
      </c>
      <c r="H1416" s="3">
        <v>4522</v>
      </c>
      <c r="J1416" s="3">
        <v>3985</v>
      </c>
      <c r="L1416" s="3">
        <v>5084</v>
      </c>
      <c r="N1416" s="3">
        <v>5139</v>
      </c>
      <c r="P1416" s="3">
        <v>6302</v>
      </c>
    </row>
    <row r="1417" spans="1:16" x14ac:dyDescent="0.3">
      <c r="A1417" s="3">
        <v>1447</v>
      </c>
      <c r="B1417" s="3" t="s">
        <v>17</v>
      </c>
      <c r="C1417" s="3" t="s">
        <v>2846</v>
      </c>
      <c r="D1417" s="3" t="s">
        <v>2847</v>
      </c>
      <c r="E1417" s="3" t="s">
        <v>5014</v>
      </c>
      <c r="F1417" s="3">
        <v>899</v>
      </c>
      <c r="H1417" s="3">
        <v>959</v>
      </c>
      <c r="J1417" s="3">
        <v>989</v>
      </c>
      <c r="L1417" s="3">
        <v>1056</v>
      </c>
      <c r="N1417" s="3">
        <v>1115</v>
      </c>
      <c r="P1417" s="3">
        <v>1343</v>
      </c>
    </row>
    <row r="1418" spans="1:16" x14ac:dyDescent="0.3">
      <c r="A1418" s="3">
        <v>1448</v>
      </c>
      <c r="B1418" s="3" t="s">
        <v>17</v>
      </c>
      <c r="C1418" s="3" t="s">
        <v>2848</v>
      </c>
      <c r="D1418" s="3" t="s">
        <v>2849</v>
      </c>
      <c r="E1418" s="3" t="s">
        <v>5028</v>
      </c>
      <c r="F1418" s="3">
        <v>175</v>
      </c>
      <c r="H1418" s="3">
        <v>144</v>
      </c>
      <c r="J1418" s="3">
        <v>152</v>
      </c>
      <c r="L1418" s="3">
        <v>149</v>
      </c>
      <c r="N1418" s="3">
        <v>142</v>
      </c>
      <c r="P1418" s="3">
        <v>157</v>
      </c>
    </row>
    <row r="1419" spans="1:16" x14ac:dyDescent="0.3">
      <c r="A1419" s="3">
        <v>1449</v>
      </c>
      <c r="B1419" s="3" t="s">
        <v>17</v>
      </c>
      <c r="C1419" s="3" t="s">
        <v>2850</v>
      </c>
      <c r="D1419" s="3" t="s">
        <v>2851</v>
      </c>
      <c r="E1419" s="3" t="s">
        <v>5016</v>
      </c>
      <c r="F1419" s="3">
        <v>398</v>
      </c>
      <c r="H1419" s="3">
        <v>384</v>
      </c>
      <c r="J1419" s="3">
        <v>474</v>
      </c>
      <c r="L1419" s="3">
        <v>599</v>
      </c>
      <c r="N1419" s="3">
        <v>817</v>
      </c>
      <c r="P1419" s="3">
        <v>1021</v>
      </c>
    </row>
    <row r="1420" spans="1:16" x14ac:dyDescent="0.3">
      <c r="A1420" s="3">
        <v>1450</v>
      </c>
      <c r="B1420" s="3" t="s">
        <v>17</v>
      </c>
      <c r="C1420" s="3" t="s">
        <v>2852</v>
      </c>
      <c r="D1420" s="3" t="s">
        <v>2853</v>
      </c>
      <c r="E1420" s="3" t="s">
        <v>5017</v>
      </c>
      <c r="F1420" s="3">
        <v>137</v>
      </c>
      <c r="H1420" s="3">
        <v>167</v>
      </c>
      <c r="J1420" s="3">
        <v>221</v>
      </c>
      <c r="L1420" s="3">
        <v>331</v>
      </c>
      <c r="N1420" s="3">
        <v>743</v>
      </c>
      <c r="P1420" s="3">
        <v>875</v>
      </c>
    </row>
    <row r="1421" spans="1:16" x14ac:dyDescent="0.3">
      <c r="A1421" s="3">
        <v>1451</v>
      </c>
      <c r="B1421" s="3" t="s">
        <v>17</v>
      </c>
      <c r="C1421" s="3" t="s">
        <v>2854</v>
      </c>
      <c r="D1421" s="3" t="s">
        <v>2855</v>
      </c>
      <c r="E1421" s="3" t="s">
        <v>5013</v>
      </c>
      <c r="F1421" s="3">
        <v>516</v>
      </c>
      <c r="H1421" s="3">
        <v>666</v>
      </c>
      <c r="J1421" s="3">
        <v>555</v>
      </c>
      <c r="L1421" s="3">
        <v>611</v>
      </c>
      <c r="N1421" s="3">
        <v>657</v>
      </c>
      <c r="P1421" s="3">
        <v>717</v>
      </c>
    </row>
    <row r="1422" spans="1:16" x14ac:dyDescent="0.3">
      <c r="A1422" s="3">
        <v>1452</v>
      </c>
      <c r="B1422" s="3" t="s">
        <v>17</v>
      </c>
      <c r="C1422" s="3" t="s">
        <v>2856</v>
      </c>
      <c r="D1422" s="3" t="s">
        <v>2857</v>
      </c>
      <c r="E1422" s="3" t="s">
        <v>5015</v>
      </c>
      <c r="F1422" s="3">
        <v>546</v>
      </c>
      <c r="H1422" s="3">
        <v>738</v>
      </c>
      <c r="J1422" s="3">
        <v>1075</v>
      </c>
      <c r="L1422" s="3">
        <v>1434</v>
      </c>
      <c r="N1422" s="3">
        <v>1594</v>
      </c>
      <c r="P1422" s="3">
        <v>1983</v>
      </c>
    </row>
    <row r="1423" spans="1:16" x14ac:dyDescent="0.3">
      <c r="A1423" s="3">
        <v>1453</v>
      </c>
      <c r="B1423" s="3" t="s">
        <v>17</v>
      </c>
      <c r="C1423" s="3" t="s">
        <v>2858</v>
      </c>
      <c r="D1423" s="3" t="s">
        <v>2859</v>
      </c>
      <c r="E1423" s="3" t="s">
        <v>5017</v>
      </c>
      <c r="F1423" s="3">
        <v>238</v>
      </c>
      <c r="H1423" s="3">
        <v>273</v>
      </c>
      <c r="J1423" s="3">
        <v>316</v>
      </c>
      <c r="L1423" s="3">
        <v>500</v>
      </c>
      <c r="N1423" s="3">
        <v>618</v>
      </c>
      <c r="P1423" s="3">
        <v>938</v>
      </c>
    </row>
    <row r="1424" spans="1:16" x14ac:dyDescent="0.3">
      <c r="A1424" s="3">
        <v>1454</v>
      </c>
      <c r="B1424" s="3" t="s">
        <v>17</v>
      </c>
      <c r="C1424" s="3" t="s">
        <v>2860</v>
      </c>
      <c r="D1424" s="3" t="s">
        <v>2861</v>
      </c>
      <c r="E1424" s="3" t="s">
        <v>11</v>
      </c>
      <c r="F1424" s="3">
        <v>2591</v>
      </c>
      <c r="H1424" s="3">
        <v>2391</v>
      </c>
      <c r="J1424" s="3">
        <v>2323</v>
      </c>
      <c r="L1424" s="3">
        <v>2515</v>
      </c>
      <c r="N1424" s="3">
        <v>2501</v>
      </c>
      <c r="P1424" s="3">
        <v>2461</v>
      </c>
    </row>
    <row r="1425" spans="1:16" x14ac:dyDescent="0.3">
      <c r="A1425" s="3">
        <v>1455</v>
      </c>
      <c r="B1425" s="3" t="s">
        <v>17</v>
      </c>
      <c r="C1425" s="3" t="s">
        <v>2862</v>
      </c>
      <c r="D1425" s="3" t="s">
        <v>2863</v>
      </c>
      <c r="E1425" s="3" t="s">
        <v>5016</v>
      </c>
      <c r="F1425" s="3">
        <v>727</v>
      </c>
      <c r="H1425" s="3">
        <v>808</v>
      </c>
      <c r="J1425" s="3">
        <v>964</v>
      </c>
      <c r="L1425" s="3">
        <v>1292</v>
      </c>
      <c r="N1425" s="3">
        <v>1775</v>
      </c>
      <c r="P1425" s="3">
        <v>2106</v>
      </c>
    </row>
    <row r="1426" spans="1:16" x14ac:dyDescent="0.3">
      <c r="A1426" s="3">
        <v>1456</v>
      </c>
      <c r="B1426" s="3" t="s">
        <v>17</v>
      </c>
      <c r="C1426" s="3" t="s">
        <v>2864</v>
      </c>
      <c r="D1426" s="3" t="s">
        <v>2865</v>
      </c>
      <c r="E1426" s="3" t="s">
        <v>5013</v>
      </c>
      <c r="F1426" s="3">
        <v>1444</v>
      </c>
      <c r="H1426" s="3">
        <v>1936</v>
      </c>
      <c r="J1426" s="3">
        <v>2136</v>
      </c>
      <c r="L1426" s="3">
        <v>2258</v>
      </c>
      <c r="N1426" s="3">
        <v>2549</v>
      </c>
      <c r="P1426" s="3">
        <v>2911</v>
      </c>
    </row>
    <row r="1427" spans="1:16" x14ac:dyDescent="0.3">
      <c r="A1427" s="3">
        <v>1457</v>
      </c>
      <c r="B1427" s="3" t="s">
        <v>17</v>
      </c>
      <c r="C1427" s="3" t="s">
        <v>2866</v>
      </c>
      <c r="D1427" s="3" t="s">
        <v>2867</v>
      </c>
      <c r="E1427" s="3" t="s">
        <v>5013</v>
      </c>
      <c r="F1427" s="3">
        <v>366</v>
      </c>
      <c r="H1427" s="3">
        <v>373</v>
      </c>
      <c r="J1427" s="3">
        <v>382</v>
      </c>
      <c r="L1427" s="3">
        <v>453</v>
      </c>
      <c r="N1427" s="3">
        <v>485</v>
      </c>
      <c r="P1427" s="3">
        <v>550</v>
      </c>
    </row>
    <row r="1428" spans="1:16" x14ac:dyDescent="0.3">
      <c r="A1428" s="3">
        <v>1458</v>
      </c>
      <c r="B1428" s="3" t="s">
        <v>17</v>
      </c>
      <c r="C1428" s="3" t="s">
        <v>2868</v>
      </c>
      <c r="D1428" s="3" t="s">
        <v>2869</v>
      </c>
      <c r="E1428" s="3" t="s">
        <v>11</v>
      </c>
      <c r="F1428" s="3">
        <v>595</v>
      </c>
      <c r="H1428" s="3">
        <v>602</v>
      </c>
      <c r="J1428" s="3">
        <v>683</v>
      </c>
      <c r="L1428" s="3">
        <v>749</v>
      </c>
      <c r="N1428" s="3">
        <v>794</v>
      </c>
      <c r="P1428" s="3">
        <v>805</v>
      </c>
    </row>
    <row r="1429" spans="1:16" x14ac:dyDescent="0.3">
      <c r="A1429" s="3">
        <v>1459</v>
      </c>
      <c r="B1429" s="3" t="s">
        <v>17</v>
      </c>
      <c r="C1429" s="3" t="s">
        <v>2870</v>
      </c>
      <c r="D1429" s="3" t="s">
        <v>2871</v>
      </c>
      <c r="E1429" s="3" t="s">
        <v>5028</v>
      </c>
      <c r="F1429" s="3">
        <v>80</v>
      </c>
      <c r="H1429" s="3">
        <v>75</v>
      </c>
      <c r="J1429" s="3">
        <v>63</v>
      </c>
      <c r="L1429" s="3">
        <v>106</v>
      </c>
      <c r="N1429" s="3">
        <v>116</v>
      </c>
      <c r="P1429" s="3">
        <v>123</v>
      </c>
    </row>
    <row r="1430" spans="1:16" x14ac:dyDescent="0.3">
      <c r="A1430" s="3">
        <v>1460</v>
      </c>
      <c r="B1430" s="3" t="s">
        <v>17</v>
      </c>
      <c r="C1430" s="3" t="s">
        <v>2872</v>
      </c>
      <c r="D1430" s="3" t="s">
        <v>2873</v>
      </c>
      <c r="E1430" s="3" t="s">
        <v>5024</v>
      </c>
      <c r="F1430" s="3">
        <v>1093</v>
      </c>
      <c r="H1430" s="3">
        <v>1457</v>
      </c>
      <c r="J1430" s="3">
        <v>1498</v>
      </c>
      <c r="L1430" s="3">
        <v>1783</v>
      </c>
      <c r="N1430" s="3">
        <v>1872</v>
      </c>
      <c r="P1430" s="3">
        <v>2125</v>
      </c>
    </row>
    <row r="1431" spans="1:16" x14ac:dyDescent="0.3">
      <c r="A1431" s="3">
        <v>1462</v>
      </c>
      <c r="B1431" s="3" t="s">
        <v>17</v>
      </c>
      <c r="C1431" s="3" t="s">
        <v>2874</v>
      </c>
      <c r="D1431" s="3" t="s">
        <v>2875</v>
      </c>
      <c r="E1431" s="3" t="s">
        <v>5024</v>
      </c>
      <c r="F1431" s="3">
        <v>220</v>
      </c>
      <c r="H1431" s="3">
        <v>152</v>
      </c>
      <c r="J1431" s="3">
        <v>181</v>
      </c>
      <c r="L1431" s="3">
        <v>209</v>
      </c>
      <c r="N1431" s="3">
        <v>217</v>
      </c>
      <c r="P1431" s="3">
        <v>242</v>
      </c>
    </row>
    <row r="1432" spans="1:16" x14ac:dyDescent="0.3">
      <c r="A1432" s="3">
        <v>1463</v>
      </c>
      <c r="B1432" s="3" t="s">
        <v>17</v>
      </c>
      <c r="C1432" s="3" t="s">
        <v>2876</v>
      </c>
      <c r="D1432" s="3" t="s">
        <v>2877</v>
      </c>
      <c r="E1432" s="3" t="s">
        <v>5015</v>
      </c>
      <c r="F1432" s="3">
        <v>418</v>
      </c>
      <c r="H1432" s="3">
        <v>517</v>
      </c>
      <c r="J1432" s="3">
        <v>501</v>
      </c>
      <c r="L1432" s="3">
        <v>606</v>
      </c>
      <c r="N1432" s="3">
        <v>716</v>
      </c>
      <c r="P1432" s="3">
        <v>812</v>
      </c>
    </row>
    <row r="1433" spans="1:16" x14ac:dyDescent="0.3">
      <c r="A1433" s="3">
        <v>1464</v>
      </c>
      <c r="B1433" s="3" t="s">
        <v>17</v>
      </c>
      <c r="C1433" s="3" t="s">
        <v>2878</v>
      </c>
      <c r="D1433" s="3" t="s">
        <v>2879</v>
      </c>
      <c r="E1433" s="3" t="s">
        <v>5014</v>
      </c>
      <c r="F1433" s="3">
        <v>238</v>
      </c>
      <c r="H1433" s="3">
        <v>246</v>
      </c>
      <c r="J1433" s="3">
        <v>284</v>
      </c>
      <c r="L1433" s="3">
        <v>374</v>
      </c>
      <c r="N1433" s="3">
        <v>344</v>
      </c>
      <c r="P1433" s="3">
        <v>329</v>
      </c>
    </row>
    <row r="1434" spans="1:16" x14ac:dyDescent="0.3">
      <c r="A1434" s="3">
        <v>1465</v>
      </c>
      <c r="B1434" s="3" t="s">
        <v>17</v>
      </c>
      <c r="C1434" s="3" t="s">
        <v>2880</v>
      </c>
      <c r="D1434" s="3" t="s">
        <v>2881</v>
      </c>
      <c r="E1434" s="3" t="s">
        <v>5020</v>
      </c>
      <c r="F1434" s="3">
        <v>906</v>
      </c>
      <c r="H1434" s="3">
        <v>2012</v>
      </c>
      <c r="J1434" s="3">
        <v>3348</v>
      </c>
      <c r="L1434" s="3">
        <v>3946</v>
      </c>
      <c r="N1434" s="3">
        <v>4475</v>
      </c>
      <c r="P1434" s="3">
        <v>5196</v>
      </c>
    </row>
    <row r="1435" spans="1:16" x14ac:dyDescent="0.3">
      <c r="A1435" s="3">
        <v>1466</v>
      </c>
      <c r="B1435" s="3" t="s">
        <v>17</v>
      </c>
      <c r="C1435" s="3" t="s">
        <v>2882</v>
      </c>
      <c r="D1435" s="3" t="s">
        <v>2883</v>
      </c>
      <c r="E1435" s="3" t="s">
        <v>5014</v>
      </c>
      <c r="F1435" s="3">
        <v>2872</v>
      </c>
      <c r="H1435" s="3">
        <v>3149</v>
      </c>
      <c r="J1435" s="3">
        <v>2801</v>
      </c>
      <c r="L1435" s="3">
        <v>2958</v>
      </c>
      <c r="N1435" s="3">
        <v>3218</v>
      </c>
      <c r="P1435" s="3">
        <v>3217</v>
      </c>
    </row>
    <row r="1436" spans="1:16" x14ac:dyDescent="0.3">
      <c r="A1436" s="3">
        <v>1467</v>
      </c>
      <c r="B1436" s="3" t="s">
        <v>17</v>
      </c>
      <c r="C1436" s="3" t="s">
        <v>2884</v>
      </c>
      <c r="D1436" s="3" t="s">
        <v>2885</v>
      </c>
      <c r="E1436" s="3" t="s">
        <v>11</v>
      </c>
      <c r="F1436" s="3">
        <v>1604</v>
      </c>
      <c r="H1436" s="3">
        <v>1952</v>
      </c>
      <c r="J1436" s="3">
        <v>1707</v>
      </c>
      <c r="L1436" s="3">
        <v>1707</v>
      </c>
      <c r="N1436" s="3">
        <v>1666</v>
      </c>
      <c r="P1436" s="3">
        <v>1693</v>
      </c>
    </row>
    <row r="1437" spans="1:16" x14ac:dyDescent="0.3">
      <c r="A1437" s="3">
        <v>1468</v>
      </c>
      <c r="B1437" s="3" t="s">
        <v>17</v>
      </c>
      <c r="C1437" s="3" t="s">
        <v>2886</v>
      </c>
      <c r="D1437" s="3" t="s">
        <v>2887</v>
      </c>
      <c r="E1437" s="3" t="s">
        <v>5014</v>
      </c>
      <c r="F1437" s="3">
        <v>255</v>
      </c>
      <c r="H1437" s="3">
        <v>239</v>
      </c>
      <c r="J1437" s="3">
        <v>280</v>
      </c>
      <c r="L1437" s="3">
        <v>397</v>
      </c>
      <c r="N1437" s="3">
        <v>398</v>
      </c>
      <c r="P1437" s="3">
        <v>416</v>
      </c>
    </row>
    <row r="1438" spans="1:16" x14ac:dyDescent="0.3">
      <c r="A1438" s="3">
        <v>1469</v>
      </c>
      <c r="B1438" s="3" t="s">
        <v>17</v>
      </c>
      <c r="C1438" s="3" t="s">
        <v>2888</v>
      </c>
      <c r="D1438" s="3" t="s">
        <v>2889</v>
      </c>
      <c r="E1438" s="3" t="s">
        <v>11</v>
      </c>
      <c r="F1438" s="3">
        <v>629</v>
      </c>
      <c r="H1438" s="3">
        <v>616</v>
      </c>
      <c r="J1438" s="3">
        <v>556</v>
      </c>
      <c r="L1438" s="3">
        <v>662</v>
      </c>
      <c r="N1438" s="3">
        <v>687</v>
      </c>
      <c r="P1438" s="3">
        <v>690</v>
      </c>
    </row>
    <row r="1439" spans="1:16" x14ac:dyDescent="0.3">
      <c r="A1439" s="3">
        <v>1470</v>
      </c>
      <c r="B1439" s="3" t="s">
        <v>17</v>
      </c>
      <c r="C1439" s="3" t="s">
        <v>2890</v>
      </c>
      <c r="D1439" s="3" t="s">
        <v>2891</v>
      </c>
      <c r="E1439" s="3" t="s">
        <v>11</v>
      </c>
      <c r="F1439" s="3">
        <v>1697</v>
      </c>
      <c r="H1439" s="3">
        <v>1521</v>
      </c>
      <c r="J1439" s="3">
        <v>1364</v>
      </c>
      <c r="L1439" s="3">
        <v>1477</v>
      </c>
      <c r="N1439" s="3">
        <v>1439</v>
      </c>
      <c r="P1439" s="3">
        <v>1357</v>
      </c>
    </row>
    <row r="1440" spans="1:16" x14ac:dyDescent="0.3">
      <c r="A1440" s="3">
        <v>1471</v>
      </c>
      <c r="B1440" s="3" t="s">
        <v>17</v>
      </c>
      <c r="C1440" s="3" t="s">
        <v>2892</v>
      </c>
      <c r="D1440" s="3" t="s">
        <v>2893</v>
      </c>
      <c r="E1440" s="3" t="s">
        <v>5027</v>
      </c>
      <c r="F1440" s="3">
        <v>314</v>
      </c>
      <c r="H1440" s="3">
        <v>332</v>
      </c>
      <c r="J1440" s="3">
        <v>430</v>
      </c>
      <c r="L1440" s="3">
        <v>518</v>
      </c>
      <c r="N1440" s="3">
        <v>597</v>
      </c>
      <c r="P1440" s="3">
        <v>730</v>
      </c>
    </row>
    <row r="1441" spans="1:16" x14ac:dyDescent="0.3">
      <c r="A1441" s="3">
        <v>1472</v>
      </c>
      <c r="B1441" s="3" t="s">
        <v>17</v>
      </c>
      <c r="C1441" s="3" t="s">
        <v>2894</v>
      </c>
      <c r="D1441" s="3" t="s">
        <v>2895</v>
      </c>
      <c r="E1441" s="3" t="s">
        <v>5033</v>
      </c>
      <c r="F1441" s="3">
        <v>2038</v>
      </c>
      <c r="H1441" s="3">
        <v>3182</v>
      </c>
      <c r="J1441" s="3">
        <v>3988</v>
      </c>
      <c r="L1441" s="3">
        <v>5414</v>
      </c>
      <c r="N1441" s="3">
        <v>7241</v>
      </c>
      <c r="P1441" s="3">
        <v>9194</v>
      </c>
    </row>
    <row r="1442" spans="1:16" x14ac:dyDescent="0.3">
      <c r="A1442" s="3">
        <v>1473</v>
      </c>
      <c r="B1442" s="3" t="s">
        <v>17</v>
      </c>
      <c r="C1442" s="3" t="s">
        <v>2896</v>
      </c>
      <c r="D1442" s="3" t="s">
        <v>2897</v>
      </c>
      <c r="E1442" s="3" t="s">
        <v>5016</v>
      </c>
      <c r="F1442" s="3">
        <v>684</v>
      </c>
      <c r="H1442" s="3">
        <v>698</v>
      </c>
      <c r="J1442" s="3">
        <v>718</v>
      </c>
      <c r="L1442" s="3">
        <v>862</v>
      </c>
      <c r="N1442" s="3">
        <v>946</v>
      </c>
      <c r="P1442" s="3">
        <v>1117</v>
      </c>
    </row>
    <row r="1443" spans="1:16" x14ac:dyDescent="0.3">
      <c r="A1443" s="3">
        <v>1474</v>
      </c>
      <c r="B1443" s="3" t="s">
        <v>17</v>
      </c>
      <c r="C1443" s="3" t="s">
        <v>2898</v>
      </c>
      <c r="D1443" s="3" t="s">
        <v>2899</v>
      </c>
      <c r="E1443" s="3" t="s">
        <v>5012</v>
      </c>
      <c r="F1443" s="3">
        <v>132</v>
      </c>
      <c r="H1443" s="3">
        <v>140</v>
      </c>
      <c r="J1443" s="3">
        <v>146</v>
      </c>
      <c r="L1443" s="3">
        <v>146</v>
      </c>
      <c r="N1443" s="3">
        <v>190</v>
      </c>
      <c r="P1443" s="3">
        <v>198</v>
      </c>
    </row>
    <row r="1444" spans="1:16" x14ac:dyDescent="0.3">
      <c r="A1444" s="3">
        <v>1475</v>
      </c>
      <c r="B1444" s="3" t="s">
        <v>17</v>
      </c>
      <c r="C1444" s="3" t="s">
        <v>2900</v>
      </c>
      <c r="D1444" s="3" t="s">
        <v>2901</v>
      </c>
      <c r="E1444" s="3" t="s">
        <v>5018</v>
      </c>
      <c r="F1444" s="3">
        <v>4459</v>
      </c>
      <c r="H1444" s="3">
        <v>4919</v>
      </c>
      <c r="J1444" s="3">
        <v>4725</v>
      </c>
      <c r="L1444" s="3">
        <v>5399</v>
      </c>
      <c r="N1444" s="3">
        <v>5996</v>
      </c>
      <c r="P1444" s="3">
        <v>6346</v>
      </c>
    </row>
    <row r="1445" spans="1:16" x14ac:dyDescent="0.3">
      <c r="A1445" s="3">
        <v>1476</v>
      </c>
      <c r="B1445" s="3" t="s">
        <v>17</v>
      </c>
      <c r="C1445" s="3" t="s">
        <v>2902</v>
      </c>
      <c r="D1445" s="3" t="s">
        <v>2903</v>
      </c>
      <c r="E1445" s="3" t="s">
        <v>11</v>
      </c>
      <c r="F1445" s="3">
        <v>3420</v>
      </c>
      <c r="H1445" s="3">
        <v>3403</v>
      </c>
      <c r="J1445" s="3">
        <v>3333</v>
      </c>
      <c r="L1445" s="3">
        <v>3674</v>
      </c>
      <c r="N1445" s="3">
        <v>3600</v>
      </c>
      <c r="P1445" s="3">
        <v>3868</v>
      </c>
    </row>
    <row r="1446" spans="1:16" x14ac:dyDescent="0.3">
      <c r="A1446" s="3">
        <v>1477</v>
      </c>
      <c r="B1446" s="3" t="s">
        <v>17</v>
      </c>
      <c r="C1446" s="3" t="s">
        <v>2904</v>
      </c>
      <c r="D1446" s="3" t="s">
        <v>2905</v>
      </c>
      <c r="E1446" s="3" t="s">
        <v>5022</v>
      </c>
      <c r="F1446" s="3">
        <v>967</v>
      </c>
      <c r="H1446" s="3">
        <v>979</v>
      </c>
      <c r="J1446" s="3">
        <v>880</v>
      </c>
      <c r="L1446" s="3">
        <v>1036</v>
      </c>
      <c r="N1446" s="3">
        <v>854</v>
      </c>
      <c r="P1446" s="3">
        <v>850</v>
      </c>
    </row>
    <row r="1447" spans="1:16" x14ac:dyDescent="0.3">
      <c r="A1447" s="3">
        <v>1478</v>
      </c>
      <c r="B1447" s="3" t="s">
        <v>17</v>
      </c>
      <c r="C1447" s="3" t="s">
        <v>2906</v>
      </c>
      <c r="D1447" s="3" t="s">
        <v>2907</v>
      </c>
      <c r="E1447" s="3" t="s">
        <v>11</v>
      </c>
      <c r="F1447" s="3">
        <v>2816</v>
      </c>
      <c r="H1447" s="3">
        <v>2627</v>
      </c>
      <c r="J1447" s="3">
        <v>2611</v>
      </c>
      <c r="L1447" s="3">
        <v>2746</v>
      </c>
      <c r="N1447" s="3">
        <v>2935</v>
      </c>
      <c r="P1447" s="3">
        <v>3047</v>
      </c>
    </row>
    <row r="1448" spans="1:16" x14ac:dyDescent="0.3">
      <c r="A1448" s="3">
        <v>1479</v>
      </c>
      <c r="B1448" s="3" t="s">
        <v>17</v>
      </c>
      <c r="C1448" s="3" t="s">
        <v>2908</v>
      </c>
      <c r="D1448" s="3" t="s">
        <v>2909</v>
      </c>
      <c r="E1448" s="3" t="s">
        <v>5014</v>
      </c>
      <c r="F1448" s="3">
        <v>605</v>
      </c>
      <c r="H1448" s="3">
        <v>727</v>
      </c>
      <c r="J1448" s="3">
        <v>714</v>
      </c>
      <c r="L1448" s="3">
        <v>861</v>
      </c>
      <c r="N1448" s="3">
        <v>980</v>
      </c>
      <c r="P1448" s="3">
        <v>1016</v>
      </c>
    </row>
    <row r="1449" spans="1:16" x14ac:dyDescent="0.3">
      <c r="A1449" s="3">
        <v>1480</v>
      </c>
      <c r="B1449" s="3" t="s">
        <v>17</v>
      </c>
      <c r="C1449" s="3" t="s">
        <v>2910</v>
      </c>
      <c r="D1449" s="3" t="s">
        <v>2911</v>
      </c>
      <c r="E1449" s="3" t="s">
        <v>5020</v>
      </c>
      <c r="F1449" s="3">
        <v>2960</v>
      </c>
      <c r="H1449" s="3">
        <v>3477</v>
      </c>
      <c r="J1449" s="3">
        <v>3686</v>
      </c>
      <c r="L1449" s="3">
        <v>4026</v>
      </c>
      <c r="N1449" s="3">
        <v>5210</v>
      </c>
      <c r="P1449" s="3">
        <v>5739</v>
      </c>
    </row>
    <row r="1450" spans="1:16" x14ac:dyDescent="0.3">
      <c r="A1450" s="3">
        <v>1481</v>
      </c>
      <c r="B1450" s="3" t="s">
        <v>17</v>
      </c>
      <c r="C1450" s="3" t="s">
        <v>2912</v>
      </c>
      <c r="D1450" s="3" t="s">
        <v>2913</v>
      </c>
      <c r="E1450" s="3" t="s">
        <v>5017</v>
      </c>
      <c r="F1450" s="3">
        <v>241</v>
      </c>
      <c r="H1450" s="3">
        <v>207</v>
      </c>
      <c r="J1450" s="3">
        <v>183</v>
      </c>
      <c r="L1450" s="3">
        <v>227</v>
      </c>
      <c r="N1450" s="3">
        <v>246</v>
      </c>
      <c r="P1450" s="3">
        <v>252</v>
      </c>
    </row>
    <row r="1451" spans="1:16" x14ac:dyDescent="0.3">
      <c r="A1451" s="3">
        <v>1482</v>
      </c>
      <c r="B1451" s="3" t="s">
        <v>17</v>
      </c>
      <c r="C1451" s="3" t="s">
        <v>2914</v>
      </c>
      <c r="D1451" s="3" t="s">
        <v>2915</v>
      </c>
      <c r="E1451" s="3" t="s">
        <v>5017</v>
      </c>
      <c r="F1451" s="3">
        <v>286</v>
      </c>
      <c r="H1451" s="3">
        <v>387</v>
      </c>
      <c r="J1451" s="3">
        <v>945</v>
      </c>
      <c r="L1451" s="3">
        <v>1316</v>
      </c>
      <c r="N1451" s="3">
        <v>1494</v>
      </c>
      <c r="P1451" s="3">
        <v>1803</v>
      </c>
    </row>
    <row r="1452" spans="1:16" x14ac:dyDescent="0.3">
      <c r="A1452" s="3">
        <v>1483</v>
      </c>
      <c r="B1452" s="3" t="s">
        <v>17</v>
      </c>
      <c r="C1452" s="3" t="s">
        <v>2916</v>
      </c>
      <c r="D1452" s="3" t="s">
        <v>2917</v>
      </c>
      <c r="E1452" s="3" t="s">
        <v>5015</v>
      </c>
      <c r="F1452" s="3">
        <v>1845</v>
      </c>
      <c r="H1452" s="3">
        <v>2120</v>
      </c>
      <c r="J1452" s="3">
        <v>1987</v>
      </c>
      <c r="L1452" s="3">
        <v>1909</v>
      </c>
      <c r="N1452" s="3">
        <v>1833</v>
      </c>
      <c r="P1452" s="3">
        <v>1828</v>
      </c>
    </row>
    <row r="1453" spans="1:16" x14ac:dyDescent="0.3">
      <c r="A1453" s="3">
        <v>1484</v>
      </c>
      <c r="B1453" s="3" t="s">
        <v>17</v>
      </c>
      <c r="C1453" s="3" t="s">
        <v>2918</v>
      </c>
      <c r="D1453" s="3" t="s">
        <v>2919</v>
      </c>
      <c r="E1453" s="3" t="s">
        <v>5024</v>
      </c>
      <c r="F1453" s="3">
        <v>1076</v>
      </c>
      <c r="H1453" s="3">
        <v>1324</v>
      </c>
      <c r="J1453" s="3">
        <v>1373</v>
      </c>
      <c r="L1453" s="3">
        <v>1371</v>
      </c>
      <c r="N1453" s="3">
        <v>1357</v>
      </c>
      <c r="P1453" s="3">
        <v>1384</v>
      </c>
    </row>
    <row r="1454" spans="1:16" x14ac:dyDescent="0.3">
      <c r="A1454" s="3">
        <v>1485</v>
      </c>
      <c r="B1454" s="3" t="s">
        <v>17</v>
      </c>
      <c r="C1454" s="3" t="s">
        <v>2920</v>
      </c>
      <c r="D1454" s="3" t="s">
        <v>2921</v>
      </c>
      <c r="E1454" s="3" t="s">
        <v>5016</v>
      </c>
      <c r="F1454" s="3">
        <v>356</v>
      </c>
      <c r="H1454" s="3">
        <v>373</v>
      </c>
      <c r="J1454" s="3">
        <v>330</v>
      </c>
      <c r="L1454" s="3">
        <v>324</v>
      </c>
      <c r="N1454" s="3">
        <v>332</v>
      </c>
      <c r="P1454" s="3">
        <v>355</v>
      </c>
    </row>
    <row r="1455" spans="1:16" x14ac:dyDescent="0.3">
      <c r="A1455" s="3">
        <v>1486</v>
      </c>
      <c r="B1455" s="3" t="s">
        <v>17</v>
      </c>
      <c r="C1455" s="3" t="s">
        <v>2922</v>
      </c>
      <c r="D1455" s="3" t="s">
        <v>2923</v>
      </c>
      <c r="E1455" s="3" t="s">
        <v>5017</v>
      </c>
      <c r="F1455" s="3">
        <v>6925</v>
      </c>
      <c r="H1455" s="3">
        <v>6240</v>
      </c>
      <c r="J1455" s="3">
        <v>4543</v>
      </c>
      <c r="L1455" s="3">
        <v>4321</v>
      </c>
      <c r="N1455" s="3">
        <v>4333</v>
      </c>
      <c r="P1455" s="3">
        <v>4608</v>
      </c>
    </row>
    <row r="1456" spans="1:16" x14ac:dyDescent="0.3">
      <c r="A1456" s="3">
        <v>1487</v>
      </c>
      <c r="B1456" s="3" t="s">
        <v>17</v>
      </c>
      <c r="C1456" s="3" t="s">
        <v>2924</v>
      </c>
      <c r="D1456" s="3" t="s">
        <v>2925</v>
      </c>
      <c r="E1456" s="3" t="s">
        <v>5013</v>
      </c>
      <c r="F1456" s="3">
        <v>123</v>
      </c>
      <c r="H1456" s="3">
        <v>108</v>
      </c>
      <c r="J1456" s="3">
        <v>83</v>
      </c>
      <c r="L1456" s="3">
        <v>133</v>
      </c>
      <c r="N1456" s="3">
        <v>136</v>
      </c>
      <c r="P1456" s="3">
        <v>132</v>
      </c>
    </row>
    <row r="1457" spans="1:16" x14ac:dyDescent="0.3">
      <c r="A1457" s="3">
        <v>1488</v>
      </c>
      <c r="B1457" s="3" t="s">
        <v>17</v>
      </c>
      <c r="C1457" s="3" t="s">
        <v>2926</v>
      </c>
      <c r="D1457" s="3" t="s">
        <v>2927</v>
      </c>
      <c r="E1457" s="3" t="s">
        <v>5029</v>
      </c>
      <c r="F1457" s="3">
        <v>1429</v>
      </c>
      <c r="H1457" s="3">
        <v>1327</v>
      </c>
      <c r="J1457" s="3">
        <v>1183</v>
      </c>
      <c r="L1457" s="3">
        <v>1192</v>
      </c>
      <c r="N1457" s="3">
        <v>1297</v>
      </c>
      <c r="P1457" s="3">
        <v>1266</v>
      </c>
    </row>
    <row r="1458" spans="1:16" x14ac:dyDescent="0.3">
      <c r="A1458" s="3">
        <v>1489</v>
      </c>
      <c r="B1458" s="3" t="s">
        <v>17</v>
      </c>
      <c r="C1458" s="3" t="s">
        <v>2928</v>
      </c>
      <c r="D1458" s="3" t="s">
        <v>2929</v>
      </c>
      <c r="E1458" s="3" t="s">
        <v>11</v>
      </c>
      <c r="F1458" s="3">
        <v>139</v>
      </c>
      <c r="H1458" s="3">
        <v>123</v>
      </c>
      <c r="J1458" s="3">
        <v>91</v>
      </c>
      <c r="L1458" s="3">
        <v>110</v>
      </c>
      <c r="N1458" s="3">
        <v>128</v>
      </c>
      <c r="P1458" s="3">
        <v>100</v>
      </c>
    </row>
    <row r="1459" spans="1:16" x14ac:dyDescent="0.3">
      <c r="A1459" s="3">
        <v>1490</v>
      </c>
      <c r="B1459" s="3" t="s">
        <v>17</v>
      </c>
      <c r="C1459" s="3" t="s">
        <v>2930</v>
      </c>
      <c r="D1459" s="3" t="s">
        <v>2931</v>
      </c>
      <c r="E1459" s="3" t="s">
        <v>5022</v>
      </c>
      <c r="F1459" s="3">
        <v>253</v>
      </c>
      <c r="H1459" s="3">
        <v>251</v>
      </c>
      <c r="J1459" s="3">
        <v>284</v>
      </c>
      <c r="L1459" s="3">
        <v>295</v>
      </c>
      <c r="N1459" s="3">
        <v>304</v>
      </c>
      <c r="P1459" s="3">
        <v>300</v>
      </c>
    </row>
    <row r="1460" spans="1:16" x14ac:dyDescent="0.3">
      <c r="A1460" s="3">
        <v>1491</v>
      </c>
      <c r="B1460" s="3" t="s">
        <v>17</v>
      </c>
      <c r="C1460" s="3" t="s">
        <v>2932</v>
      </c>
      <c r="D1460" s="3" t="s">
        <v>2933</v>
      </c>
      <c r="E1460" s="3" t="s">
        <v>11</v>
      </c>
      <c r="F1460" s="3">
        <v>1932</v>
      </c>
      <c r="H1460" s="3">
        <v>2512</v>
      </c>
      <c r="J1460" s="3">
        <v>2893</v>
      </c>
      <c r="L1460" s="3">
        <v>2999</v>
      </c>
      <c r="N1460" s="3">
        <v>3196</v>
      </c>
      <c r="P1460" s="3">
        <v>3304</v>
      </c>
    </row>
    <row r="1461" spans="1:16" x14ac:dyDescent="0.3">
      <c r="A1461" s="3">
        <v>1492</v>
      </c>
      <c r="B1461" s="3" t="s">
        <v>17</v>
      </c>
      <c r="C1461" s="3" t="s">
        <v>2934</v>
      </c>
      <c r="D1461" s="3" t="s">
        <v>2935</v>
      </c>
      <c r="E1461" s="3" t="s">
        <v>5017</v>
      </c>
      <c r="F1461" s="3">
        <v>534</v>
      </c>
      <c r="H1461" s="3">
        <v>451</v>
      </c>
      <c r="J1461" s="3">
        <v>488</v>
      </c>
      <c r="L1461" s="3">
        <v>592</v>
      </c>
      <c r="N1461" s="3">
        <v>728</v>
      </c>
      <c r="P1461" s="3">
        <v>852</v>
      </c>
    </row>
    <row r="1462" spans="1:16" x14ac:dyDescent="0.3">
      <c r="A1462" s="3">
        <v>1493</v>
      </c>
      <c r="B1462" s="3" t="s">
        <v>17</v>
      </c>
      <c r="C1462" s="3" t="s">
        <v>2936</v>
      </c>
      <c r="D1462" s="3" t="s">
        <v>2937</v>
      </c>
      <c r="E1462" s="3" t="s">
        <v>5015</v>
      </c>
      <c r="F1462" s="3">
        <v>1276</v>
      </c>
      <c r="H1462" s="3">
        <v>1425</v>
      </c>
      <c r="J1462" s="3">
        <v>1477</v>
      </c>
      <c r="L1462" s="3">
        <v>1154</v>
      </c>
      <c r="N1462" s="3">
        <v>1058</v>
      </c>
      <c r="P1462" s="3">
        <v>992</v>
      </c>
    </row>
    <row r="1463" spans="1:16" x14ac:dyDescent="0.3">
      <c r="A1463" s="3">
        <v>1494</v>
      </c>
      <c r="B1463" s="3" t="s">
        <v>17</v>
      </c>
      <c r="C1463" s="3" t="s">
        <v>2938</v>
      </c>
      <c r="D1463" s="3" t="s">
        <v>2939</v>
      </c>
      <c r="E1463" s="3" t="s">
        <v>5017</v>
      </c>
      <c r="F1463" s="3">
        <v>303</v>
      </c>
      <c r="H1463" s="3">
        <v>285</v>
      </c>
      <c r="J1463" s="3">
        <v>276</v>
      </c>
      <c r="L1463" s="3">
        <v>299</v>
      </c>
      <c r="N1463" s="3">
        <v>383</v>
      </c>
      <c r="P1463" s="3">
        <v>404</v>
      </c>
    </row>
    <row r="1464" spans="1:16" x14ac:dyDescent="0.3">
      <c r="A1464" s="3">
        <v>1495</v>
      </c>
      <c r="B1464" s="3" t="s">
        <v>17</v>
      </c>
      <c r="C1464" s="3" t="s">
        <v>2940</v>
      </c>
      <c r="D1464" s="3" t="s">
        <v>2941</v>
      </c>
      <c r="E1464" s="3" t="s">
        <v>5015</v>
      </c>
      <c r="F1464" s="3">
        <v>847</v>
      </c>
      <c r="H1464" s="3">
        <v>1067</v>
      </c>
      <c r="J1464" s="3">
        <v>1612</v>
      </c>
      <c r="L1464" s="3">
        <v>2317</v>
      </c>
      <c r="N1464" s="3">
        <v>2704</v>
      </c>
      <c r="P1464" s="3">
        <v>2972</v>
      </c>
    </row>
    <row r="1465" spans="1:16" x14ac:dyDescent="0.3">
      <c r="A1465" s="3">
        <v>1496</v>
      </c>
      <c r="B1465" s="3" t="s">
        <v>17</v>
      </c>
      <c r="C1465" s="3" t="s">
        <v>2942</v>
      </c>
      <c r="D1465" s="3" t="s">
        <v>2943</v>
      </c>
      <c r="E1465" s="3" t="s">
        <v>5020</v>
      </c>
      <c r="F1465" s="3">
        <v>1148</v>
      </c>
      <c r="H1465" s="3">
        <v>1189</v>
      </c>
      <c r="J1465" s="3">
        <v>1355</v>
      </c>
      <c r="L1465" s="3">
        <v>1761</v>
      </c>
      <c r="N1465" s="3">
        <v>1900</v>
      </c>
      <c r="P1465" s="3">
        <v>2118</v>
      </c>
    </row>
    <row r="1466" spans="1:16" x14ac:dyDescent="0.3">
      <c r="A1466" s="3">
        <v>1497</v>
      </c>
      <c r="B1466" s="3" t="s">
        <v>17</v>
      </c>
      <c r="C1466" s="3" t="s">
        <v>2944</v>
      </c>
      <c r="D1466" s="3" t="s">
        <v>2945</v>
      </c>
      <c r="E1466" s="3" t="s">
        <v>5014</v>
      </c>
      <c r="F1466" s="3">
        <v>558</v>
      </c>
      <c r="H1466" s="3">
        <v>592</v>
      </c>
      <c r="J1466" s="3">
        <v>582</v>
      </c>
      <c r="L1466" s="3">
        <v>708</v>
      </c>
      <c r="N1466" s="3">
        <v>747</v>
      </c>
      <c r="P1466" s="3">
        <v>780</v>
      </c>
    </row>
    <row r="1467" spans="1:16" x14ac:dyDescent="0.3">
      <c r="A1467" s="3">
        <v>1498</v>
      </c>
      <c r="B1467" s="3" t="s">
        <v>17</v>
      </c>
      <c r="C1467" s="3" t="s">
        <v>2946</v>
      </c>
      <c r="D1467" s="3" t="s">
        <v>2947</v>
      </c>
      <c r="E1467" s="3" t="s">
        <v>5017</v>
      </c>
      <c r="F1467" s="3">
        <v>165</v>
      </c>
      <c r="H1467" s="3">
        <v>141</v>
      </c>
      <c r="J1467" s="3">
        <v>103</v>
      </c>
      <c r="L1467" s="3">
        <v>121</v>
      </c>
      <c r="N1467" s="3">
        <v>151</v>
      </c>
      <c r="P1467" s="3">
        <v>141</v>
      </c>
    </row>
    <row r="1468" spans="1:16" x14ac:dyDescent="0.3">
      <c r="A1468" s="3">
        <v>1499</v>
      </c>
      <c r="B1468" s="3" t="s">
        <v>17</v>
      </c>
      <c r="C1468" s="3" t="s">
        <v>2948</v>
      </c>
      <c r="D1468" s="3" t="s">
        <v>2949</v>
      </c>
      <c r="E1468" s="3" t="s">
        <v>5016</v>
      </c>
      <c r="F1468" s="3">
        <v>91</v>
      </c>
      <c r="H1468" s="3">
        <v>68</v>
      </c>
      <c r="J1468" s="3">
        <v>65</v>
      </c>
      <c r="L1468" s="3">
        <v>90</v>
      </c>
      <c r="N1468" s="3">
        <v>109</v>
      </c>
      <c r="P1468" s="3">
        <v>115</v>
      </c>
    </row>
    <row r="1469" spans="1:16" x14ac:dyDescent="0.3">
      <c r="A1469" s="3">
        <v>1501</v>
      </c>
      <c r="B1469" s="3" t="s">
        <v>17</v>
      </c>
      <c r="C1469" s="3" t="s">
        <v>2950</v>
      </c>
      <c r="D1469" s="3" t="s">
        <v>2951</v>
      </c>
      <c r="E1469" s="3" t="s">
        <v>5013</v>
      </c>
      <c r="F1469" s="3">
        <v>315</v>
      </c>
      <c r="H1469" s="3">
        <v>318</v>
      </c>
      <c r="J1469" s="3">
        <v>252</v>
      </c>
      <c r="L1469" s="3">
        <v>312</v>
      </c>
      <c r="N1469" s="3">
        <v>330</v>
      </c>
      <c r="P1469" s="3">
        <v>451</v>
      </c>
    </row>
    <row r="1470" spans="1:16" x14ac:dyDescent="0.3">
      <c r="A1470" s="3">
        <v>1502</v>
      </c>
      <c r="B1470" s="3" t="s">
        <v>17</v>
      </c>
      <c r="C1470" s="3" t="s">
        <v>2952</v>
      </c>
      <c r="D1470" s="3" t="s">
        <v>2953</v>
      </c>
      <c r="E1470" s="3" t="s">
        <v>5017</v>
      </c>
      <c r="F1470" s="3">
        <v>283</v>
      </c>
      <c r="H1470" s="3">
        <v>238</v>
      </c>
      <c r="J1470" s="3">
        <v>246</v>
      </c>
      <c r="L1470" s="3">
        <v>252</v>
      </c>
      <c r="N1470" s="3">
        <v>277</v>
      </c>
      <c r="P1470" s="3">
        <v>309</v>
      </c>
    </row>
    <row r="1471" spans="1:16" x14ac:dyDescent="0.3">
      <c r="A1471" s="3">
        <v>1503</v>
      </c>
      <c r="B1471" s="3" t="s">
        <v>17</v>
      </c>
      <c r="C1471" s="3" t="s">
        <v>2954</v>
      </c>
      <c r="D1471" s="3" t="s">
        <v>2955</v>
      </c>
      <c r="E1471" s="3" t="s">
        <v>11</v>
      </c>
      <c r="F1471" s="3">
        <v>778</v>
      </c>
      <c r="H1471" s="3">
        <v>733</v>
      </c>
      <c r="J1471" s="3">
        <v>716</v>
      </c>
      <c r="L1471" s="3">
        <v>796</v>
      </c>
      <c r="N1471" s="3">
        <v>862</v>
      </c>
      <c r="P1471" s="3">
        <v>901</v>
      </c>
    </row>
    <row r="1472" spans="1:16" x14ac:dyDescent="0.3">
      <c r="A1472" s="3">
        <v>1504</v>
      </c>
      <c r="B1472" s="3" t="s">
        <v>17</v>
      </c>
      <c r="C1472" s="3" t="s">
        <v>2956</v>
      </c>
      <c r="D1472" s="3" t="s">
        <v>2957</v>
      </c>
      <c r="E1472" s="3" t="s">
        <v>5033</v>
      </c>
      <c r="F1472" s="3">
        <v>721</v>
      </c>
      <c r="H1472" s="3">
        <v>781</v>
      </c>
      <c r="J1472" s="3">
        <v>996</v>
      </c>
      <c r="L1472" s="3">
        <v>1544</v>
      </c>
      <c r="N1472" s="3">
        <v>1920</v>
      </c>
      <c r="P1472" s="3">
        <v>1956</v>
      </c>
    </row>
    <row r="1473" spans="1:16" x14ac:dyDescent="0.3">
      <c r="A1473" s="3">
        <v>1505</v>
      </c>
      <c r="B1473" s="3" t="s">
        <v>17</v>
      </c>
      <c r="C1473" s="3" t="s">
        <v>2958</v>
      </c>
      <c r="D1473" s="3" t="s">
        <v>2959</v>
      </c>
      <c r="E1473" s="3" t="s">
        <v>5017</v>
      </c>
      <c r="F1473" s="3">
        <v>365</v>
      </c>
      <c r="H1473" s="3">
        <v>271</v>
      </c>
      <c r="J1473" s="3">
        <v>262</v>
      </c>
      <c r="L1473" s="3">
        <v>292</v>
      </c>
      <c r="N1473" s="3">
        <v>334</v>
      </c>
      <c r="P1473" s="3">
        <v>387</v>
      </c>
    </row>
    <row r="1474" spans="1:16" x14ac:dyDescent="0.3">
      <c r="A1474" s="3">
        <v>1506</v>
      </c>
      <c r="B1474" s="3" t="s">
        <v>17</v>
      </c>
      <c r="C1474" s="3" t="s">
        <v>2960</v>
      </c>
      <c r="D1474" s="3" t="s">
        <v>2961</v>
      </c>
      <c r="E1474" s="3" t="s">
        <v>5016</v>
      </c>
      <c r="F1474" s="3">
        <v>189</v>
      </c>
      <c r="H1474" s="3">
        <v>166</v>
      </c>
      <c r="J1474" s="3">
        <v>160</v>
      </c>
      <c r="L1474" s="3">
        <v>185</v>
      </c>
      <c r="N1474" s="3">
        <v>179</v>
      </c>
      <c r="P1474" s="3">
        <v>186</v>
      </c>
    </row>
    <row r="1475" spans="1:16" x14ac:dyDescent="0.3">
      <c r="A1475" s="3">
        <v>1507</v>
      </c>
      <c r="B1475" s="3" t="s">
        <v>17</v>
      </c>
      <c r="C1475" s="3" t="s">
        <v>2962</v>
      </c>
      <c r="D1475" s="3" t="s">
        <v>2963</v>
      </c>
      <c r="E1475" s="3" t="s">
        <v>5017</v>
      </c>
      <c r="F1475" s="3">
        <v>128</v>
      </c>
      <c r="H1475" s="3">
        <v>125</v>
      </c>
      <c r="J1475" s="3">
        <v>247</v>
      </c>
      <c r="L1475" s="3">
        <v>345</v>
      </c>
      <c r="N1475" s="3">
        <v>414</v>
      </c>
      <c r="P1475" s="3">
        <v>559</v>
      </c>
    </row>
    <row r="1476" spans="1:16" x14ac:dyDescent="0.3">
      <c r="A1476" s="3">
        <v>1508</v>
      </c>
      <c r="B1476" s="3" t="s">
        <v>17</v>
      </c>
      <c r="C1476" s="3" t="s">
        <v>2964</v>
      </c>
      <c r="D1476" s="3" t="s">
        <v>2965</v>
      </c>
      <c r="E1476" s="3" t="s">
        <v>5016</v>
      </c>
      <c r="F1476" s="3">
        <v>1243</v>
      </c>
      <c r="H1476" s="3">
        <v>1278</v>
      </c>
      <c r="J1476" s="3">
        <v>1138</v>
      </c>
      <c r="L1476" s="3">
        <v>1468</v>
      </c>
      <c r="N1476" s="3">
        <v>1657</v>
      </c>
      <c r="P1476" s="3">
        <v>1993</v>
      </c>
    </row>
    <row r="1477" spans="1:16" x14ac:dyDescent="0.3">
      <c r="A1477" s="3">
        <v>1509</v>
      </c>
      <c r="B1477" s="3" t="s">
        <v>17</v>
      </c>
      <c r="C1477" s="3" t="s">
        <v>2966</v>
      </c>
      <c r="D1477" s="3" t="s">
        <v>2967</v>
      </c>
      <c r="E1477" s="3" t="s">
        <v>5017</v>
      </c>
      <c r="F1477" s="3">
        <v>130</v>
      </c>
      <c r="H1477" s="3">
        <v>115</v>
      </c>
      <c r="J1477" s="3">
        <v>115</v>
      </c>
      <c r="L1477" s="3">
        <v>120</v>
      </c>
      <c r="N1477" s="3">
        <v>114</v>
      </c>
      <c r="P1477" s="3">
        <v>140</v>
      </c>
    </row>
    <row r="1478" spans="1:16" x14ac:dyDescent="0.3">
      <c r="A1478" s="3">
        <v>1510</v>
      </c>
      <c r="B1478" s="3" t="s">
        <v>17</v>
      </c>
      <c r="C1478" s="3" t="s">
        <v>2968</v>
      </c>
      <c r="D1478" s="3" t="s">
        <v>2969</v>
      </c>
      <c r="E1478" s="3" t="s">
        <v>5015</v>
      </c>
      <c r="F1478" s="3">
        <v>1596</v>
      </c>
      <c r="H1478" s="3">
        <v>1519</v>
      </c>
      <c r="J1478" s="3">
        <v>1627</v>
      </c>
      <c r="L1478" s="3">
        <v>1625</v>
      </c>
      <c r="N1478" s="3">
        <v>1843</v>
      </c>
      <c r="P1478" s="3">
        <v>1962</v>
      </c>
    </row>
    <row r="1479" spans="1:16" x14ac:dyDescent="0.3">
      <c r="A1479" s="3">
        <v>1511</v>
      </c>
      <c r="B1479" s="3" t="s">
        <v>17</v>
      </c>
      <c r="C1479" s="3" t="s">
        <v>2970</v>
      </c>
      <c r="D1479" s="3" t="s">
        <v>2971</v>
      </c>
      <c r="E1479" s="3" t="s">
        <v>5021</v>
      </c>
      <c r="F1479" s="3">
        <v>588</v>
      </c>
      <c r="H1479" s="3">
        <v>529</v>
      </c>
      <c r="J1479" s="3">
        <v>552</v>
      </c>
      <c r="L1479" s="3">
        <v>701</v>
      </c>
      <c r="N1479" s="3">
        <v>746</v>
      </c>
      <c r="P1479" s="3">
        <v>863</v>
      </c>
    </row>
    <row r="1480" spans="1:16" x14ac:dyDescent="0.3">
      <c r="A1480" s="3">
        <v>1512</v>
      </c>
      <c r="B1480" s="3" t="s">
        <v>17</v>
      </c>
      <c r="C1480" s="3" t="s">
        <v>2972</v>
      </c>
      <c r="D1480" s="3" t="s">
        <v>2973</v>
      </c>
      <c r="E1480" s="3" t="s">
        <v>5022</v>
      </c>
      <c r="F1480" s="3">
        <v>921</v>
      </c>
      <c r="H1480" s="3">
        <v>876</v>
      </c>
      <c r="J1480" s="3">
        <v>882</v>
      </c>
      <c r="L1480" s="3">
        <v>986</v>
      </c>
      <c r="N1480" s="3">
        <v>1108</v>
      </c>
      <c r="P1480" s="3">
        <v>1281</v>
      </c>
    </row>
    <row r="1481" spans="1:16" x14ac:dyDescent="0.3">
      <c r="A1481" s="3">
        <v>1513</v>
      </c>
      <c r="B1481" s="3" t="s">
        <v>17</v>
      </c>
      <c r="C1481" s="3" t="s">
        <v>2974</v>
      </c>
      <c r="D1481" s="3" t="s">
        <v>2975</v>
      </c>
      <c r="E1481" s="3" t="s">
        <v>5016</v>
      </c>
      <c r="F1481" s="3">
        <v>267</v>
      </c>
      <c r="H1481" s="3">
        <v>231</v>
      </c>
      <c r="J1481" s="3">
        <v>194</v>
      </c>
      <c r="L1481" s="3">
        <v>244</v>
      </c>
      <c r="N1481" s="3">
        <v>259</v>
      </c>
      <c r="P1481" s="3">
        <v>328</v>
      </c>
    </row>
    <row r="1482" spans="1:16" x14ac:dyDescent="0.3">
      <c r="A1482" s="3">
        <v>1514</v>
      </c>
      <c r="B1482" s="3" t="s">
        <v>17</v>
      </c>
      <c r="C1482" s="3" t="s">
        <v>2976</v>
      </c>
      <c r="D1482" s="3" t="s">
        <v>2977</v>
      </c>
      <c r="E1482" s="3" t="s">
        <v>5016</v>
      </c>
      <c r="F1482" s="3">
        <v>4248</v>
      </c>
      <c r="H1482" s="3">
        <v>4932</v>
      </c>
      <c r="J1482" s="3">
        <v>5572</v>
      </c>
      <c r="L1482" s="3">
        <v>6356</v>
      </c>
      <c r="N1482" s="3">
        <v>6712</v>
      </c>
      <c r="P1482" s="3">
        <v>7338</v>
      </c>
    </row>
    <row r="1483" spans="1:16" x14ac:dyDescent="0.3">
      <c r="A1483" s="3">
        <v>1515</v>
      </c>
      <c r="B1483" s="3" t="s">
        <v>17</v>
      </c>
      <c r="C1483" s="3" t="s">
        <v>2978</v>
      </c>
      <c r="D1483" s="3" t="s">
        <v>2979</v>
      </c>
      <c r="E1483" s="3" t="s">
        <v>5016</v>
      </c>
      <c r="F1483" s="3">
        <v>341</v>
      </c>
      <c r="H1483" s="3">
        <v>316</v>
      </c>
      <c r="J1483" s="3">
        <v>323</v>
      </c>
      <c r="L1483" s="3">
        <v>369</v>
      </c>
      <c r="N1483" s="3">
        <v>554</v>
      </c>
      <c r="P1483" s="3">
        <v>659</v>
      </c>
    </row>
    <row r="1484" spans="1:16" x14ac:dyDescent="0.3">
      <c r="A1484" s="3">
        <v>1516</v>
      </c>
      <c r="B1484" s="3" t="s">
        <v>17</v>
      </c>
      <c r="C1484" s="3" t="s">
        <v>2980</v>
      </c>
      <c r="D1484" s="3" t="s">
        <v>2981</v>
      </c>
      <c r="E1484" s="3" t="s">
        <v>5024</v>
      </c>
      <c r="F1484" s="3">
        <v>46</v>
      </c>
      <c r="H1484" s="3">
        <v>41</v>
      </c>
      <c r="J1484" s="3">
        <v>30</v>
      </c>
      <c r="L1484" s="3">
        <v>23</v>
      </c>
      <c r="N1484" s="3">
        <v>33</v>
      </c>
      <c r="P1484" s="3">
        <v>33</v>
      </c>
    </row>
    <row r="1485" spans="1:16" x14ac:dyDescent="0.3">
      <c r="A1485" s="3">
        <v>1517</v>
      </c>
      <c r="B1485" s="3" t="s">
        <v>17</v>
      </c>
      <c r="C1485" s="3" t="s">
        <v>2982</v>
      </c>
      <c r="D1485" s="3" t="s">
        <v>2983</v>
      </c>
      <c r="E1485" s="3" t="s">
        <v>5022</v>
      </c>
      <c r="F1485" s="3">
        <v>1467</v>
      </c>
      <c r="H1485" s="3">
        <v>1554</v>
      </c>
      <c r="J1485" s="3">
        <v>1810</v>
      </c>
      <c r="L1485" s="3">
        <v>2065</v>
      </c>
      <c r="N1485" s="3">
        <v>2277</v>
      </c>
      <c r="P1485" s="3">
        <v>2631</v>
      </c>
    </row>
    <row r="1486" spans="1:16" x14ac:dyDescent="0.3">
      <c r="A1486" s="3">
        <v>1518</v>
      </c>
      <c r="B1486" s="3" t="s">
        <v>17</v>
      </c>
      <c r="C1486" s="3" t="s">
        <v>2984</v>
      </c>
      <c r="D1486" s="3" t="s">
        <v>2985</v>
      </c>
      <c r="E1486" s="3" t="s">
        <v>5012</v>
      </c>
      <c r="F1486" s="3">
        <v>274</v>
      </c>
      <c r="H1486" s="3">
        <v>277</v>
      </c>
      <c r="J1486" s="3">
        <v>268</v>
      </c>
      <c r="L1486" s="3">
        <v>334</v>
      </c>
      <c r="N1486" s="3">
        <v>489</v>
      </c>
      <c r="P1486" s="3">
        <v>542</v>
      </c>
    </row>
    <row r="1487" spans="1:16" x14ac:dyDescent="0.3">
      <c r="A1487" s="3">
        <v>1519</v>
      </c>
      <c r="B1487" s="3" t="s">
        <v>17</v>
      </c>
      <c r="C1487" s="3" t="s">
        <v>2986</v>
      </c>
      <c r="D1487" s="3" t="s">
        <v>2987</v>
      </c>
      <c r="E1487" s="3" t="s">
        <v>5016</v>
      </c>
      <c r="F1487" s="3">
        <v>52</v>
      </c>
      <c r="H1487" s="3">
        <v>58</v>
      </c>
      <c r="J1487" s="3">
        <v>46</v>
      </c>
      <c r="L1487" s="3">
        <v>65</v>
      </c>
      <c r="N1487" s="3">
        <v>74</v>
      </c>
      <c r="P1487" s="3">
        <v>87</v>
      </c>
    </row>
    <row r="1488" spans="1:16" x14ac:dyDescent="0.3">
      <c r="A1488" s="3">
        <v>1520</v>
      </c>
      <c r="B1488" s="3" t="s">
        <v>17</v>
      </c>
      <c r="C1488" s="3" t="s">
        <v>2988</v>
      </c>
      <c r="D1488" s="3" t="s">
        <v>2989</v>
      </c>
      <c r="E1488" s="3" t="s">
        <v>5016</v>
      </c>
      <c r="F1488" s="3">
        <v>872</v>
      </c>
      <c r="H1488" s="3">
        <v>960</v>
      </c>
      <c r="J1488" s="3">
        <v>928</v>
      </c>
      <c r="L1488" s="3">
        <v>1015</v>
      </c>
      <c r="N1488" s="3">
        <v>1117</v>
      </c>
      <c r="P1488" s="3">
        <v>1421</v>
      </c>
    </row>
    <row r="1489" spans="1:16" x14ac:dyDescent="0.3">
      <c r="A1489" s="3">
        <v>1521</v>
      </c>
      <c r="B1489" s="3" t="s">
        <v>17</v>
      </c>
      <c r="C1489" s="3" t="s">
        <v>2990</v>
      </c>
      <c r="D1489" s="3" t="s">
        <v>2991</v>
      </c>
      <c r="E1489" s="3" t="s">
        <v>5014</v>
      </c>
      <c r="F1489" s="3">
        <v>194</v>
      </c>
      <c r="H1489" s="3">
        <v>171</v>
      </c>
      <c r="J1489" s="3">
        <v>165</v>
      </c>
      <c r="L1489" s="3">
        <v>217</v>
      </c>
      <c r="N1489" s="3">
        <v>240</v>
      </c>
      <c r="P1489" s="3">
        <v>259</v>
      </c>
    </row>
    <row r="1490" spans="1:16" x14ac:dyDescent="0.3">
      <c r="A1490" s="3">
        <v>1522</v>
      </c>
      <c r="B1490" s="3" t="s">
        <v>17</v>
      </c>
      <c r="C1490" s="3" t="s">
        <v>2992</v>
      </c>
      <c r="D1490" s="3" t="s">
        <v>2993</v>
      </c>
      <c r="E1490" s="3" t="s">
        <v>11</v>
      </c>
      <c r="F1490" s="3">
        <v>811</v>
      </c>
      <c r="H1490" s="3">
        <v>1312</v>
      </c>
      <c r="J1490" s="3">
        <v>2026</v>
      </c>
      <c r="L1490" s="3">
        <v>2345</v>
      </c>
      <c r="N1490" s="3">
        <v>2387</v>
      </c>
      <c r="P1490" s="3">
        <v>2824</v>
      </c>
    </row>
    <row r="1491" spans="1:16" x14ac:dyDescent="0.3">
      <c r="A1491" s="3">
        <v>1523</v>
      </c>
      <c r="B1491" s="3" t="s">
        <v>17</v>
      </c>
      <c r="C1491" s="3" t="s">
        <v>2994</v>
      </c>
      <c r="D1491" s="3" t="s">
        <v>2995</v>
      </c>
      <c r="E1491" s="3" t="s">
        <v>5020</v>
      </c>
      <c r="F1491" s="3">
        <v>530</v>
      </c>
      <c r="H1491" s="3">
        <v>651</v>
      </c>
      <c r="J1491" s="3">
        <v>1399</v>
      </c>
      <c r="L1491" s="3">
        <v>2058</v>
      </c>
      <c r="N1491" s="3">
        <v>2120</v>
      </c>
      <c r="P1491" s="3">
        <v>2300</v>
      </c>
    </row>
    <row r="1492" spans="1:16" x14ac:dyDescent="0.3">
      <c r="A1492" s="3">
        <v>1524</v>
      </c>
      <c r="B1492" s="3" t="s">
        <v>17</v>
      </c>
      <c r="C1492" s="3" t="s">
        <v>2996</v>
      </c>
      <c r="D1492" s="3" t="s">
        <v>2997</v>
      </c>
      <c r="E1492" s="3" t="s">
        <v>5012</v>
      </c>
      <c r="F1492" s="3">
        <v>512</v>
      </c>
      <c r="H1492" s="3">
        <v>534</v>
      </c>
      <c r="J1492" s="3">
        <v>609</v>
      </c>
      <c r="L1492" s="3">
        <v>834</v>
      </c>
      <c r="N1492" s="3">
        <v>885</v>
      </c>
      <c r="P1492" s="3">
        <v>900</v>
      </c>
    </row>
    <row r="1493" spans="1:16" x14ac:dyDescent="0.3">
      <c r="A1493" s="3">
        <v>1525</v>
      </c>
      <c r="B1493" s="3" t="s">
        <v>17</v>
      </c>
      <c r="C1493" s="3" t="s">
        <v>2998</v>
      </c>
      <c r="D1493" s="3" t="s">
        <v>2999</v>
      </c>
      <c r="E1493" s="3" t="s">
        <v>11</v>
      </c>
      <c r="F1493" s="3">
        <v>347</v>
      </c>
      <c r="H1493" s="3">
        <v>400</v>
      </c>
      <c r="J1493" s="3">
        <v>539</v>
      </c>
      <c r="L1493" s="3">
        <v>610</v>
      </c>
      <c r="N1493" s="3">
        <v>583</v>
      </c>
      <c r="P1493" s="3">
        <v>580</v>
      </c>
    </row>
    <row r="1494" spans="1:16" x14ac:dyDescent="0.3">
      <c r="A1494" s="3">
        <v>1526</v>
      </c>
      <c r="B1494" s="3" t="s">
        <v>17</v>
      </c>
      <c r="C1494" s="3" t="s">
        <v>3000</v>
      </c>
      <c r="D1494" s="3" t="s">
        <v>3001</v>
      </c>
      <c r="E1494" s="3" t="s">
        <v>5021</v>
      </c>
      <c r="F1494" s="3">
        <v>2373</v>
      </c>
      <c r="H1494" s="3">
        <v>2213</v>
      </c>
      <c r="J1494" s="3">
        <v>2235</v>
      </c>
      <c r="L1494" s="3">
        <v>2446</v>
      </c>
      <c r="N1494" s="3">
        <v>2731</v>
      </c>
      <c r="P1494" s="3">
        <v>2960</v>
      </c>
    </row>
    <row r="1495" spans="1:16" x14ac:dyDescent="0.3">
      <c r="A1495" s="3">
        <v>1527</v>
      </c>
      <c r="B1495" s="3" t="s">
        <v>17</v>
      </c>
      <c r="C1495" s="3" t="s">
        <v>3002</v>
      </c>
      <c r="D1495" s="3" t="s">
        <v>3003</v>
      </c>
      <c r="E1495" s="3" t="s">
        <v>5015</v>
      </c>
      <c r="F1495" s="3">
        <v>618</v>
      </c>
      <c r="H1495" s="3">
        <v>1185</v>
      </c>
      <c r="J1495" s="3">
        <v>2122</v>
      </c>
      <c r="L1495" s="3">
        <v>2394</v>
      </c>
      <c r="N1495" s="3">
        <v>2646</v>
      </c>
      <c r="P1495" s="3">
        <v>3064</v>
      </c>
    </row>
    <row r="1496" spans="1:16" x14ac:dyDescent="0.3">
      <c r="A1496" s="3">
        <v>1528</v>
      </c>
      <c r="B1496" s="3" t="s">
        <v>17</v>
      </c>
      <c r="C1496" s="3" t="s">
        <v>3004</v>
      </c>
      <c r="D1496" s="3" t="s">
        <v>3005</v>
      </c>
      <c r="E1496" s="3" t="s">
        <v>5027</v>
      </c>
      <c r="F1496" s="3">
        <v>1879</v>
      </c>
      <c r="H1496" s="3">
        <v>2033</v>
      </c>
      <c r="J1496" s="3">
        <v>3092</v>
      </c>
      <c r="L1496" s="3">
        <v>3801</v>
      </c>
      <c r="N1496" s="3">
        <v>4697</v>
      </c>
      <c r="P1496" s="3">
        <v>4890</v>
      </c>
    </row>
    <row r="1497" spans="1:16" x14ac:dyDescent="0.3">
      <c r="A1497" s="3">
        <v>1529</v>
      </c>
      <c r="B1497" s="3" t="s">
        <v>17</v>
      </c>
      <c r="C1497" s="3" t="s">
        <v>3006</v>
      </c>
      <c r="D1497" s="3" t="s">
        <v>3007</v>
      </c>
      <c r="E1497" s="3" t="s">
        <v>5014</v>
      </c>
      <c r="F1497" s="3">
        <v>715</v>
      </c>
      <c r="H1497" s="3">
        <v>664</v>
      </c>
      <c r="J1497" s="3">
        <v>596</v>
      </c>
      <c r="L1497" s="3">
        <v>717</v>
      </c>
      <c r="N1497" s="3">
        <v>721</v>
      </c>
      <c r="P1497" s="3">
        <v>714</v>
      </c>
    </row>
    <row r="1498" spans="1:16" x14ac:dyDescent="0.3">
      <c r="A1498" s="3">
        <v>1530</v>
      </c>
      <c r="B1498" s="3" t="s">
        <v>17</v>
      </c>
      <c r="C1498" s="3" t="s">
        <v>3008</v>
      </c>
      <c r="D1498" s="3" t="s">
        <v>3009</v>
      </c>
      <c r="E1498" s="3" t="s">
        <v>5012</v>
      </c>
      <c r="F1498" s="3">
        <v>1372</v>
      </c>
      <c r="H1498" s="3">
        <v>1450</v>
      </c>
      <c r="J1498" s="3">
        <v>1472</v>
      </c>
      <c r="L1498" s="3">
        <v>1598</v>
      </c>
      <c r="N1498" s="3">
        <v>1843</v>
      </c>
      <c r="P1498" s="3">
        <v>1840</v>
      </c>
    </row>
    <row r="1499" spans="1:16" x14ac:dyDescent="0.3">
      <c r="A1499" s="3">
        <v>1531</v>
      </c>
      <c r="B1499" s="3" t="s">
        <v>17</v>
      </c>
      <c r="C1499" s="3" t="s">
        <v>3010</v>
      </c>
      <c r="D1499" s="3" t="s">
        <v>3011</v>
      </c>
      <c r="E1499" s="3" t="s">
        <v>5028</v>
      </c>
      <c r="F1499" s="3">
        <v>350</v>
      </c>
      <c r="H1499" s="3">
        <v>338</v>
      </c>
      <c r="J1499" s="3">
        <v>306</v>
      </c>
      <c r="L1499" s="3">
        <v>326</v>
      </c>
      <c r="N1499" s="3">
        <v>330</v>
      </c>
      <c r="P1499" s="3">
        <v>362</v>
      </c>
    </row>
    <row r="1500" spans="1:16" x14ac:dyDescent="0.3">
      <c r="A1500" s="3">
        <v>1532</v>
      </c>
      <c r="B1500" s="3" t="s">
        <v>17</v>
      </c>
      <c r="C1500" s="3" t="s">
        <v>3012</v>
      </c>
      <c r="D1500" s="3" t="s">
        <v>3013</v>
      </c>
      <c r="E1500" s="3" t="s">
        <v>5016</v>
      </c>
      <c r="F1500" s="3">
        <v>182</v>
      </c>
      <c r="H1500" s="3">
        <v>184</v>
      </c>
      <c r="J1500" s="3">
        <v>162</v>
      </c>
      <c r="L1500" s="3">
        <v>154</v>
      </c>
      <c r="N1500" s="3">
        <v>136</v>
      </c>
      <c r="P1500" s="3">
        <v>146</v>
      </c>
    </row>
    <row r="1501" spans="1:16" x14ac:dyDescent="0.3">
      <c r="A1501" s="3">
        <v>1533</v>
      </c>
      <c r="B1501" s="3" t="s">
        <v>17</v>
      </c>
      <c r="C1501" s="3" t="s">
        <v>3014</v>
      </c>
      <c r="D1501" s="3" t="s">
        <v>3015</v>
      </c>
      <c r="E1501" s="3" t="s">
        <v>11</v>
      </c>
      <c r="F1501" s="3">
        <v>907</v>
      </c>
      <c r="H1501" s="3">
        <v>1232</v>
      </c>
      <c r="J1501" s="3">
        <v>1425</v>
      </c>
      <c r="L1501" s="3">
        <v>1566</v>
      </c>
      <c r="N1501" s="3">
        <v>1779</v>
      </c>
      <c r="P1501" s="3">
        <v>1888</v>
      </c>
    </row>
    <row r="1502" spans="1:16" x14ac:dyDescent="0.3">
      <c r="A1502" s="3">
        <v>1534</v>
      </c>
      <c r="B1502" s="3" t="s">
        <v>17</v>
      </c>
      <c r="C1502" s="3" t="s">
        <v>3016</v>
      </c>
      <c r="D1502" s="3" t="s">
        <v>3017</v>
      </c>
      <c r="E1502" s="3" t="s">
        <v>5035</v>
      </c>
      <c r="F1502" s="3">
        <v>12538</v>
      </c>
      <c r="H1502" s="3">
        <v>12427</v>
      </c>
      <c r="J1502" s="3">
        <v>11781</v>
      </c>
      <c r="L1502" s="3">
        <v>12139</v>
      </c>
      <c r="N1502" s="3">
        <v>11799</v>
      </c>
      <c r="P1502" s="3">
        <v>12291</v>
      </c>
    </row>
    <row r="1503" spans="1:16" x14ac:dyDescent="0.3">
      <c r="A1503" s="3">
        <v>1535</v>
      </c>
      <c r="B1503" s="3" t="s">
        <v>17</v>
      </c>
      <c r="C1503" s="3" t="s">
        <v>3018</v>
      </c>
      <c r="D1503" s="3" t="s">
        <v>3019</v>
      </c>
      <c r="E1503" s="3" t="s">
        <v>5024</v>
      </c>
      <c r="F1503" s="3">
        <v>599</v>
      </c>
      <c r="H1503" s="3">
        <v>602</v>
      </c>
      <c r="J1503" s="3">
        <v>705</v>
      </c>
      <c r="L1503" s="3">
        <v>767</v>
      </c>
      <c r="N1503" s="3">
        <v>883</v>
      </c>
      <c r="P1503" s="3">
        <v>994</v>
      </c>
    </row>
    <row r="1504" spans="1:16" x14ac:dyDescent="0.3">
      <c r="A1504" s="3">
        <v>1536</v>
      </c>
      <c r="B1504" s="3" t="s">
        <v>17</v>
      </c>
      <c r="C1504" s="3" t="s">
        <v>3020</v>
      </c>
      <c r="D1504" s="3" t="s">
        <v>3021</v>
      </c>
      <c r="E1504" s="3" t="s">
        <v>11</v>
      </c>
      <c r="F1504" s="3">
        <v>2325</v>
      </c>
      <c r="H1504" s="3">
        <v>2767</v>
      </c>
      <c r="J1504" s="3">
        <v>2936</v>
      </c>
      <c r="L1504" s="3">
        <v>3245</v>
      </c>
      <c r="N1504" s="3">
        <v>3671</v>
      </c>
      <c r="P1504" s="3">
        <v>3824</v>
      </c>
    </row>
    <row r="1505" spans="1:16" x14ac:dyDescent="0.3">
      <c r="A1505" s="3">
        <v>1537</v>
      </c>
      <c r="B1505" s="3" t="s">
        <v>17</v>
      </c>
      <c r="C1505" s="3" t="s">
        <v>3022</v>
      </c>
      <c r="D1505" s="3" t="s">
        <v>3023</v>
      </c>
      <c r="E1505" s="3" t="s">
        <v>5017</v>
      </c>
      <c r="F1505" s="3">
        <v>291</v>
      </c>
      <c r="H1505" s="3">
        <v>289</v>
      </c>
      <c r="J1505" s="3">
        <v>391</v>
      </c>
      <c r="L1505" s="3">
        <v>494</v>
      </c>
      <c r="N1505" s="3">
        <v>543</v>
      </c>
      <c r="P1505" s="3">
        <v>688</v>
      </c>
    </row>
    <row r="1506" spans="1:16" x14ac:dyDescent="0.3">
      <c r="A1506" s="3">
        <v>1538</v>
      </c>
      <c r="B1506" s="3" t="s">
        <v>17</v>
      </c>
      <c r="C1506" s="3" t="s">
        <v>3024</v>
      </c>
      <c r="D1506" s="3" t="s">
        <v>3025</v>
      </c>
      <c r="E1506" s="3" t="s">
        <v>5017</v>
      </c>
      <c r="F1506" s="3">
        <v>158</v>
      </c>
      <c r="H1506" s="3">
        <v>150</v>
      </c>
      <c r="J1506" s="3">
        <v>190</v>
      </c>
      <c r="L1506" s="3">
        <v>308</v>
      </c>
      <c r="N1506" s="3">
        <v>349</v>
      </c>
      <c r="P1506" s="3">
        <v>393</v>
      </c>
    </row>
    <row r="1507" spans="1:16" x14ac:dyDescent="0.3">
      <c r="A1507" s="3">
        <v>1539</v>
      </c>
      <c r="B1507" s="3" t="s">
        <v>17</v>
      </c>
      <c r="C1507" s="3" t="s">
        <v>3026</v>
      </c>
      <c r="D1507" s="3" t="s">
        <v>3027</v>
      </c>
      <c r="E1507" s="3" t="s">
        <v>11</v>
      </c>
      <c r="F1507" s="3">
        <v>301</v>
      </c>
      <c r="H1507" s="3">
        <v>292</v>
      </c>
      <c r="J1507" s="3">
        <v>314</v>
      </c>
      <c r="L1507" s="3">
        <v>282</v>
      </c>
      <c r="N1507" s="3">
        <v>331</v>
      </c>
      <c r="P1507" s="3">
        <v>295</v>
      </c>
    </row>
    <row r="1508" spans="1:16" x14ac:dyDescent="0.3">
      <c r="A1508" s="3">
        <v>1540</v>
      </c>
      <c r="B1508" s="3" t="s">
        <v>17</v>
      </c>
      <c r="C1508" s="3" t="s">
        <v>3028</v>
      </c>
      <c r="D1508" s="3" t="s">
        <v>3029</v>
      </c>
      <c r="E1508" s="3" t="s">
        <v>11</v>
      </c>
      <c r="F1508" s="3">
        <v>168</v>
      </c>
      <c r="H1508" s="3">
        <v>141</v>
      </c>
      <c r="J1508" s="3">
        <v>147</v>
      </c>
      <c r="L1508" s="3">
        <v>141</v>
      </c>
      <c r="N1508" s="3">
        <v>158</v>
      </c>
      <c r="P1508" s="3">
        <v>158</v>
      </c>
    </row>
    <row r="1509" spans="1:16" x14ac:dyDescent="0.3">
      <c r="A1509" s="3">
        <v>1541</v>
      </c>
      <c r="B1509" s="3" t="s">
        <v>17</v>
      </c>
      <c r="C1509" s="3" t="s">
        <v>3030</v>
      </c>
      <c r="D1509" s="3" t="s">
        <v>3031</v>
      </c>
      <c r="E1509" s="3" t="s">
        <v>5013</v>
      </c>
      <c r="F1509" s="3">
        <v>407</v>
      </c>
      <c r="H1509" s="3">
        <v>401</v>
      </c>
      <c r="J1509" s="3">
        <v>380</v>
      </c>
      <c r="L1509" s="3">
        <v>398</v>
      </c>
      <c r="N1509" s="3">
        <v>441</v>
      </c>
      <c r="P1509" s="3">
        <v>458</v>
      </c>
    </row>
    <row r="1510" spans="1:16" x14ac:dyDescent="0.3">
      <c r="A1510" s="3">
        <v>1542</v>
      </c>
      <c r="B1510" s="3" t="s">
        <v>17</v>
      </c>
      <c r="C1510" s="3" t="s">
        <v>3032</v>
      </c>
      <c r="D1510" s="3" t="s">
        <v>3033</v>
      </c>
      <c r="E1510" s="3" t="s">
        <v>5017</v>
      </c>
      <c r="F1510" s="3">
        <v>281</v>
      </c>
      <c r="H1510" s="3">
        <v>245</v>
      </c>
      <c r="J1510" s="3">
        <v>309</v>
      </c>
      <c r="L1510" s="3">
        <v>349</v>
      </c>
      <c r="N1510" s="3">
        <v>348</v>
      </c>
      <c r="P1510" s="3">
        <v>352</v>
      </c>
    </row>
    <row r="1511" spans="1:16" x14ac:dyDescent="0.3">
      <c r="A1511" s="3">
        <v>1543</v>
      </c>
      <c r="B1511" s="3" t="s">
        <v>17</v>
      </c>
      <c r="C1511" s="3" t="s">
        <v>3034</v>
      </c>
      <c r="D1511" s="3" t="s">
        <v>3035</v>
      </c>
      <c r="E1511" s="3" t="s">
        <v>11</v>
      </c>
      <c r="F1511" s="3">
        <v>752</v>
      </c>
      <c r="H1511" s="3">
        <v>646</v>
      </c>
      <c r="J1511" s="3">
        <v>752</v>
      </c>
      <c r="L1511" s="3">
        <v>760</v>
      </c>
      <c r="N1511" s="3">
        <v>707</v>
      </c>
      <c r="P1511" s="3">
        <v>668</v>
      </c>
    </row>
    <row r="1512" spans="1:16" x14ac:dyDescent="0.3">
      <c r="A1512" s="3">
        <v>1544</v>
      </c>
      <c r="B1512" s="3" t="s">
        <v>17</v>
      </c>
      <c r="C1512" s="3" t="s">
        <v>3036</v>
      </c>
      <c r="D1512" s="3" t="s">
        <v>3037</v>
      </c>
      <c r="E1512" s="3" t="s">
        <v>5013</v>
      </c>
      <c r="F1512" s="3">
        <v>626</v>
      </c>
      <c r="H1512" s="3">
        <v>845</v>
      </c>
      <c r="J1512" s="3">
        <v>831</v>
      </c>
      <c r="L1512" s="3">
        <v>888</v>
      </c>
      <c r="N1512" s="3">
        <v>916</v>
      </c>
      <c r="P1512" s="3">
        <v>954</v>
      </c>
    </row>
    <row r="1513" spans="1:16" x14ac:dyDescent="0.3">
      <c r="A1513" s="3">
        <v>1545</v>
      </c>
      <c r="B1513" s="3" t="s">
        <v>17</v>
      </c>
      <c r="C1513" s="3" t="s">
        <v>3038</v>
      </c>
      <c r="D1513" s="3" t="s">
        <v>3039</v>
      </c>
      <c r="E1513" s="3" t="s">
        <v>5021</v>
      </c>
      <c r="F1513" s="3">
        <v>1310</v>
      </c>
      <c r="H1513" s="3">
        <v>1454</v>
      </c>
      <c r="J1513" s="3">
        <v>1593</v>
      </c>
      <c r="L1513" s="3">
        <v>1813</v>
      </c>
      <c r="N1513" s="3">
        <v>2121</v>
      </c>
      <c r="P1513" s="3">
        <v>2421</v>
      </c>
    </row>
    <row r="1514" spans="1:16" x14ac:dyDescent="0.3">
      <c r="A1514" s="3">
        <v>1546</v>
      </c>
      <c r="B1514" s="3" t="s">
        <v>17</v>
      </c>
      <c r="C1514" s="3" t="s">
        <v>3040</v>
      </c>
      <c r="D1514" s="3" t="s">
        <v>3041</v>
      </c>
      <c r="E1514" s="3" t="s">
        <v>5022</v>
      </c>
      <c r="F1514" s="3">
        <v>1121</v>
      </c>
      <c r="H1514" s="3">
        <v>1068</v>
      </c>
      <c r="J1514" s="3">
        <v>929</v>
      </c>
      <c r="L1514" s="3">
        <v>1044</v>
      </c>
      <c r="N1514" s="3">
        <v>1216</v>
      </c>
      <c r="P1514" s="3">
        <v>1306</v>
      </c>
    </row>
    <row r="1515" spans="1:16" x14ac:dyDescent="0.3">
      <c r="A1515" s="3">
        <v>1547</v>
      </c>
      <c r="B1515" s="3" t="s">
        <v>17</v>
      </c>
      <c r="C1515" s="3" t="s">
        <v>3042</v>
      </c>
      <c r="D1515" s="3" t="s">
        <v>3043</v>
      </c>
      <c r="E1515" s="3" t="s">
        <v>5023</v>
      </c>
      <c r="F1515" s="3">
        <v>1012</v>
      </c>
      <c r="H1515" s="3">
        <v>1065</v>
      </c>
      <c r="J1515" s="3">
        <v>1027</v>
      </c>
      <c r="L1515" s="3">
        <v>1213</v>
      </c>
      <c r="N1515" s="3">
        <v>1402</v>
      </c>
      <c r="P1515" s="3">
        <v>1795</v>
      </c>
    </row>
    <row r="1516" spans="1:16" x14ac:dyDescent="0.3">
      <c r="A1516" s="3">
        <v>1549</v>
      </c>
      <c r="B1516" s="3" t="s">
        <v>17</v>
      </c>
      <c r="C1516" s="3" t="s">
        <v>3044</v>
      </c>
      <c r="D1516" s="3" t="s">
        <v>3045</v>
      </c>
      <c r="E1516" s="3" t="s">
        <v>5019</v>
      </c>
      <c r="F1516" s="3">
        <v>147</v>
      </c>
      <c r="H1516" s="3">
        <v>119</v>
      </c>
      <c r="J1516" s="3">
        <v>138</v>
      </c>
      <c r="L1516" s="3">
        <v>161</v>
      </c>
      <c r="N1516" s="3">
        <v>201</v>
      </c>
      <c r="P1516" s="3">
        <v>214</v>
      </c>
    </row>
    <row r="1517" spans="1:16" x14ac:dyDescent="0.3">
      <c r="A1517" s="3">
        <v>1550</v>
      </c>
      <c r="B1517" s="3" t="s">
        <v>17</v>
      </c>
      <c r="C1517" s="3" t="s">
        <v>3046</v>
      </c>
      <c r="D1517" s="3" t="s">
        <v>3047</v>
      </c>
      <c r="E1517" s="3" t="s">
        <v>5024</v>
      </c>
      <c r="F1517" s="3">
        <v>560</v>
      </c>
      <c r="H1517" s="3">
        <v>614</v>
      </c>
      <c r="J1517" s="3">
        <v>653</v>
      </c>
      <c r="L1517" s="3">
        <v>828</v>
      </c>
      <c r="N1517" s="3">
        <v>913</v>
      </c>
      <c r="P1517" s="3">
        <v>1246</v>
      </c>
    </row>
    <row r="1518" spans="1:16" x14ac:dyDescent="0.3">
      <c r="A1518" s="3">
        <v>1551</v>
      </c>
      <c r="B1518" s="3" t="s">
        <v>17</v>
      </c>
      <c r="C1518" s="3" t="s">
        <v>3048</v>
      </c>
      <c r="D1518" s="3" t="s">
        <v>3049</v>
      </c>
      <c r="E1518" s="3" t="s">
        <v>5014</v>
      </c>
      <c r="F1518" s="3">
        <v>1107</v>
      </c>
      <c r="H1518" s="3">
        <v>1799</v>
      </c>
      <c r="J1518" s="3">
        <v>2218</v>
      </c>
      <c r="L1518" s="3">
        <v>2665</v>
      </c>
      <c r="N1518" s="3">
        <v>3043</v>
      </c>
      <c r="P1518" s="3">
        <v>3631</v>
      </c>
    </row>
    <row r="1519" spans="1:16" x14ac:dyDescent="0.3">
      <c r="A1519" s="3">
        <v>1552</v>
      </c>
      <c r="B1519" s="3" t="s">
        <v>17</v>
      </c>
      <c r="C1519" s="3" t="s">
        <v>3050</v>
      </c>
      <c r="D1519" s="3" t="s">
        <v>3051</v>
      </c>
      <c r="E1519" s="3" t="s">
        <v>5024</v>
      </c>
      <c r="F1519" s="3">
        <v>614</v>
      </c>
      <c r="H1519" s="3">
        <v>774</v>
      </c>
      <c r="J1519" s="3">
        <v>880</v>
      </c>
      <c r="L1519" s="3">
        <v>986</v>
      </c>
      <c r="N1519" s="3">
        <v>1167</v>
      </c>
      <c r="P1519" s="3">
        <v>1125</v>
      </c>
    </row>
    <row r="1520" spans="1:16" x14ac:dyDescent="0.3">
      <c r="A1520" s="3">
        <v>1553</v>
      </c>
      <c r="B1520" s="3" t="s">
        <v>17</v>
      </c>
      <c r="C1520" s="3" t="s">
        <v>3052</v>
      </c>
      <c r="D1520" s="3" t="s">
        <v>3053</v>
      </c>
      <c r="E1520" s="3" t="s">
        <v>5012</v>
      </c>
      <c r="F1520" s="3">
        <v>402</v>
      </c>
      <c r="H1520" s="3">
        <v>468</v>
      </c>
      <c r="J1520" s="3">
        <v>477</v>
      </c>
      <c r="L1520" s="3">
        <v>567</v>
      </c>
      <c r="N1520" s="3">
        <v>664</v>
      </c>
      <c r="P1520" s="3">
        <v>713</v>
      </c>
    </row>
    <row r="1521" spans="1:16" x14ac:dyDescent="0.3">
      <c r="A1521" s="3">
        <v>1554</v>
      </c>
      <c r="B1521" s="3" t="s">
        <v>17</v>
      </c>
      <c r="C1521" s="3" t="s">
        <v>3054</v>
      </c>
      <c r="D1521" s="3" t="s">
        <v>3055</v>
      </c>
      <c r="E1521" s="3" t="s">
        <v>5017</v>
      </c>
      <c r="F1521" s="3">
        <v>764</v>
      </c>
      <c r="H1521" s="3">
        <v>755</v>
      </c>
      <c r="J1521" s="3">
        <v>823</v>
      </c>
      <c r="L1521" s="3">
        <v>951</v>
      </c>
      <c r="N1521" s="3">
        <v>962</v>
      </c>
      <c r="P1521" s="3">
        <v>986</v>
      </c>
    </row>
    <row r="1522" spans="1:16" x14ac:dyDescent="0.3">
      <c r="A1522" s="3">
        <v>1555</v>
      </c>
      <c r="B1522" s="3" t="s">
        <v>17</v>
      </c>
      <c r="C1522" s="3" t="s">
        <v>3056</v>
      </c>
      <c r="D1522" s="3" t="s">
        <v>3057</v>
      </c>
      <c r="E1522" s="3" t="s">
        <v>11</v>
      </c>
      <c r="F1522" s="3">
        <v>1783</v>
      </c>
      <c r="H1522" s="3">
        <v>1730</v>
      </c>
      <c r="J1522" s="3">
        <v>1718</v>
      </c>
      <c r="L1522" s="3">
        <v>1854</v>
      </c>
      <c r="N1522" s="3">
        <v>1990</v>
      </c>
      <c r="P1522" s="3">
        <v>2125</v>
      </c>
    </row>
    <row r="1523" spans="1:16" x14ac:dyDescent="0.3">
      <c r="A1523" s="3">
        <v>1556</v>
      </c>
      <c r="B1523" s="3" t="s">
        <v>17</v>
      </c>
      <c r="C1523" s="3" t="s">
        <v>3058</v>
      </c>
      <c r="D1523" s="3" t="s">
        <v>3059</v>
      </c>
      <c r="E1523" s="3" t="s">
        <v>5026</v>
      </c>
      <c r="F1523" s="3">
        <v>162</v>
      </c>
      <c r="H1523" s="3">
        <v>161</v>
      </c>
      <c r="J1523" s="3">
        <v>170</v>
      </c>
      <c r="L1523" s="3">
        <v>269</v>
      </c>
      <c r="N1523" s="3">
        <v>342</v>
      </c>
      <c r="P1523" s="3">
        <v>358</v>
      </c>
    </row>
    <row r="1524" spans="1:16" x14ac:dyDescent="0.3">
      <c r="A1524" s="3">
        <v>1558</v>
      </c>
      <c r="B1524" s="3" t="s">
        <v>17</v>
      </c>
      <c r="C1524" s="3" t="s">
        <v>3060</v>
      </c>
      <c r="D1524" s="3" t="s">
        <v>3061</v>
      </c>
      <c r="E1524" s="3" t="s">
        <v>5017</v>
      </c>
      <c r="F1524" s="3">
        <v>284</v>
      </c>
      <c r="H1524" s="3">
        <v>214</v>
      </c>
      <c r="J1524" s="3">
        <v>237</v>
      </c>
      <c r="L1524" s="3">
        <v>282</v>
      </c>
      <c r="N1524" s="3">
        <v>352</v>
      </c>
      <c r="P1524" s="3">
        <v>424</v>
      </c>
    </row>
    <row r="1525" spans="1:16" x14ac:dyDescent="0.3">
      <c r="A1525" s="3">
        <v>1559</v>
      </c>
      <c r="B1525" s="3" t="s">
        <v>17</v>
      </c>
      <c r="C1525" s="3" t="s">
        <v>3062</v>
      </c>
      <c r="D1525" s="3" t="s">
        <v>3063</v>
      </c>
      <c r="E1525" s="3" t="s">
        <v>5021</v>
      </c>
      <c r="F1525" s="3">
        <v>999</v>
      </c>
      <c r="H1525" s="3">
        <v>1003</v>
      </c>
      <c r="J1525" s="3">
        <v>993</v>
      </c>
      <c r="L1525" s="3">
        <v>1275</v>
      </c>
      <c r="N1525" s="3">
        <v>1489</v>
      </c>
      <c r="P1525" s="3">
        <v>1632</v>
      </c>
    </row>
    <row r="1526" spans="1:16" x14ac:dyDescent="0.3">
      <c r="A1526" s="3">
        <v>1560</v>
      </c>
      <c r="B1526" s="3" t="s">
        <v>17</v>
      </c>
      <c r="C1526" s="3" t="s">
        <v>3064</v>
      </c>
      <c r="D1526" s="3" t="s">
        <v>3065</v>
      </c>
      <c r="E1526" s="3" t="s">
        <v>5021</v>
      </c>
      <c r="F1526" s="3">
        <v>2243</v>
      </c>
      <c r="H1526" s="3">
        <v>2517</v>
      </c>
      <c r="J1526" s="3">
        <v>2367</v>
      </c>
      <c r="L1526" s="3">
        <v>2997</v>
      </c>
      <c r="N1526" s="3">
        <v>3616</v>
      </c>
      <c r="P1526" s="3">
        <v>4259</v>
      </c>
    </row>
    <row r="1527" spans="1:16" x14ac:dyDescent="0.3">
      <c r="A1527" s="3">
        <v>1561</v>
      </c>
      <c r="B1527" s="3" t="s">
        <v>17</v>
      </c>
      <c r="C1527" s="3" t="s">
        <v>3066</v>
      </c>
      <c r="D1527" s="3" t="s">
        <v>3067</v>
      </c>
      <c r="E1527" s="3" t="s">
        <v>5014</v>
      </c>
      <c r="F1527" s="3">
        <v>726</v>
      </c>
      <c r="H1527" s="3">
        <v>757</v>
      </c>
      <c r="J1527" s="3">
        <v>721</v>
      </c>
      <c r="L1527" s="3">
        <v>864</v>
      </c>
      <c r="N1527" s="3">
        <v>978</v>
      </c>
      <c r="P1527" s="3">
        <v>1044</v>
      </c>
    </row>
    <row r="1528" spans="1:16" x14ac:dyDescent="0.3">
      <c r="A1528" s="3">
        <v>1562</v>
      </c>
      <c r="B1528" s="3" t="s">
        <v>17</v>
      </c>
      <c r="C1528" s="3" t="s">
        <v>3068</v>
      </c>
      <c r="D1528" s="3" t="s">
        <v>3069</v>
      </c>
      <c r="E1528" s="3" t="s">
        <v>5029</v>
      </c>
      <c r="F1528" s="3">
        <v>3086</v>
      </c>
      <c r="H1528" s="3">
        <v>4372</v>
      </c>
      <c r="J1528" s="3">
        <v>4488</v>
      </c>
      <c r="L1528" s="3">
        <v>5163</v>
      </c>
      <c r="N1528" s="3">
        <v>5311</v>
      </c>
      <c r="P1528" s="3">
        <v>5007</v>
      </c>
    </row>
    <row r="1529" spans="1:16" x14ac:dyDescent="0.3">
      <c r="A1529" s="3">
        <v>1563</v>
      </c>
      <c r="B1529" s="3" t="s">
        <v>17</v>
      </c>
      <c r="C1529" s="3" t="s">
        <v>3070</v>
      </c>
      <c r="D1529" s="3" t="s">
        <v>3071</v>
      </c>
      <c r="E1529" s="3" t="s">
        <v>5015</v>
      </c>
      <c r="F1529" s="3">
        <v>2924</v>
      </c>
      <c r="H1529" s="3">
        <v>3090</v>
      </c>
      <c r="J1529" s="3">
        <v>2814</v>
      </c>
      <c r="L1529" s="3">
        <v>2600</v>
      </c>
      <c r="N1529" s="3">
        <v>2676</v>
      </c>
      <c r="P1529" s="3">
        <v>2779</v>
      </c>
    </row>
    <row r="1530" spans="1:16" x14ac:dyDescent="0.3">
      <c r="A1530" s="3">
        <v>1564</v>
      </c>
      <c r="B1530" s="3" t="s">
        <v>17</v>
      </c>
      <c r="C1530" s="3" t="s">
        <v>3072</v>
      </c>
      <c r="D1530" s="3" t="s">
        <v>3073</v>
      </c>
      <c r="E1530" s="3" t="s">
        <v>5013</v>
      </c>
      <c r="F1530" s="3">
        <v>298</v>
      </c>
      <c r="H1530" s="3">
        <v>403</v>
      </c>
      <c r="J1530" s="3">
        <v>434</v>
      </c>
      <c r="L1530" s="3">
        <v>498</v>
      </c>
      <c r="N1530" s="3">
        <v>751</v>
      </c>
      <c r="P1530" s="3">
        <v>962</v>
      </c>
    </row>
    <row r="1531" spans="1:16" x14ac:dyDescent="0.3">
      <c r="A1531" s="3">
        <v>1565</v>
      </c>
      <c r="B1531" s="3" t="s">
        <v>17</v>
      </c>
      <c r="C1531" s="3" t="s">
        <v>3074</v>
      </c>
      <c r="D1531" s="3" t="s">
        <v>3075</v>
      </c>
      <c r="E1531" s="3" t="s">
        <v>5030</v>
      </c>
      <c r="F1531" s="3">
        <v>5082</v>
      </c>
      <c r="H1531" s="3">
        <v>5217</v>
      </c>
      <c r="J1531" s="3">
        <v>4781</v>
      </c>
      <c r="L1531" s="3">
        <v>5194</v>
      </c>
      <c r="N1531" s="3">
        <v>5447</v>
      </c>
      <c r="P1531" s="3">
        <v>5741</v>
      </c>
    </row>
    <row r="1532" spans="1:16" x14ac:dyDescent="0.3">
      <c r="A1532" s="3">
        <v>1566</v>
      </c>
      <c r="B1532" s="3" t="s">
        <v>17</v>
      </c>
      <c r="C1532" s="3" t="s">
        <v>3076</v>
      </c>
      <c r="D1532" s="3" t="s">
        <v>3077</v>
      </c>
      <c r="E1532" s="3" t="s">
        <v>5027</v>
      </c>
      <c r="F1532" s="3">
        <v>382</v>
      </c>
      <c r="H1532" s="3">
        <v>488</v>
      </c>
      <c r="J1532" s="3">
        <v>504</v>
      </c>
      <c r="L1532" s="3">
        <v>908</v>
      </c>
      <c r="N1532" s="3">
        <v>1177</v>
      </c>
      <c r="P1532" s="3">
        <v>1384</v>
      </c>
    </row>
    <row r="1533" spans="1:16" x14ac:dyDescent="0.3">
      <c r="A1533" s="3">
        <v>1567</v>
      </c>
      <c r="B1533" s="3" t="s">
        <v>17</v>
      </c>
      <c r="C1533" s="3" t="s">
        <v>3078</v>
      </c>
      <c r="D1533" s="3" t="s">
        <v>3079</v>
      </c>
      <c r="E1533" s="3" t="s">
        <v>5013</v>
      </c>
      <c r="F1533" s="3">
        <v>532</v>
      </c>
      <c r="H1533" s="3">
        <v>478</v>
      </c>
      <c r="J1533" s="3">
        <v>454</v>
      </c>
      <c r="L1533" s="3">
        <v>442</v>
      </c>
      <c r="N1533" s="3">
        <v>440</v>
      </c>
      <c r="P1533" s="3">
        <v>531</v>
      </c>
    </row>
    <row r="1534" spans="1:16" x14ac:dyDescent="0.3">
      <c r="A1534" s="3">
        <v>1568</v>
      </c>
      <c r="B1534" s="3" t="s">
        <v>17</v>
      </c>
      <c r="C1534" s="3" t="s">
        <v>3080</v>
      </c>
      <c r="D1534" s="3" t="s">
        <v>3081</v>
      </c>
      <c r="E1534" s="3" t="s">
        <v>5020</v>
      </c>
      <c r="F1534" s="3">
        <v>1609</v>
      </c>
      <c r="H1534" s="3">
        <v>1817</v>
      </c>
      <c r="J1534" s="3">
        <v>1902</v>
      </c>
      <c r="L1534" s="3">
        <v>2497</v>
      </c>
      <c r="N1534" s="3">
        <v>2827</v>
      </c>
      <c r="P1534" s="3">
        <v>3227</v>
      </c>
    </row>
    <row r="1535" spans="1:16" x14ac:dyDescent="0.3">
      <c r="A1535" s="3">
        <v>1569</v>
      </c>
      <c r="B1535" s="3" t="s">
        <v>17</v>
      </c>
      <c r="C1535" s="3" t="s">
        <v>3082</v>
      </c>
      <c r="D1535" s="3" t="s">
        <v>3083</v>
      </c>
      <c r="E1535" s="3" t="s">
        <v>5020</v>
      </c>
      <c r="F1535" s="3">
        <v>649</v>
      </c>
      <c r="H1535" s="3">
        <v>693</v>
      </c>
      <c r="J1535" s="3">
        <v>685</v>
      </c>
      <c r="L1535" s="3">
        <v>805</v>
      </c>
      <c r="N1535" s="3">
        <v>845</v>
      </c>
      <c r="P1535" s="3">
        <v>894</v>
      </c>
    </row>
    <row r="1536" spans="1:16" x14ac:dyDescent="0.3">
      <c r="A1536" s="3">
        <v>1570</v>
      </c>
      <c r="B1536" s="3" t="s">
        <v>17</v>
      </c>
      <c r="C1536" s="3" t="s">
        <v>3084</v>
      </c>
      <c r="D1536" s="3" t="s">
        <v>3085</v>
      </c>
      <c r="E1536" s="3" t="s">
        <v>5020</v>
      </c>
      <c r="F1536" s="3">
        <v>1360</v>
      </c>
      <c r="H1536" s="3">
        <v>1870</v>
      </c>
      <c r="J1536" s="3">
        <v>2122</v>
      </c>
      <c r="L1536" s="3">
        <v>2261</v>
      </c>
      <c r="N1536" s="3">
        <v>2486</v>
      </c>
      <c r="P1536" s="3">
        <v>2991</v>
      </c>
    </row>
    <row r="1537" spans="1:16" x14ac:dyDescent="0.3">
      <c r="A1537" s="3">
        <v>1571</v>
      </c>
      <c r="B1537" s="3" t="s">
        <v>17</v>
      </c>
      <c r="C1537" s="3" t="s">
        <v>3086</v>
      </c>
      <c r="D1537" s="3" t="s">
        <v>3087</v>
      </c>
      <c r="E1537" s="3" t="s">
        <v>5015</v>
      </c>
      <c r="F1537" s="3">
        <v>834</v>
      </c>
      <c r="H1537" s="3">
        <v>970</v>
      </c>
      <c r="J1537" s="3">
        <v>1092</v>
      </c>
      <c r="L1537" s="3">
        <v>1283</v>
      </c>
      <c r="N1537" s="3">
        <v>1408</v>
      </c>
      <c r="P1537" s="3">
        <v>1723</v>
      </c>
    </row>
    <row r="1538" spans="1:16" x14ac:dyDescent="0.3">
      <c r="A1538" s="3">
        <v>1572</v>
      </c>
      <c r="B1538" s="3" t="s">
        <v>17</v>
      </c>
      <c r="C1538" s="3" t="s">
        <v>3088</v>
      </c>
      <c r="D1538" s="3" t="s">
        <v>3089</v>
      </c>
      <c r="E1538" s="3" t="s">
        <v>5017</v>
      </c>
      <c r="F1538" s="3">
        <v>301</v>
      </c>
      <c r="H1538" s="3">
        <v>402</v>
      </c>
      <c r="J1538" s="3">
        <v>711</v>
      </c>
      <c r="L1538" s="3">
        <v>870</v>
      </c>
      <c r="N1538" s="3">
        <v>1113</v>
      </c>
      <c r="P1538" s="3">
        <v>1371</v>
      </c>
    </row>
    <row r="1539" spans="1:16" x14ac:dyDescent="0.3">
      <c r="A1539" s="3">
        <v>1573</v>
      </c>
      <c r="B1539" s="3" t="s">
        <v>17</v>
      </c>
      <c r="C1539" s="3" t="s">
        <v>3090</v>
      </c>
      <c r="D1539" s="3" t="s">
        <v>3091</v>
      </c>
      <c r="E1539" s="3" t="s">
        <v>5014</v>
      </c>
      <c r="F1539" s="3">
        <v>1421</v>
      </c>
      <c r="H1539" s="3">
        <v>1589</v>
      </c>
      <c r="J1539" s="3">
        <v>1665</v>
      </c>
      <c r="L1539" s="3">
        <v>2001</v>
      </c>
      <c r="N1539" s="3">
        <v>2192</v>
      </c>
      <c r="P1539" s="3">
        <v>2133</v>
      </c>
    </row>
    <row r="1540" spans="1:16" x14ac:dyDescent="0.3">
      <c r="A1540" s="3">
        <v>1574</v>
      </c>
      <c r="B1540" s="3" t="s">
        <v>17</v>
      </c>
      <c r="C1540" s="3" t="s">
        <v>3092</v>
      </c>
      <c r="D1540" s="3" t="s">
        <v>3093</v>
      </c>
      <c r="E1540" s="3" t="s">
        <v>5015</v>
      </c>
      <c r="F1540" s="3">
        <v>152</v>
      </c>
      <c r="H1540" s="3">
        <v>202</v>
      </c>
      <c r="J1540" s="3">
        <v>255</v>
      </c>
      <c r="L1540" s="3">
        <v>300</v>
      </c>
      <c r="N1540" s="3">
        <v>366</v>
      </c>
      <c r="P1540" s="3">
        <v>467</v>
      </c>
    </row>
    <row r="1541" spans="1:16" x14ac:dyDescent="0.3">
      <c r="A1541" s="3">
        <v>1575</v>
      </c>
      <c r="B1541" s="3" t="s">
        <v>17</v>
      </c>
      <c r="C1541" s="3" t="s">
        <v>3094</v>
      </c>
      <c r="D1541" s="3" t="s">
        <v>3095</v>
      </c>
      <c r="E1541" s="3" t="s">
        <v>5028</v>
      </c>
      <c r="F1541" s="3">
        <v>234</v>
      </c>
      <c r="H1541" s="3">
        <v>249</v>
      </c>
      <c r="J1541" s="3">
        <v>230</v>
      </c>
      <c r="L1541" s="3">
        <v>247</v>
      </c>
      <c r="N1541" s="3">
        <v>264</v>
      </c>
      <c r="P1541" s="3">
        <v>259</v>
      </c>
    </row>
    <row r="1542" spans="1:16" x14ac:dyDescent="0.3">
      <c r="A1542" s="3">
        <v>1576</v>
      </c>
      <c r="B1542" s="3" t="s">
        <v>17</v>
      </c>
      <c r="C1542" s="3" t="s">
        <v>3096</v>
      </c>
      <c r="D1542" s="3" t="s">
        <v>3097</v>
      </c>
      <c r="E1542" s="3" t="s">
        <v>5014</v>
      </c>
      <c r="F1542" s="3">
        <v>1132</v>
      </c>
      <c r="H1542" s="3">
        <v>1135</v>
      </c>
      <c r="J1542" s="3">
        <v>1144</v>
      </c>
      <c r="L1542" s="3">
        <v>1248</v>
      </c>
      <c r="N1542" s="3">
        <v>1268</v>
      </c>
      <c r="P1542" s="3">
        <v>1276</v>
      </c>
    </row>
    <row r="1543" spans="1:16" x14ac:dyDescent="0.3">
      <c r="A1543" s="3">
        <v>1577</v>
      </c>
      <c r="B1543" s="3" t="s">
        <v>17</v>
      </c>
      <c r="C1543" s="3" t="s">
        <v>3098</v>
      </c>
      <c r="D1543" s="3" t="s">
        <v>3099</v>
      </c>
      <c r="E1543" s="3" t="s">
        <v>5027</v>
      </c>
      <c r="F1543" s="3">
        <v>12760</v>
      </c>
      <c r="H1543" s="3">
        <v>14055</v>
      </c>
      <c r="J1543" s="3">
        <v>13100</v>
      </c>
      <c r="L1543" s="3">
        <v>15036</v>
      </c>
      <c r="N1543" s="3">
        <v>17590</v>
      </c>
      <c r="P1543" s="3">
        <v>19881</v>
      </c>
    </row>
    <row r="1544" spans="1:16" x14ac:dyDescent="0.3">
      <c r="A1544" s="3">
        <v>1578</v>
      </c>
      <c r="B1544" s="3" t="s">
        <v>17</v>
      </c>
      <c r="C1544" s="3" t="s">
        <v>3100</v>
      </c>
      <c r="D1544" s="3" t="s">
        <v>3101</v>
      </c>
      <c r="E1544" s="3" t="s">
        <v>5036</v>
      </c>
      <c r="F1544" s="3">
        <v>18077</v>
      </c>
      <c r="H1544" s="3">
        <v>21026</v>
      </c>
      <c r="J1544" s="3">
        <v>20611</v>
      </c>
      <c r="L1544" s="3">
        <v>19914</v>
      </c>
      <c r="N1544" s="3">
        <v>20370</v>
      </c>
      <c r="P1544" s="3">
        <v>20689</v>
      </c>
    </row>
    <row r="1545" spans="1:16" x14ac:dyDescent="0.3">
      <c r="A1545" s="3">
        <v>1579</v>
      </c>
      <c r="B1545" s="3" t="s">
        <v>17</v>
      </c>
      <c r="C1545" s="3" t="s">
        <v>3102</v>
      </c>
      <c r="D1545" s="3" t="s">
        <v>3103</v>
      </c>
      <c r="E1545" s="3" t="s">
        <v>11</v>
      </c>
      <c r="F1545" s="3">
        <v>1900</v>
      </c>
      <c r="H1545" s="3">
        <v>1876</v>
      </c>
      <c r="J1545" s="3">
        <v>2089</v>
      </c>
      <c r="L1545" s="3">
        <v>2272</v>
      </c>
      <c r="N1545" s="3">
        <v>2337</v>
      </c>
      <c r="P1545" s="3">
        <v>2449</v>
      </c>
    </row>
    <row r="1546" spans="1:16" x14ac:dyDescent="0.3">
      <c r="A1546" s="3">
        <v>1580</v>
      </c>
      <c r="B1546" s="3" t="s">
        <v>17</v>
      </c>
      <c r="C1546" s="3" t="s">
        <v>3104</v>
      </c>
      <c r="D1546" s="3" t="s">
        <v>3105</v>
      </c>
      <c r="E1546" s="3" t="s">
        <v>5017</v>
      </c>
      <c r="F1546" s="3">
        <v>1166</v>
      </c>
      <c r="H1546" s="3">
        <v>1252</v>
      </c>
      <c r="J1546" s="3">
        <v>1197</v>
      </c>
      <c r="L1546" s="3">
        <v>1408</v>
      </c>
      <c r="N1546" s="3">
        <v>1353</v>
      </c>
      <c r="P1546" s="3">
        <v>1489</v>
      </c>
    </row>
    <row r="1547" spans="1:16" x14ac:dyDescent="0.3">
      <c r="A1547" s="3">
        <v>1581</v>
      </c>
      <c r="B1547" s="3" t="s">
        <v>17</v>
      </c>
      <c r="C1547" s="3" t="s">
        <v>3106</v>
      </c>
      <c r="D1547" s="3" t="s">
        <v>3107</v>
      </c>
      <c r="E1547" s="3" t="s">
        <v>5019</v>
      </c>
      <c r="F1547" s="3">
        <v>437</v>
      </c>
      <c r="H1547" s="3">
        <v>818</v>
      </c>
      <c r="J1547" s="3">
        <v>954</v>
      </c>
      <c r="L1547" s="3">
        <v>1051</v>
      </c>
      <c r="N1547" s="3">
        <v>1167</v>
      </c>
      <c r="P1547" s="3">
        <v>1371</v>
      </c>
    </row>
    <row r="1548" spans="1:16" x14ac:dyDescent="0.3">
      <c r="A1548" s="3">
        <v>1582</v>
      </c>
      <c r="B1548" s="3" t="s">
        <v>17</v>
      </c>
      <c r="C1548" s="3" t="s">
        <v>3108</v>
      </c>
      <c r="D1548" s="3" t="s">
        <v>3109</v>
      </c>
      <c r="E1548" s="3" t="s">
        <v>5015</v>
      </c>
      <c r="F1548" s="3">
        <v>2070</v>
      </c>
      <c r="H1548" s="3">
        <v>2466</v>
      </c>
      <c r="J1548" s="3">
        <v>2377</v>
      </c>
      <c r="L1548" s="3">
        <v>2179</v>
      </c>
      <c r="N1548" s="3">
        <v>2023</v>
      </c>
      <c r="P1548" s="3">
        <v>1956</v>
      </c>
    </row>
    <row r="1549" spans="1:16" x14ac:dyDescent="0.3">
      <c r="A1549" s="3">
        <v>1584</v>
      </c>
      <c r="B1549" s="3" t="s">
        <v>17</v>
      </c>
      <c r="C1549" s="3" t="s">
        <v>3110</v>
      </c>
      <c r="D1549" s="3" t="s">
        <v>3111</v>
      </c>
      <c r="E1549" s="3" t="s">
        <v>5018</v>
      </c>
      <c r="F1549" s="3">
        <v>7828</v>
      </c>
      <c r="H1549" s="3">
        <v>9133</v>
      </c>
      <c r="J1549" s="3">
        <v>9614</v>
      </c>
      <c r="L1549" s="3">
        <v>10980</v>
      </c>
      <c r="N1549" s="3">
        <v>11977</v>
      </c>
      <c r="P1549" s="3">
        <v>12721</v>
      </c>
    </row>
    <row r="1550" spans="1:16" x14ac:dyDescent="0.3">
      <c r="A1550" s="3">
        <v>1585</v>
      </c>
      <c r="B1550" s="3" t="s">
        <v>17</v>
      </c>
      <c r="C1550" s="3" t="s">
        <v>3112</v>
      </c>
      <c r="D1550" s="3" t="s">
        <v>3113</v>
      </c>
      <c r="E1550" s="3" t="s">
        <v>5015</v>
      </c>
      <c r="F1550" s="3">
        <v>294</v>
      </c>
      <c r="H1550" s="3">
        <v>418</v>
      </c>
      <c r="J1550" s="3">
        <v>440</v>
      </c>
      <c r="L1550" s="3">
        <v>515</v>
      </c>
      <c r="N1550" s="3">
        <v>646</v>
      </c>
      <c r="P1550" s="3">
        <v>689</v>
      </c>
    </row>
    <row r="1551" spans="1:16" x14ac:dyDescent="0.3">
      <c r="A1551" s="3">
        <v>1586</v>
      </c>
      <c r="B1551" s="3" t="s">
        <v>17</v>
      </c>
      <c r="C1551" s="3" t="s">
        <v>3114</v>
      </c>
      <c r="D1551" s="3" t="s">
        <v>3115</v>
      </c>
      <c r="E1551" s="3" t="s">
        <v>5013</v>
      </c>
      <c r="F1551" s="3">
        <v>1067</v>
      </c>
      <c r="H1551" s="3">
        <v>1646</v>
      </c>
      <c r="J1551" s="3">
        <v>1726</v>
      </c>
      <c r="L1551" s="3">
        <v>1604</v>
      </c>
      <c r="N1551" s="3">
        <v>2191</v>
      </c>
      <c r="P1551" s="3">
        <v>2431</v>
      </c>
    </row>
    <row r="1552" spans="1:16" x14ac:dyDescent="0.3">
      <c r="A1552" s="3">
        <v>1587</v>
      </c>
      <c r="B1552" s="3" t="s">
        <v>17</v>
      </c>
      <c r="C1552" s="3" t="s">
        <v>3116</v>
      </c>
      <c r="D1552" s="3" t="s">
        <v>3117</v>
      </c>
      <c r="E1552" s="3" t="s">
        <v>5019</v>
      </c>
      <c r="F1552" s="3">
        <v>841</v>
      </c>
      <c r="H1552" s="3">
        <v>939</v>
      </c>
      <c r="J1552" s="3">
        <v>908</v>
      </c>
      <c r="L1552" s="3">
        <v>937</v>
      </c>
      <c r="N1552" s="3">
        <v>1240</v>
      </c>
      <c r="P1552" s="3">
        <v>1333</v>
      </c>
    </row>
    <row r="1553" spans="1:16" x14ac:dyDescent="0.3">
      <c r="A1553" s="3">
        <v>1588</v>
      </c>
      <c r="B1553" s="3" t="s">
        <v>17</v>
      </c>
      <c r="C1553" s="3" t="s">
        <v>3118</v>
      </c>
      <c r="D1553" s="3" t="s">
        <v>3119</v>
      </c>
      <c r="E1553" s="3" t="s">
        <v>5024</v>
      </c>
      <c r="F1553" s="3">
        <v>1597</v>
      </c>
      <c r="H1553" s="3">
        <v>1651</v>
      </c>
      <c r="J1553" s="3">
        <v>1805</v>
      </c>
      <c r="L1553" s="3">
        <v>2206</v>
      </c>
      <c r="N1553" s="3">
        <v>2657</v>
      </c>
      <c r="P1553" s="3">
        <v>3159</v>
      </c>
    </row>
    <row r="1554" spans="1:16" x14ac:dyDescent="0.3">
      <c r="A1554" s="3">
        <v>1589</v>
      </c>
      <c r="B1554" s="3" t="s">
        <v>17</v>
      </c>
      <c r="C1554" s="3" t="s">
        <v>3120</v>
      </c>
      <c r="D1554" s="3" t="s">
        <v>3121</v>
      </c>
      <c r="E1554" s="3" t="s">
        <v>11</v>
      </c>
      <c r="F1554" s="3">
        <v>262</v>
      </c>
      <c r="H1554" s="3">
        <v>319</v>
      </c>
      <c r="J1554" s="3">
        <v>369</v>
      </c>
      <c r="L1554" s="3">
        <v>439</v>
      </c>
      <c r="N1554" s="3">
        <v>482</v>
      </c>
      <c r="P1554" s="3">
        <v>501</v>
      </c>
    </row>
    <row r="1555" spans="1:16" x14ac:dyDescent="0.3">
      <c r="A1555" s="3">
        <v>1590</v>
      </c>
      <c r="B1555" s="3" t="s">
        <v>17</v>
      </c>
      <c r="C1555" s="3" t="s">
        <v>3122</v>
      </c>
      <c r="D1555" s="3" t="s">
        <v>3123</v>
      </c>
      <c r="E1555" s="3" t="s">
        <v>5014</v>
      </c>
      <c r="F1555" s="3">
        <v>2399</v>
      </c>
      <c r="H1555" s="3">
        <v>2867</v>
      </c>
      <c r="J1555" s="3">
        <v>2858</v>
      </c>
      <c r="L1555" s="3">
        <v>3406</v>
      </c>
      <c r="N1555" s="3">
        <v>3413</v>
      </c>
      <c r="P1555" s="3">
        <v>4034</v>
      </c>
    </row>
    <row r="1556" spans="1:16" x14ac:dyDescent="0.3">
      <c r="A1556" s="3">
        <v>1591</v>
      </c>
      <c r="B1556" s="3" t="s">
        <v>17</v>
      </c>
      <c r="C1556" s="3" t="s">
        <v>3124</v>
      </c>
      <c r="D1556" s="3" t="s">
        <v>3125</v>
      </c>
      <c r="E1556" s="3" t="s">
        <v>5014</v>
      </c>
      <c r="F1556" s="3">
        <v>292</v>
      </c>
      <c r="H1556" s="3">
        <v>327</v>
      </c>
      <c r="J1556" s="3">
        <v>299</v>
      </c>
      <c r="L1556" s="3">
        <v>354</v>
      </c>
      <c r="N1556" s="3">
        <v>466</v>
      </c>
      <c r="P1556" s="3">
        <v>671</v>
      </c>
    </row>
    <row r="1557" spans="1:16" x14ac:dyDescent="0.3">
      <c r="A1557" s="3">
        <v>1592</v>
      </c>
      <c r="B1557" s="3" t="s">
        <v>17</v>
      </c>
      <c r="C1557" s="3" t="s">
        <v>3126</v>
      </c>
      <c r="D1557" s="3" t="s">
        <v>3127</v>
      </c>
      <c r="E1557" s="3" t="s">
        <v>5017</v>
      </c>
      <c r="F1557" s="3">
        <v>609</v>
      </c>
      <c r="H1557" s="3">
        <v>571</v>
      </c>
      <c r="J1557" s="3">
        <v>610</v>
      </c>
      <c r="L1557" s="3">
        <v>698</v>
      </c>
      <c r="N1557" s="3">
        <v>877</v>
      </c>
      <c r="P1557" s="3">
        <v>1292</v>
      </c>
    </row>
    <row r="1558" spans="1:16" x14ac:dyDescent="0.3">
      <c r="A1558" s="3">
        <v>1593</v>
      </c>
      <c r="B1558" s="3" t="s">
        <v>17</v>
      </c>
      <c r="C1558" s="3" t="s">
        <v>3128</v>
      </c>
      <c r="D1558" s="3" t="s">
        <v>3129</v>
      </c>
      <c r="E1558" s="3" t="s">
        <v>11</v>
      </c>
      <c r="F1558" s="3">
        <v>2881</v>
      </c>
      <c r="H1558" s="3">
        <v>2944</v>
      </c>
      <c r="J1558" s="3">
        <v>2682</v>
      </c>
      <c r="L1558" s="3">
        <v>2871</v>
      </c>
      <c r="N1558" s="3">
        <v>2948</v>
      </c>
      <c r="P1558" s="3">
        <v>3110</v>
      </c>
    </row>
    <row r="1559" spans="1:16" x14ac:dyDescent="0.3">
      <c r="A1559" s="3">
        <v>1594</v>
      </c>
      <c r="B1559" s="3" t="s">
        <v>17</v>
      </c>
      <c r="C1559" s="3" t="s">
        <v>3130</v>
      </c>
      <c r="D1559" s="3" t="s">
        <v>3131</v>
      </c>
      <c r="E1559" s="3" t="s">
        <v>5016</v>
      </c>
      <c r="F1559" s="3">
        <v>999</v>
      </c>
      <c r="H1559" s="3">
        <v>923</v>
      </c>
      <c r="J1559" s="3">
        <v>815</v>
      </c>
      <c r="L1559" s="3">
        <v>943</v>
      </c>
      <c r="N1559" s="3">
        <v>1113</v>
      </c>
      <c r="P1559" s="3">
        <v>1263</v>
      </c>
    </row>
    <row r="1560" spans="1:16" x14ac:dyDescent="0.3">
      <c r="A1560" s="3">
        <v>1595</v>
      </c>
      <c r="B1560" s="3" t="s">
        <v>17</v>
      </c>
      <c r="C1560" s="3" t="s">
        <v>3132</v>
      </c>
      <c r="D1560" s="3" t="s">
        <v>3133</v>
      </c>
      <c r="E1560" s="3" t="s">
        <v>11</v>
      </c>
      <c r="F1560" s="3">
        <v>363</v>
      </c>
      <c r="H1560" s="3">
        <v>344</v>
      </c>
      <c r="J1560" s="3">
        <v>329</v>
      </c>
      <c r="L1560" s="3">
        <v>406</v>
      </c>
      <c r="N1560" s="3">
        <v>492</v>
      </c>
      <c r="P1560" s="3">
        <v>532</v>
      </c>
    </row>
    <row r="1561" spans="1:16" x14ac:dyDescent="0.3">
      <c r="A1561" s="3">
        <v>1596</v>
      </c>
      <c r="B1561" s="3" t="s">
        <v>17</v>
      </c>
      <c r="C1561" s="3" t="s">
        <v>3134</v>
      </c>
      <c r="D1561" s="3" t="s">
        <v>3135</v>
      </c>
      <c r="E1561" s="3" t="s">
        <v>11</v>
      </c>
      <c r="F1561" s="3">
        <v>215</v>
      </c>
      <c r="H1561" s="3">
        <v>213</v>
      </c>
      <c r="J1561" s="3">
        <v>162</v>
      </c>
      <c r="L1561" s="3">
        <v>178</v>
      </c>
      <c r="N1561" s="3">
        <v>197</v>
      </c>
      <c r="P1561" s="3">
        <v>204</v>
      </c>
    </row>
    <row r="1562" spans="1:16" x14ac:dyDescent="0.3">
      <c r="A1562" s="3">
        <v>1597</v>
      </c>
      <c r="B1562" s="3" t="s">
        <v>17</v>
      </c>
      <c r="C1562" s="3" t="s">
        <v>3136</v>
      </c>
      <c r="D1562" s="3" t="s">
        <v>3137</v>
      </c>
      <c r="E1562" s="3" t="s">
        <v>5030</v>
      </c>
      <c r="F1562" s="3">
        <v>1367</v>
      </c>
      <c r="H1562" s="3">
        <v>1209</v>
      </c>
      <c r="J1562" s="3">
        <v>1257</v>
      </c>
      <c r="L1562" s="3">
        <v>1419</v>
      </c>
      <c r="N1562" s="3">
        <v>1379</v>
      </c>
      <c r="P1562" s="3">
        <v>1448</v>
      </c>
    </row>
    <row r="1563" spans="1:16" x14ac:dyDescent="0.3">
      <c r="A1563" s="3">
        <v>1598</v>
      </c>
      <c r="B1563" s="3" t="s">
        <v>17</v>
      </c>
      <c r="C1563" s="3" t="s">
        <v>3138</v>
      </c>
      <c r="D1563" s="3" t="s">
        <v>3139</v>
      </c>
      <c r="E1563" s="3" t="s">
        <v>11</v>
      </c>
      <c r="F1563" s="3">
        <v>796</v>
      </c>
      <c r="H1563" s="3">
        <v>1034</v>
      </c>
      <c r="J1563" s="3">
        <v>1059</v>
      </c>
      <c r="L1563" s="3">
        <v>1108</v>
      </c>
      <c r="N1563" s="3">
        <v>1235</v>
      </c>
      <c r="P1563" s="3">
        <v>1197</v>
      </c>
    </row>
    <row r="1564" spans="1:16" x14ac:dyDescent="0.3">
      <c r="A1564" s="3">
        <v>1599</v>
      </c>
      <c r="B1564" s="3" t="s">
        <v>17</v>
      </c>
      <c r="C1564" s="3" t="s">
        <v>3140</v>
      </c>
      <c r="D1564" s="3" t="s">
        <v>3141</v>
      </c>
      <c r="E1564" s="3" t="s">
        <v>5017</v>
      </c>
      <c r="F1564" s="3">
        <v>420</v>
      </c>
      <c r="H1564" s="3">
        <v>391</v>
      </c>
      <c r="J1564" s="3">
        <v>516</v>
      </c>
      <c r="L1564" s="3">
        <v>642</v>
      </c>
      <c r="N1564" s="3">
        <v>831</v>
      </c>
      <c r="P1564" s="3">
        <v>1006</v>
      </c>
    </row>
    <row r="1565" spans="1:16" x14ac:dyDescent="0.3">
      <c r="A1565" s="3">
        <v>1600</v>
      </c>
      <c r="B1565" s="3" t="s">
        <v>17</v>
      </c>
      <c r="C1565" s="3" t="s">
        <v>3142</v>
      </c>
      <c r="D1565" s="3" t="s">
        <v>3143</v>
      </c>
      <c r="E1565" s="3" t="s">
        <v>5016</v>
      </c>
      <c r="F1565" s="3">
        <v>56</v>
      </c>
      <c r="H1565" s="3">
        <v>63</v>
      </c>
      <c r="J1565" s="3">
        <v>91</v>
      </c>
      <c r="L1565" s="3">
        <v>109</v>
      </c>
      <c r="N1565" s="3">
        <v>109</v>
      </c>
      <c r="P1565" s="3">
        <v>122</v>
      </c>
    </row>
    <row r="1566" spans="1:16" x14ac:dyDescent="0.3">
      <c r="A1566" s="3">
        <v>1601</v>
      </c>
      <c r="B1566" s="3" t="s">
        <v>17</v>
      </c>
      <c r="C1566" s="3" t="s">
        <v>3144</v>
      </c>
      <c r="D1566" s="3" t="s">
        <v>3145</v>
      </c>
      <c r="E1566" s="3" t="s">
        <v>5013</v>
      </c>
      <c r="F1566" s="3">
        <v>24825</v>
      </c>
      <c r="H1566" s="3">
        <v>31193</v>
      </c>
      <c r="J1566" s="3">
        <v>32037</v>
      </c>
      <c r="L1566" s="3">
        <v>32868</v>
      </c>
      <c r="N1566" s="3">
        <v>32989</v>
      </c>
      <c r="P1566" s="3">
        <v>34234</v>
      </c>
    </row>
    <row r="1567" spans="1:16" x14ac:dyDescent="0.3">
      <c r="A1567" s="3">
        <v>1602</v>
      </c>
      <c r="B1567" s="3" t="s">
        <v>17</v>
      </c>
      <c r="C1567" s="3" t="s">
        <v>3146</v>
      </c>
      <c r="D1567" s="3" t="s">
        <v>3147</v>
      </c>
      <c r="E1567" s="3" t="s">
        <v>5013</v>
      </c>
      <c r="F1567" s="3">
        <v>130</v>
      </c>
      <c r="H1567" s="3">
        <v>114</v>
      </c>
      <c r="J1567" s="3">
        <v>113</v>
      </c>
      <c r="L1567" s="3">
        <v>100</v>
      </c>
      <c r="N1567" s="3">
        <v>128</v>
      </c>
      <c r="P1567" s="3">
        <v>140</v>
      </c>
    </row>
    <row r="1568" spans="1:16" x14ac:dyDescent="0.3">
      <c r="A1568" s="3">
        <v>1603</v>
      </c>
      <c r="B1568" s="3" t="s">
        <v>17</v>
      </c>
      <c r="C1568" s="3" t="s">
        <v>3148</v>
      </c>
      <c r="D1568" s="3" t="s">
        <v>3149</v>
      </c>
      <c r="E1568" s="3" t="s">
        <v>5016</v>
      </c>
      <c r="F1568" s="3">
        <v>1550</v>
      </c>
      <c r="H1568" s="3">
        <v>1533</v>
      </c>
      <c r="J1568" s="3">
        <v>1355</v>
      </c>
      <c r="L1568" s="3">
        <v>1606</v>
      </c>
      <c r="N1568" s="3">
        <v>1812</v>
      </c>
      <c r="P1568" s="3">
        <v>1960</v>
      </c>
    </row>
    <row r="1569" spans="1:16" x14ac:dyDescent="0.3">
      <c r="A1569" s="3">
        <v>1604</v>
      </c>
      <c r="B1569" s="3" t="s">
        <v>17</v>
      </c>
      <c r="C1569" s="3" t="s">
        <v>3150</v>
      </c>
      <c r="D1569" s="3" t="s">
        <v>3151</v>
      </c>
      <c r="E1569" s="3" t="s">
        <v>11</v>
      </c>
      <c r="F1569" s="3">
        <v>289</v>
      </c>
      <c r="H1569" s="3">
        <v>285</v>
      </c>
      <c r="J1569" s="3">
        <v>287</v>
      </c>
      <c r="L1569" s="3">
        <v>262</v>
      </c>
      <c r="N1569" s="3">
        <v>263</v>
      </c>
      <c r="P1569" s="3">
        <v>282</v>
      </c>
    </row>
    <row r="1570" spans="1:16" x14ac:dyDescent="0.3">
      <c r="A1570" s="3">
        <v>1605</v>
      </c>
      <c r="B1570" s="3" t="s">
        <v>17</v>
      </c>
      <c r="C1570" s="3" t="s">
        <v>3152</v>
      </c>
      <c r="D1570" s="3" t="s">
        <v>3153</v>
      </c>
      <c r="E1570" s="3" t="s">
        <v>11</v>
      </c>
      <c r="F1570" s="3">
        <v>2610</v>
      </c>
      <c r="H1570" s="3">
        <v>2531</v>
      </c>
      <c r="J1570" s="3">
        <v>2598</v>
      </c>
      <c r="L1570" s="3">
        <v>2957</v>
      </c>
      <c r="N1570" s="3">
        <v>3144</v>
      </c>
      <c r="P1570" s="3">
        <v>3025</v>
      </c>
    </row>
    <row r="1571" spans="1:16" x14ac:dyDescent="0.3">
      <c r="A1571" s="3">
        <v>1606</v>
      </c>
      <c r="B1571" s="3" t="s">
        <v>17</v>
      </c>
      <c r="C1571" s="3" t="s">
        <v>3154</v>
      </c>
      <c r="D1571" s="3" t="s">
        <v>3155</v>
      </c>
      <c r="E1571" s="3" t="s">
        <v>5019</v>
      </c>
      <c r="F1571" s="3">
        <v>328</v>
      </c>
      <c r="H1571" s="3">
        <v>307</v>
      </c>
      <c r="J1571" s="3">
        <v>386</v>
      </c>
      <c r="L1571" s="3">
        <v>443</v>
      </c>
      <c r="N1571" s="3">
        <v>441</v>
      </c>
      <c r="P1571" s="3">
        <v>517</v>
      </c>
    </row>
    <row r="1572" spans="1:16" x14ac:dyDescent="0.3">
      <c r="A1572" s="3">
        <v>1607</v>
      </c>
      <c r="B1572" s="3" t="s">
        <v>17</v>
      </c>
      <c r="C1572" s="3" t="s">
        <v>3156</v>
      </c>
      <c r="D1572" s="3" t="s">
        <v>3157</v>
      </c>
      <c r="E1572" s="3" t="s">
        <v>5013</v>
      </c>
      <c r="F1572" s="3">
        <v>318</v>
      </c>
      <c r="H1572" s="3">
        <v>325</v>
      </c>
      <c r="J1572" s="3">
        <v>410</v>
      </c>
      <c r="L1572" s="3">
        <v>413</v>
      </c>
      <c r="N1572" s="3">
        <v>466</v>
      </c>
      <c r="P1572" s="3">
        <v>478</v>
      </c>
    </row>
    <row r="1573" spans="1:16" x14ac:dyDescent="0.3">
      <c r="A1573" s="3">
        <v>1609</v>
      </c>
      <c r="B1573" s="3" t="s">
        <v>17</v>
      </c>
      <c r="C1573" s="3" t="s">
        <v>3158</v>
      </c>
      <c r="D1573" s="3" t="s">
        <v>3159</v>
      </c>
      <c r="E1573" s="3" t="s">
        <v>11</v>
      </c>
      <c r="F1573" s="3">
        <v>5363</v>
      </c>
      <c r="H1573" s="3">
        <v>7384</v>
      </c>
      <c r="J1573" s="3">
        <v>7966</v>
      </c>
      <c r="L1573" s="3">
        <v>8476</v>
      </c>
      <c r="N1573" s="3">
        <v>9566</v>
      </c>
      <c r="P1573" s="3">
        <v>10679</v>
      </c>
    </row>
    <row r="1574" spans="1:16" x14ac:dyDescent="0.3">
      <c r="A1574" s="3">
        <v>1610</v>
      </c>
      <c r="B1574" s="3" t="s">
        <v>17</v>
      </c>
      <c r="C1574" s="3" t="s">
        <v>3160</v>
      </c>
      <c r="D1574" s="3" t="s">
        <v>3161</v>
      </c>
      <c r="E1574" s="3" t="s">
        <v>5029</v>
      </c>
      <c r="F1574" s="3">
        <v>13762</v>
      </c>
      <c r="H1574" s="3">
        <v>14452</v>
      </c>
      <c r="J1574" s="3">
        <v>12039</v>
      </c>
      <c r="L1574" s="3">
        <v>11313</v>
      </c>
      <c r="N1574" s="3">
        <v>10529</v>
      </c>
      <c r="P1574" s="3">
        <v>10088</v>
      </c>
    </row>
    <row r="1575" spans="1:16" x14ac:dyDescent="0.3">
      <c r="A1575" s="3">
        <v>1611</v>
      </c>
      <c r="B1575" s="3" t="s">
        <v>17</v>
      </c>
      <c r="C1575" s="3" t="s">
        <v>3162</v>
      </c>
      <c r="D1575" s="3" t="s">
        <v>3163</v>
      </c>
      <c r="E1575" s="3" t="s">
        <v>11</v>
      </c>
      <c r="F1575" s="3">
        <v>1468</v>
      </c>
      <c r="H1575" s="3">
        <v>2921</v>
      </c>
      <c r="J1575" s="3">
        <v>3597</v>
      </c>
      <c r="L1575" s="3">
        <v>4016</v>
      </c>
      <c r="N1575" s="3">
        <v>4060</v>
      </c>
      <c r="P1575" s="3">
        <v>4695</v>
      </c>
    </row>
    <row r="1576" spans="1:16" x14ac:dyDescent="0.3">
      <c r="A1576" s="3">
        <v>1612</v>
      </c>
      <c r="B1576" s="3" t="s">
        <v>17</v>
      </c>
      <c r="C1576" s="3" t="s">
        <v>3164</v>
      </c>
      <c r="D1576" s="3" t="s">
        <v>3165</v>
      </c>
      <c r="E1576" s="3" t="s">
        <v>5020</v>
      </c>
      <c r="F1576" s="3">
        <v>1357</v>
      </c>
      <c r="H1576" s="3">
        <v>1478</v>
      </c>
      <c r="J1576" s="3">
        <v>1347</v>
      </c>
      <c r="L1576" s="3">
        <v>2067</v>
      </c>
      <c r="N1576" s="3">
        <v>2965</v>
      </c>
      <c r="P1576" s="3">
        <v>3487</v>
      </c>
    </row>
    <row r="1577" spans="1:16" x14ac:dyDescent="0.3">
      <c r="A1577" s="3">
        <v>1613</v>
      </c>
      <c r="B1577" s="3" t="s">
        <v>17</v>
      </c>
      <c r="C1577" s="3" t="s">
        <v>3166</v>
      </c>
      <c r="D1577" s="3" t="s">
        <v>3167</v>
      </c>
      <c r="E1577" s="3" t="s">
        <v>5019</v>
      </c>
      <c r="F1577" s="3">
        <v>298</v>
      </c>
      <c r="H1577" s="3">
        <v>453</v>
      </c>
      <c r="J1577" s="3">
        <v>754</v>
      </c>
      <c r="L1577" s="3">
        <v>1002</v>
      </c>
      <c r="N1577" s="3">
        <v>1245</v>
      </c>
      <c r="P1577" s="3">
        <v>1431</v>
      </c>
    </row>
    <row r="1578" spans="1:16" x14ac:dyDescent="0.3">
      <c r="A1578" s="3">
        <v>1614</v>
      </c>
      <c r="B1578" s="3" t="s">
        <v>17</v>
      </c>
      <c r="C1578" s="3" t="s">
        <v>3168</v>
      </c>
      <c r="D1578" s="3" t="s">
        <v>3169</v>
      </c>
      <c r="E1578" s="3" t="s">
        <v>5022</v>
      </c>
      <c r="F1578" s="3">
        <v>1171</v>
      </c>
      <c r="H1578" s="3">
        <v>1136</v>
      </c>
      <c r="J1578" s="3">
        <v>1110</v>
      </c>
      <c r="L1578" s="3">
        <v>1333</v>
      </c>
      <c r="N1578" s="3">
        <v>1527</v>
      </c>
      <c r="P1578" s="3">
        <v>1695</v>
      </c>
    </row>
    <row r="1579" spans="1:16" x14ac:dyDescent="0.3">
      <c r="A1579" s="3">
        <v>1615</v>
      </c>
      <c r="B1579" s="3" t="s">
        <v>17</v>
      </c>
      <c r="C1579" s="3" t="s">
        <v>3170</v>
      </c>
      <c r="D1579" s="3" t="s">
        <v>3171</v>
      </c>
      <c r="E1579" s="3" t="s">
        <v>5015</v>
      </c>
      <c r="F1579" s="3">
        <v>584</v>
      </c>
      <c r="H1579" s="3">
        <v>651</v>
      </c>
      <c r="J1579" s="3">
        <v>648</v>
      </c>
      <c r="L1579" s="3">
        <v>637</v>
      </c>
      <c r="N1579" s="3">
        <v>784</v>
      </c>
      <c r="P1579" s="3">
        <v>872</v>
      </c>
    </row>
    <row r="1580" spans="1:16" x14ac:dyDescent="0.3">
      <c r="A1580" s="3">
        <v>1616</v>
      </c>
      <c r="B1580" s="3" t="s">
        <v>17</v>
      </c>
      <c r="C1580" s="3" t="s">
        <v>3172</v>
      </c>
      <c r="D1580" s="3" t="s">
        <v>3173</v>
      </c>
      <c r="E1580" s="3" t="s">
        <v>11</v>
      </c>
      <c r="F1580" s="3">
        <v>1414</v>
      </c>
      <c r="H1580" s="3">
        <v>1645</v>
      </c>
      <c r="J1580" s="3">
        <v>1470</v>
      </c>
      <c r="L1580" s="3">
        <v>1534</v>
      </c>
      <c r="N1580" s="3">
        <v>1493</v>
      </c>
      <c r="P1580" s="3">
        <v>1551</v>
      </c>
    </row>
    <row r="1581" spans="1:16" x14ac:dyDescent="0.3">
      <c r="A1581" s="3">
        <v>1618</v>
      </c>
      <c r="B1581" s="3" t="s">
        <v>17</v>
      </c>
      <c r="C1581" s="3" t="s">
        <v>3174</v>
      </c>
      <c r="D1581" s="3" t="s">
        <v>3175</v>
      </c>
      <c r="E1581" s="3" t="s">
        <v>11</v>
      </c>
      <c r="F1581" s="3">
        <v>2221</v>
      </c>
      <c r="H1581" s="3">
        <v>1986</v>
      </c>
      <c r="J1581" s="3">
        <v>1827</v>
      </c>
      <c r="L1581" s="3">
        <v>1926</v>
      </c>
      <c r="N1581" s="3">
        <v>2037</v>
      </c>
      <c r="P1581" s="3">
        <v>2036</v>
      </c>
    </row>
    <row r="1582" spans="1:16" x14ac:dyDescent="0.3">
      <c r="A1582" s="3">
        <v>1619</v>
      </c>
      <c r="B1582" s="3" t="s">
        <v>17</v>
      </c>
      <c r="C1582" s="3" t="s">
        <v>3176</v>
      </c>
      <c r="D1582" s="3" t="s">
        <v>3177</v>
      </c>
      <c r="E1582" s="3" t="s">
        <v>5017</v>
      </c>
      <c r="F1582" s="3">
        <v>491</v>
      </c>
      <c r="H1582" s="3">
        <v>1579</v>
      </c>
      <c r="J1582" s="3">
        <v>2393</v>
      </c>
      <c r="L1582" s="3">
        <v>2857</v>
      </c>
      <c r="N1582" s="3">
        <v>2939</v>
      </c>
      <c r="P1582" s="3">
        <v>3905</v>
      </c>
    </row>
    <row r="1583" spans="1:16" x14ac:dyDescent="0.3">
      <c r="A1583" s="3">
        <v>1620</v>
      </c>
      <c r="B1583" s="3" t="s">
        <v>17</v>
      </c>
      <c r="C1583" s="3" t="s">
        <v>3178</v>
      </c>
      <c r="D1583" s="3" t="s">
        <v>3179</v>
      </c>
      <c r="E1583" s="3" t="s">
        <v>5013</v>
      </c>
      <c r="F1583" s="3">
        <v>91</v>
      </c>
      <c r="H1583" s="3">
        <v>86</v>
      </c>
      <c r="J1583" s="3">
        <v>66</v>
      </c>
      <c r="L1583" s="3">
        <v>67</v>
      </c>
      <c r="N1583" s="3">
        <v>86</v>
      </c>
      <c r="P1583" s="3">
        <v>97</v>
      </c>
    </row>
    <row r="1584" spans="1:16" x14ac:dyDescent="0.3">
      <c r="A1584" s="3">
        <v>1621</v>
      </c>
      <c r="B1584" s="3" t="s">
        <v>17</v>
      </c>
      <c r="C1584" s="3" t="s">
        <v>3180</v>
      </c>
      <c r="D1584" s="3" t="s">
        <v>3181</v>
      </c>
      <c r="E1584" s="3" t="s">
        <v>11</v>
      </c>
      <c r="F1584" s="3">
        <v>332</v>
      </c>
      <c r="H1584" s="3">
        <v>371</v>
      </c>
      <c r="J1584" s="3">
        <v>332</v>
      </c>
      <c r="L1584" s="3">
        <v>398</v>
      </c>
      <c r="N1584" s="3">
        <v>448</v>
      </c>
      <c r="P1584" s="3">
        <v>445</v>
      </c>
    </row>
    <row r="1585" spans="1:16" x14ac:dyDescent="0.3">
      <c r="A1585" s="3">
        <v>1622</v>
      </c>
      <c r="B1585" s="3" t="s">
        <v>17</v>
      </c>
      <c r="C1585" s="3" t="s">
        <v>3182</v>
      </c>
      <c r="D1585" s="3" t="s">
        <v>3183</v>
      </c>
      <c r="E1585" s="3" t="s">
        <v>11</v>
      </c>
      <c r="F1585" s="3">
        <v>6051</v>
      </c>
      <c r="H1585" s="3">
        <v>8350</v>
      </c>
      <c r="J1585" s="3">
        <v>9340</v>
      </c>
      <c r="L1585" s="3">
        <v>10101</v>
      </c>
      <c r="N1585" s="3">
        <v>10937</v>
      </c>
      <c r="P1585" s="3">
        <v>10866</v>
      </c>
    </row>
    <row r="1586" spans="1:16" x14ac:dyDescent="0.3">
      <c r="A1586" s="3">
        <v>1623</v>
      </c>
      <c r="B1586" s="3" t="s">
        <v>17</v>
      </c>
      <c r="C1586" s="3" t="s">
        <v>3184</v>
      </c>
      <c r="D1586" s="3" t="s">
        <v>3185</v>
      </c>
      <c r="E1586" s="3" t="s">
        <v>5018</v>
      </c>
      <c r="F1586" s="3">
        <v>1984</v>
      </c>
      <c r="H1586" s="3">
        <v>2219</v>
      </c>
      <c r="J1586" s="3">
        <v>2246</v>
      </c>
      <c r="L1586" s="3">
        <v>2619</v>
      </c>
      <c r="N1586" s="3">
        <v>2867</v>
      </c>
      <c r="P1586" s="3">
        <v>3110</v>
      </c>
    </row>
    <row r="1587" spans="1:16" x14ac:dyDescent="0.3">
      <c r="A1587" s="3">
        <v>1624</v>
      </c>
      <c r="B1587" s="3" t="s">
        <v>17</v>
      </c>
      <c r="C1587" s="3" t="s">
        <v>3186</v>
      </c>
      <c r="D1587" s="3" t="s">
        <v>3187</v>
      </c>
      <c r="E1587" s="3" t="s">
        <v>5021</v>
      </c>
      <c r="F1587" s="3">
        <v>1890</v>
      </c>
      <c r="H1587" s="3">
        <v>2351</v>
      </c>
      <c r="J1587" s="3">
        <v>2317</v>
      </c>
      <c r="L1587" s="3">
        <v>2613</v>
      </c>
      <c r="N1587" s="3">
        <v>3065</v>
      </c>
      <c r="P1587" s="3">
        <v>3473</v>
      </c>
    </row>
    <row r="1588" spans="1:16" x14ac:dyDescent="0.3">
      <c r="A1588" s="3">
        <v>1625</v>
      </c>
      <c r="B1588" s="3" t="s">
        <v>17</v>
      </c>
      <c r="C1588" s="3" t="s">
        <v>3188</v>
      </c>
      <c r="D1588" s="3" t="s">
        <v>3189</v>
      </c>
      <c r="E1588" s="3" t="s">
        <v>5016</v>
      </c>
      <c r="F1588" s="3">
        <v>176</v>
      </c>
      <c r="H1588" s="3">
        <v>196</v>
      </c>
      <c r="J1588" s="3">
        <v>177</v>
      </c>
      <c r="L1588" s="3">
        <v>238</v>
      </c>
      <c r="N1588" s="3">
        <v>281</v>
      </c>
      <c r="P1588" s="3">
        <v>297</v>
      </c>
    </row>
    <row r="1589" spans="1:16" x14ac:dyDescent="0.3">
      <c r="A1589" s="3">
        <v>1626</v>
      </c>
      <c r="B1589" s="3" t="s">
        <v>17</v>
      </c>
      <c r="C1589" s="3" t="s">
        <v>3190</v>
      </c>
      <c r="D1589" s="3" t="s">
        <v>3191</v>
      </c>
      <c r="E1589" s="3" t="s">
        <v>11</v>
      </c>
      <c r="F1589" s="3">
        <v>2881</v>
      </c>
      <c r="H1589" s="3">
        <v>3326</v>
      </c>
      <c r="J1589" s="3">
        <v>3276</v>
      </c>
      <c r="L1589" s="3">
        <v>3347</v>
      </c>
      <c r="N1589" s="3">
        <v>3634</v>
      </c>
      <c r="P1589" s="3">
        <v>3645</v>
      </c>
    </row>
    <row r="1590" spans="1:16" x14ac:dyDescent="0.3">
      <c r="A1590" s="3">
        <v>1627</v>
      </c>
      <c r="B1590" s="3" t="s">
        <v>17</v>
      </c>
      <c r="C1590" s="3" t="s">
        <v>3192</v>
      </c>
      <c r="D1590" s="3" t="s">
        <v>3193</v>
      </c>
      <c r="E1590" s="3" t="s">
        <v>11</v>
      </c>
      <c r="F1590" s="3">
        <v>1691</v>
      </c>
      <c r="H1590" s="3">
        <v>1829</v>
      </c>
      <c r="J1590" s="3">
        <v>1762</v>
      </c>
      <c r="L1590" s="3">
        <v>1877</v>
      </c>
      <c r="N1590" s="3">
        <v>2066</v>
      </c>
      <c r="P1590" s="3">
        <v>2082</v>
      </c>
    </row>
    <row r="1591" spans="1:16" x14ac:dyDescent="0.3">
      <c r="A1591" s="3">
        <v>1628</v>
      </c>
      <c r="B1591" s="3" t="s">
        <v>17</v>
      </c>
      <c r="C1591" s="3" t="s">
        <v>3194</v>
      </c>
      <c r="D1591" s="3" t="s">
        <v>3195</v>
      </c>
      <c r="E1591" s="3" t="s">
        <v>11</v>
      </c>
      <c r="F1591" s="3">
        <v>401</v>
      </c>
      <c r="H1591" s="3">
        <v>460</v>
      </c>
      <c r="J1591" s="3">
        <v>520</v>
      </c>
      <c r="L1591" s="3">
        <v>598</v>
      </c>
      <c r="N1591" s="3">
        <v>609</v>
      </c>
      <c r="P1591" s="3">
        <v>675</v>
      </c>
    </row>
    <row r="1592" spans="1:16" x14ac:dyDescent="0.3">
      <c r="A1592" s="3">
        <v>1630</v>
      </c>
      <c r="B1592" s="3" t="s">
        <v>17</v>
      </c>
      <c r="C1592" s="3" t="s">
        <v>3196</v>
      </c>
      <c r="D1592" s="3" t="s">
        <v>3197</v>
      </c>
      <c r="E1592" s="3" t="s">
        <v>5016</v>
      </c>
      <c r="F1592" s="3">
        <v>668</v>
      </c>
      <c r="H1592" s="3">
        <v>593</v>
      </c>
      <c r="J1592" s="3">
        <v>650</v>
      </c>
      <c r="L1592" s="3">
        <v>736</v>
      </c>
      <c r="N1592" s="3">
        <v>912</v>
      </c>
      <c r="P1592" s="3">
        <v>1128</v>
      </c>
    </row>
    <row r="1593" spans="1:16" x14ac:dyDescent="0.3">
      <c r="A1593" s="3">
        <v>1631</v>
      </c>
      <c r="B1593" s="3" t="s">
        <v>17</v>
      </c>
      <c r="C1593" s="3" t="s">
        <v>3198</v>
      </c>
      <c r="D1593" s="3" t="s">
        <v>3199</v>
      </c>
      <c r="E1593" s="3" t="s">
        <v>5019</v>
      </c>
      <c r="F1593" s="3">
        <v>620</v>
      </c>
      <c r="H1593" s="3">
        <v>738</v>
      </c>
      <c r="J1593" s="3">
        <v>757</v>
      </c>
      <c r="L1593" s="3">
        <v>868</v>
      </c>
      <c r="N1593" s="3">
        <v>1162</v>
      </c>
      <c r="P1593" s="3">
        <v>1493</v>
      </c>
    </row>
    <row r="1594" spans="1:16" x14ac:dyDescent="0.3">
      <c r="A1594" s="3">
        <v>1632</v>
      </c>
      <c r="B1594" s="3" t="s">
        <v>17</v>
      </c>
      <c r="C1594" s="3" t="s">
        <v>3200</v>
      </c>
      <c r="D1594" s="3" t="s">
        <v>3201</v>
      </c>
      <c r="E1594" s="3" t="s">
        <v>5016</v>
      </c>
      <c r="F1594" s="3">
        <v>68</v>
      </c>
      <c r="H1594" s="3">
        <v>57</v>
      </c>
      <c r="J1594" s="3">
        <v>55</v>
      </c>
      <c r="L1594" s="3">
        <v>110</v>
      </c>
      <c r="N1594" s="3">
        <v>150</v>
      </c>
      <c r="P1594" s="3">
        <v>171</v>
      </c>
    </row>
    <row r="1595" spans="1:16" x14ac:dyDescent="0.3">
      <c r="A1595" s="3">
        <v>1633</v>
      </c>
      <c r="B1595" s="3" t="s">
        <v>17</v>
      </c>
      <c r="C1595" s="3" t="s">
        <v>3202</v>
      </c>
      <c r="D1595" s="3" t="s">
        <v>3203</v>
      </c>
      <c r="E1595" s="3" t="s">
        <v>11</v>
      </c>
      <c r="F1595" s="3">
        <v>1956</v>
      </c>
      <c r="H1595" s="3">
        <v>1739</v>
      </c>
      <c r="J1595" s="3">
        <v>1670</v>
      </c>
      <c r="L1595" s="3">
        <v>1660</v>
      </c>
      <c r="N1595" s="3">
        <v>1543</v>
      </c>
      <c r="P1595" s="3">
        <v>1646</v>
      </c>
    </row>
    <row r="1596" spans="1:16" x14ac:dyDescent="0.3">
      <c r="A1596" s="3">
        <v>1634</v>
      </c>
      <c r="B1596" s="3" t="s">
        <v>17</v>
      </c>
      <c r="C1596" s="3" t="s">
        <v>3204</v>
      </c>
      <c r="D1596" s="3" t="s">
        <v>3205</v>
      </c>
      <c r="E1596" s="3" t="s">
        <v>5017</v>
      </c>
      <c r="F1596" s="3">
        <v>970</v>
      </c>
      <c r="H1596" s="3">
        <v>924</v>
      </c>
      <c r="J1596" s="3">
        <v>703</v>
      </c>
      <c r="L1596" s="3">
        <v>750</v>
      </c>
      <c r="N1596" s="3">
        <v>795</v>
      </c>
      <c r="P1596" s="3">
        <v>873</v>
      </c>
    </row>
    <row r="1597" spans="1:16" x14ac:dyDescent="0.3">
      <c r="A1597" s="3">
        <v>1635</v>
      </c>
      <c r="B1597" s="3" t="s">
        <v>17</v>
      </c>
      <c r="C1597" s="3" t="s">
        <v>3206</v>
      </c>
      <c r="D1597" s="3" t="s">
        <v>3207</v>
      </c>
      <c r="E1597" s="3" t="s">
        <v>5014</v>
      </c>
      <c r="F1597" s="3">
        <v>361</v>
      </c>
      <c r="H1597" s="3">
        <v>475</v>
      </c>
      <c r="J1597" s="3">
        <v>733</v>
      </c>
      <c r="L1597" s="3">
        <v>1160</v>
      </c>
      <c r="N1597" s="3">
        <v>1259</v>
      </c>
      <c r="P1597" s="3">
        <v>1437</v>
      </c>
    </row>
    <row r="1598" spans="1:16" x14ac:dyDescent="0.3">
      <c r="A1598" s="3">
        <v>1636</v>
      </c>
      <c r="B1598" s="3" t="s">
        <v>17</v>
      </c>
      <c r="C1598" s="3" t="s">
        <v>3208</v>
      </c>
      <c r="D1598" s="3" t="s">
        <v>3209</v>
      </c>
      <c r="E1598" s="3" t="s">
        <v>5013</v>
      </c>
      <c r="F1598" s="3">
        <v>2363</v>
      </c>
      <c r="H1598" s="3">
        <v>2342</v>
      </c>
      <c r="J1598" s="3">
        <v>2253</v>
      </c>
      <c r="L1598" s="3">
        <v>2400</v>
      </c>
      <c r="N1598" s="3">
        <v>2637</v>
      </c>
      <c r="P1598" s="3">
        <v>2563</v>
      </c>
    </row>
    <row r="1599" spans="1:16" x14ac:dyDescent="0.3">
      <c r="A1599" s="3">
        <v>1637</v>
      </c>
      <c r="B1599" s="3" t="s">
        <v>17</v>
      </c>
      <c r="C1599" s="3" t="s">
        <v>3210</v>
      </c>
      <c r="D1599" s="3" t="s">
        <v>3211</v>
      </c>
      <c r="E1599" s="3" t="s">
        <v>5012</v>
      </c>
      <c r="F1599" s="3">
        <v>146</v>
      </c>
      <c r="H1599" s="3">
        <v>142</v>
      </c>
      <c r="J1599" s="3">
        <v>102</v>
      </c>
      <c r="L1599" s="3">
        <v>151</v>
      </c>
      <c r="N1599" s="3">
        <v>179</v>
      </c>
      <c r="P1599" s="3">
        <v>177</v>
      </c>
    </row>
    <row r="1600" spans="1:16" x14ac:dyDescent="0.3">
      <c r="A1600" s="3">
        <v>1638</v>
      </c>
      <c r="B1600" s="3" t="s">
        <v>17</v>
      </c>
      <c r="C1600" s="3" t="s">
        <v>3212</v>
      </c>
      <c r="D1600" s="3" t="s">
        <v>3213</v>
      </c>
      <c r="E1600" s="3" t="s">
        <v>5018</v>
      </c>
      <c r="F1600" s="3">
        <v>530</v>
      </c>
      <c r="H1600" s="3">
        <v>489</v>
      </c>
      <c r="J1600" s="3">
        <v>417</v>
      </c>
      <c r="L1600" s="3">
        <v>461</v>
      </c>
      <c r="N1600" s="3">
        <v>398</v>
      </c>
      <c r="P1600" s="3">
        <v>383</v>
      </c>
    </row>
    <row r="1601" spans="1:16" x14ac:dyDescent="0.3">
      <c r="A1601" s="3">
        <v>1639</v>
      </c>
      <c r="B1601" s="3" t="s">
        <v>17</v>
      </c>
      <c r="C1601" s="3" t="s">
        <v>3214</v>
      </c>
      <c r="D1601" s="3" t="s">
        <v>3215</v>
      </c>
      <c r="E1601" s="3" t="s">
        <v>5014</v>
      </c>
      <c r="F1601" s="3">
        <v>1596</v>
      </c>
      <c r="H1601" s="3">
        <v>1774</v>
      </c>
      <c r="J1601" s="3">
        <v>1852</v>
      </c>
      <c r="L1601" s="3">
        <v>2188</v>
      </c>
      <c r="N1601" s="3">
        <v>2252</v>
      </c>
      <c r="P1601" s="3">
        <v>2443</v>
      </c>
    </row>
    <row r="1602" spans="1:16" x14ac:dyDescent="0.3">
      <c r="A1602" s="3">
        <v>1640</v>
      </c>
      <c r="B1602" s="3" t="s">
        <v>17</v>
      </c>
      <c r="C1602" s="3" t="s">
        <v>3216</v>
      </c>
      <c r="D1602" s="3" t="s">
        <v>3217</v>
      </c>
      <c r="E1602" s="3" t="s">
        <v>5013</v>
      </c>
      <c r="F1602" s="3">
        <v>302</v>
      </c>
      <c r="H1602" s="3">
        <v>275</v>
      </c>
      <c r="J1602" s="3">
        <v>271</v>
      </c>
      <c r="L1602" s="3">
        <v>269</v>
      </c>
      <c r="N1602" s="3">
        <v>255</v>
      </c>
      <c r="P1602" s="3">
        <v>235</v>
      </c>
    </row>
    <row r="1603" spans="1:16" x14ac:dyDescent="0.3">
      <c r="A1603" s="3">
        <v>1641</v>
      </c>
      <c r="B1603" s="3" t="s">
        <v>17</v>
      </c>
      <c r="C1603" s="3" t="s">
        <v>3218</v>
      </c>
      <c r="D1603" s="3" t="s">
        <v>3219</v>
      </c>
      <c r="E1603" s="3" t="s">
        <v>5017</v>
      </c>
      <c r="F1603" s="3">
        <v>1545</v>
      </c>
      <c r="H1603" s="3">
        <v>2404</v>
      </c>
      <c r="J1603" s="3">
        <v>4906</v>
      </c>
      <c r="L1603" s="3">
        <v>7109</v>
      </c>
      <c r="N1603" s="3">
        <v>9663</v>
      </c>
      <c r="P1603" s="3">
        <v>11698</v>
      </c>
    </row>
    <row r="1604" spans="1:16" x14ac:dyDescent="0.3">
      <c r="A1604" s="3">
        <v>1642</v>
      </c>
      <c r="B1604" s="3" t="s">
        <v>17</v>
      </c>
      <c r="C1604" s="3" t="s">
        <v>3220</v>
      </c>
      <c r="D1604" s="3" t="s">
        <v>3221</v>
      </c>
      <c r="E1604" s="3" t="s">
        <v>5012</v>
      </c>
      <c r="F1604" s="3">
        <v>654</v>
      </c>
      <c r="H1604" s="3">
        <v>786</v>
      </c>
      <c r="J1604" s="3">
        <v>844</v>
      </c>
      <c r="L1604" s="3">
        <v>1072</v>
      </c>
      <c r="N1604" s="3">
        <v>1428</v>
      </c>
      <c r="P1604" s="3">
        <v>1636</v>
      </c>
    </row>
    <row r="1605" spans="1:16" x14ac:dyDescent="0.3">
      <c r="A1605" s="3">
        <v>1643</v>
      </c>
      <c r="B1605" s="3" t="s">
        <v>17</v>
      </c>
      <c r="C1605" s="3" t="s">
        <v>3222</v>
      </c>
      <c r="D1605" s="3" t="s">
        <v>3223</v>
      </c>
      <c r="E1605" s="3" t="s">
        <v>5015</v>
      </c>
      <c r="F1605" s="3">
        <v>1365</v>
      </c>
      <c r="H1605" s="3">
        <v>1490</v>
      </c>
      <c r="J1605" s="3">
        <v>1391</v>
      </c>
      <c r="L1605" s="3">
        <v>1118</v>
      </c>
      <c r="N1605" s="3">
        <v>1057</v>
      </c>
      <c r="P1605" s="3">
        <v>1010</v>
      </c>
    </row>
    <row r="1606" spans="1:16" x14ac:dyDescent="0.3">
      <c r="A1606" s="3">
        <v>1644</v>
      </c>
      <c r="B1606" s="3" t="s">
        <v>17</v>
      </c>
      <c r="C1606" s="3" t="s">
        <v>3224</v>
      </c>
      <c r="D1606" s="3" t="s">
        <v>3225</v>
      </c>
      <c r="E1606" s="3" t="s">
        <v>11</v>
      </c>
      <c r="F1606" s="3">
        <v>394</v>
      </c>
      <c r="H1606" s="3">
        <v>329</v>
      </c>
      <c r="J1606" s="3">
        <v>337</v>
      </c>
      <c r="L1606" s="3">
        <v>452</v>
      </c>
      <c r="N1606" s="3">
        <v>477</v>
      </c>
      <c r="P1606" s="3">
        <v>426</v>
      </c>
    </row>
    <row r="1607" spans="1:16" x14ac:dyDescent="0.3">
      <c r="A1607" s="3">
        <v>1645</v>
      </c>
      <c r="B1607" s="3" t="s">
        <v>17</v>
      </c>
      <c r="C1607" s="3" t="s">
        <v>3226</v>
      </c>
      <c r="D1607" s="3" t="s">
        <v>3227</v>
      </c>
      <c r="E1607" s="3" t="s">
        <v>5021</v>
      </c>
      <c r="F1607" s="3">
        <v>4956</v>
      </c>
      <c r="H1607" s="3">
        <v>7770</v>
      </c>
      <c r="J1607" s="3">
        <v>8679</v>
      </c>
      <c r="L1607" s="3">
        <v>11068</v>
      </c>
      <c r="N1607" s="3">
        <v>11322</v>
      </c>
      <c r="P1607" s="3">
        <v>12177</v>
      </c>
    </row>
    <row r="1608" spans="1:16" x14ac:dyDescent="0.3">
      <c r="A1608" s="3">
        <v>1646</v>
      </c>
      <c r="B1608" s="3" t="s">
        <v>17</v>
      </c>
      <c r="C1608" s="3" t="s">
        <v>3228</v>
      </c>
      <c r="D1608" s="3" t="s">
        <v>3229</v>
      </c>
      <c r="E1608" s="3" t="s">
        <v>5012</v>
      </c>
      <c r="F1608" s="3">
        <v>1912</v>
      </c>
      <c r="H1608" s="3">
        <v>1847</v>
      </c>
      <c r="J1608" s="3">
        <v>1677</v>
      </c>
      <c r="L1608" s="3">
        <v>1799</v>
      </c>
      <c r="N1608" s="3">
        <v>1939</v>
      </c>
      <c r="P1608" s="3">
        <v>2022</v>
      </c>
    </row>
    <row r="1609" spans="1:16" x14ac:dyDescent="0.3">
      <c r="A1609" s="3">
        <v>1647</v>
      </c>
      <c r="B1609" s="3" t="s">
        <v>17</v>
      </c>
      <c r="C1609" s="3" t="s">
        <v>3230</v>
      </c>
      <c r="D1609" s="3" t="s">
        <v>3231</v>
      </c>
      <c r="E1609" s="3" t="s">
        <v>5020</v>
      </c>
      <c r="F1609" s="3">
        <v>529</v>
      </c>
      <c r="H1609" s="3">
        <v>596</v>
      </c>
      <c r="J1609" s="3">
        <v>645</v>
      </c>
      <c r="L1609" s="3">
        <v>687</v>
      </c>
      <c r="N1609" s="3">
        <v>782</v>
      </c>
      <c r="P1609" s="3">
        <v>955</v>
      </c>
    </row>
    <row r="1610" spans="1:16" x14ac:dyDescent="0.3">
      <c r="A1610" s="3">
        <v>1648</v>
      </c>
      <c r="B1610" s="3" t="s">
        <v>17</v>
      </c>
      <c r="C1610" s="3" t="s">
        <v>3232</v>
      </c>
      <c r="D1610" s="3" t="s">
        <v>3233</v>
      </c>
      <c r="E1610" s="3" t="s">
        <v>5028</v>
      </c>
      <c r="F1610" s="3">
        <v>279</v>
      </c>
      <c r="H1610" s="3">
        <v>241</v>
      </c>
      <c r="J1610" s="3">
        <v>221</v>
      </c>
      <c r="L1610" s="3">
        <v>234</v>
      </c>
      <c r="N1610" s="3">
        <v>286</v>
      </c>
      <c r="P1610" s="3">
        <v>271</v>
      </c>
    </row>
    <row r="1611" spans="1:16" x14ac:dyDescent="0.3">
      <c r="A1611" s="3">
        <v>1649</v>
      </c>
      <c r="B1611" s="3" t="s">
        <v>17</v>
      </c>
      <c r="C1611" s="3" t="s">
        <v>3234</v>
      </c>
      <c r="D1611" s="3" t="s">
        <v>3235</v>
      </c>
      <c r="E1611" s="3" t="s">
        <v>5027</v>
      </c>
      <c r="F1611" s="3">
        <v>433</v>
      </c>
      <c r="H1611" s="3">
        <v>948</v>
      </c>
      <c r="J1611" s="3">
        <v>1302</v>
      </c>
      <c r="L1611" s="3">
        <v>1503</v>
      </c>
      <c r="N1611" s="3">
        <v>1682</v>
      </c>
      <c r="P1611" s="3">
        <v>1816</v>
      </c>
    </row>
    <row r="1612" spans="1:16" x14ac:dyDescent="0.3">
      <c r="A1612" s="3">
        <v>1650</v>
      </c>
      <c r="B1612" s="3" t="s">
        <v>17</v>
      </c>
      <c r="C1612" s="3" t="s">
        <v>3236</v>
      </c>
      <c r="D1612" s="3" t="s">
        <v>3237</v>
      </c>
      <c r="E1612" s="3" t="s">
        <v>5015</v>
      </c>
      <c r="F1612" s="3">
        <v>1169</v>
      </c>
      <c r="H1612" s="3">
        <v>1273</v>
      </c>
      <c r="J1612" s="3">
        <v>1174</v>
      </c>
      <c r="L1612" s="3">
        <v>1119</v>
      </c>
      <c r="N1612" s="3">
        <v>1271</v>
      </c>
      <c r="P1612" s="3">
        <v>1204</v>
      </c>
    </row>
    <row r="1613" spans="1:16" x14ac:dyDescent="0.3">
      <c r="A1613" s="3">
        <v>1651</v>
      </c>
      <c r="B1613" s="3" t="s">
        <v>17</v>
      </c>
      <c r="C1613" s="3" t="s">
        <v>3238</v>
      </c>
      <c r="D1613" s="3" t="s">
        <v>3239</v>
      </c>
      <c r="E1613" s="3" t="s">
        <v>5014</v>
      </c>
      <c r="F1613" s="3">
        <v>677</v>
      </c>
      <c r="H1613" s="3">
        <v>1107</v>
      </c>
      <c r="J1613" s="3">
        <v>1163</v>
      </c>
      <c r="L1613" s="3">
        <v>1693</v>
      </c>
      <c r="N1613" s="3">
        <v>2029</v>
      </c>
      <c r="P1613" s="3">
        <v>2517</v>
      </c>
    </row>
    <row r="1614" spans="1:16" x14ac:dyDescent="0.3">
      <c r="A1614" s="3">
        <v>1652</v>
      </c>
      <c r="B1614" s="3" t="s">
        <v>17</v>
      </c>
      <c r="C1614" s="3" t="s">
        <v>3240</v>
      </c>
      <c r="D1614" s="3" t="s">
        <v>3241</v>
      </c>
      <c r="E1614" s="3" t="s">
        <v>5020</v>
      </c>
      <c r="F1614" s="3">
        <v>4088</v>
      </c>
      <c r="H1614" s="3">
        <v>6074</v>
      </c>
      <c r="J1614" s="3">
        <v>6154</v>
      </c>
      <c r="L1614" s="3">
        <v>5824</v>
      </c>
      <c r="N1614" s="3">
        <v>5879</v>
      </c>
      <c r="P1614" s="3">
        <v>6411</v>
      </c>
    </row>
    <row r="1615" spans="1:16" x14ac:dyDescent="0.3">
      <c r="A1615" s="3">
        <v>1653</v>
      </c>
      <c r="B1615" s="3" t="s">
        <v>17</v>
      </c>
      <c r="C1615" s="3" t="s">
        <v>3242</v>
      </c>
      <c r="D1615" s="3" t="s">
        <v>3243</v>
      </c>
      <c r="E1615" s="3" t="s">
        <v>11</v>
      </c>
      <c r="F1615" s="3">
        <v>578</v>
      </c>
      <c r="H1615" s="3">
        <v>579</v>
      </c>
      <c r="J1615" s="3">
        <v>569</v>
      </c>
      <c r="L1615" s="3">
        <v>709</v>
      </c>
      <c r="N1615" s="3">
        <v>767</v>
      </c>
      <c r="P1615" s="3">
        <v>806</v>
      </c>
    </row>
    <row r="1616" spans="1:16" x14ac:dyDescent="0.3">
      <c r="A1616" s="3">
        <v>1654</v>
      </c>
      <c r="B1616" s="3" t="s">
        <v>17</v>
      </c>
      <c r="C1616" s="3" t="s">
        <v>3244</v>
      </c>
      <c r="D1616" s="3" t="s">
        <v>3245</v>
      </c>
      <c r="E1616" s="3" t="s">
        <v>5016</v>
      </c>
      <c r="F1616" s="3">
        <v>1144</v>
      </c>
      <c r="H1616" s="3">
        <v>1155</v>
      </c>
      <c r="J1616" s="3">
        <v>1174</v>
      </c>
      <c r="L1616" s="3">
        <v>1431</v>
      </c>
      <c r="N1616" s="3">
        <v>1574</v>
      </c>
      <c r="P1616" s="3">
        <v>1855</v>
      </c>
    </row>
    <row r="1617" spans="1:16" x14ac:dyDescent="0.3">
      <c r="A1617" s="3">
        <v>1655</v>
      </c>
      <c r="B1617" s="3" t="s">
        <v>17</v>
      </c>
      <c r="C1617" s="3" t="s">
        <v>3246</v>
      </c>
      <c r="D1617" s="3" t="s">
        <v>3247</v>
      </c>
      <c r="E1617" s="3" t="s">
        <v>11</v>
      </c>
      <c r="F1617" s="3">
        <v>1319</v>
      </c>
      <c r="H1617" s="3">
        <v>1402</v>
      </c>
      <c r="J1617" s="3">
        <v>1511</v>
      </c>
      <c r="L1617" s="3">
        <v>1847</v>
      </c>
      <c r="N1617" s="3">
        <v>2025</v>
      </c>
      <c r="P1617" s="3">
        <v>2064</v>
      </c>
    </row>
    <row r="1618" spans="1:16" x14ac:dyDescent="0.3">
      <c r="A1618" s="3">
        <v>1656</v>
      </c>
      <c r="B1618" s="3" t="s">
        <v>17</v>
      </c>
      <c r="C1618" s="3" t="s">
        <v>3248</v>
      </c>
      <c r="D1618" s="3" t="s">
        <v>3249</v>
      </c>
      <c r="E1618" s="3" t="s">
        <v>5021</v>
      </c>
      <c r="F1618" s="3">
        <v>609</v>
      </c>
      <c r="H1618" s="3">
        <v>598</v>
      </c>
      <c r="J1618" s="3">
        <v>743</v>
      </c>
      <c r="L1618" s="3">
        <v>1005</v>
      </c>
      <c r="N1618" s="3">
        <v>1019</v>
      </c>
      <c r="P1618" s="3">
        <v>1246</v>
      </c>
    </row>
    <row r="1619" spans="1:16" x14ac:dyDescent="0.3">
      <c r="A1619" s="3">
        <v>1657</v>
      </c>
      <c r="B1619" s="3" t="s">
        <v>17</v>
      </c>
      <c r="C1619" s="3" t="s">
        <v>3250</v>
      </c>
      <c r="D1619" s="3" t="s">
        <v>3251</v>
      </c>
      <c r="E1619" s="3" t="s">
        <v>5020</v>
      </c>
      <c r="F1619" s="3">
        <v>14920</v>
      </c>
      <c r="H1619" s="3">
        <v>22705</v>
      </c>
      <c r="J1619" s="3">
        <v>21765</v>
      </c>
      <c r="L1619" s="3">
        <v>21152</v>
      </c>
      <c r="N1619" s="3">
        <v>21353</v>
      </c>
      <c r="P1619" s="3">
        <v>23816</v>
      </c>
    </row>
    <row r="1620" spans="1:16" x14ac:dyDescent="0.3">
      <c r="A1620" s="3">
        <v>1658</v>
      </c>
      <c r="B1620" s="3" t="s">
        <v>17</v>
      </c>
      <c r="C1620" s="3" t="s">
        <v>3252</v>
      </c>
      <c r="D1620" s="3" t="s">
        <v>3253</v>
      </c>
      <c r="E1620" s="3" t="s">
        <v>5012</v>
      </c>
      <c r="F1620" s="3">
        <v>731</v>
      </c>
      <c r="H1620" s="3">
        <v>791</v>
      </c>
      <c r="J1620" s="3">
        <v>684</v>
      </c>
      <c r="L1620" s="3">
        <v>1031</v>
      </c>
      <c r="N1620" s="3">
        <v>1126</v>
      </c>
      <c r="P1620" s="3">
        <v>1250</v>
      </c>
    </row>
    <row r="1621" spans="1:16" x14ac:dyDescent="0.3">
      <c r="A1621" s="3">
        <v>1659</v>
      </c>
      <c r="B1621" s="3" t="s">
        <v>17</v>
      </c>
      <c r="C1621" s="3" t="s">
        <v>3254</v>
      </c>
      <c r="D1621" s="3" t="s">
        <v>3255</v>
      </c>
      <c r="E1621" s="3" t="s">
        <v>11</v>
      </c>
      <c r="F1621" s="3">
        <v>2209</v>
      </c>
      <c r="H1621" s="3">
        <v>2035</v>
      </c>
      <c r="J1621" s="3">
        <v>2033</v>
      </c>
      <c r="L1621" s="3">
        <v>2125</v>
      </c>
      <c r="N1621" s="3">
        <v>2258</v>
      </c>
      <c r="P1621" s="3">
        <v>2382</v>
      </c>
    </row>
    <row r="1622" spans="1:16" x14ac:dyDescent="0.3">
      <c r="A1622" s="3">
        <v>1660</v>
      </c>
      <c r="B1622" s="3" t="s">
        <v>17</v>
      </c>
      <c r="C1622" s="3" t="s">
        <v>3256</v>
      </c>
      <c r="D1622" s="3" t="s">
        <v>3257</v>
      </c>
      <c r="E1622" s="3" t="s">
        <v>5021</v>
      </c>
      <c r="F1622" s="3">
        <v>737</v>
      </c>
      <c r="H1622" s="3">
        <v>969</v>
      </c>
      <c r="J1622" s="3">
        <v>1202</v>
      </c>
      <c r="L1622" s="3">
        <v>1762</v>
      </c>
      <c r="N1622" s="3">
        <v>1946</v>
      </c>
      <c r="P1622" s="3">
        <v>2412</v>
      </c>
    </row>
    <row r="1623" spans="1:16" x14ac:dyDescent="0.3">
      <c r="A1623" s="3">
        <v>1661</v>
      </c>
      <c r="B1623" s="3" t="s">
        <v>17</v>
      </c>
      <c r="C1623" s="3" t="s">
        <v>3258</v>
      </c>
      <c r="D1623" s="3" t="s">
        <v>3259</v>
      </c>
      <c r="E1623" s="3" t="s">
        <v>5017</v>
      </c>
      <c r="F1623" s="3">
        <v>342</v>
      </c>
      <c r="H1623" s="3">
        <v>459</v>
      </c>
      <c r="J1623" s="3">
        <v>857</v>
      </c>
      <c r="L1623" s="3">
        <v>1446</v>
      </c>
      <c r="N1623" s="3">
        <v>1811</v>
      </c>
      <c r="P1623" s="3">
        <v>2290</v>
      </c>
    </row>
    <row r="1624" spans="1:16" x14ac:dyDescent="0.3">
      <c r="A1624" s="3">
        <v>1662</v>
      </c>
      <c r="B1624" s="3" t="s">
        <v>17</v>
      </c>
      <c r="C1624" s="3" t="s">
        <v>3260</v>
      </c>
      <c r="D1624" s="3" t="s">
        <v>3261</v>
      </c>
      <c r="E1624" s="3" t="s">
        <v>5021</v>
      </c>
      <c r="F1624" s="3">
        <v>1146</v>
      </c>
      <c r="H1624" s="3">
        <v>1257</v>
      </c>
      <c r="J1624" s="3">
        <v>1425</v>
      </c>
      <c r="L1624" s="3">
        <v>1593</v>
      </c>
      <c r="N1624" s="3">
        <v>2017</v>
      </c>
      <c r="P1624" s="3">
        <v>2309</v>
      </c>
    </row>
    <row r="1625" spans="1:16" x14ac:dyDescent="0.3">
      <c r="A1625" s="3">
        <v>1663</v>
      </c>
      <c r="B1625" s="3" t="s">
        <v>17</v>
      </c>
      <c r="C1625" s="3" t="s">
        <v>3262</v>
      </c>
      <c r="D1625" s="3" t="s">
        <v>3263</v>
      </c>
      <c r="E1625" s="3" t="s">
        <v>5026</v>
      </c>
      <c r="F1625" s="3">
        <v>280</v>
      </c>
      <c r="H1625" s="3">
        <v>271</v>
      </c>
      <c r="J1625" s="3">
        <v>293</v>
      </c>
      <c r="L1625" s="3">
        <v>294</v>
      </c>
      <c r="N1625" s="3">
        <v>377</v>
      </c>
      <c r="P1625" s="3">
        <v>420</v>
      </c>
    </row>
    <row r="1626" spans="1:16" x14ac:dyDescent="0.3">
      <c r="A1626" s="3">
        <v>1664</v>
      </c>
      <c r="B1626" s="3" t="s">
        <v>17</v>
      </c>
      <c r="C1626" s="3" t="s">
        <v>3264</v>
      </c>
      <c r="D1626" s="3" t="s">
        <v>3265</v>
      </c>
      <c r="E1626" s="3" t="s">
        <v>5022</v>
      </c>
      <c r="F1626" s="3">
        <v>4106</v>
      </c>
      <c r="H1626" s="3">
        <v>5057</v>
      </c>
      <c r="J1626" s="3">
        <v>5632</v>
      </c>
      <c r="L1626" s="3">
        <v>6722</v>
      </c>
      <c r="N1626" s="3">
        <v>7301</v>
      </c>
      <c r="P1626" s="3">
        <v>8084</v>
      </c>
    </row>
    <row r="1627" spans="1:16" x14ac:dyDescent="0.3">
      <c r="A1627" s="3">
        <v>1665</v>
      </c>
      <c r="B1627" s="3" t="s">
        <v>17</v>
      </c>
      <c r="C1627" s="3" t="s">
        <v>3266</v>
      </c>
      <c r="D1627" s="3" t="s">
        <v>3267</v>
      </c>
      <c r="E1627" s="3" t="s">
        <v>5015</v>
      </c>
      <c r="F1627" s="3">
        <v>1799</v>
      </c>
      <c r="H1627" s="3">
        <v>2277</v>
      </c>
      <c r="J1627" s="3">
        <v>2532</v>
      </c>
      <c r="L1627" s="3">
        <v>2809</v>
      </c>
      <c r="N1627" s="3">
        <v>2758</v>
      </c>
      <c r="P1627" s="3">
        <v>3052</v>
      </c>
    </row>
    <row r="1628" spans="1:16" x14ac:dyDescent="0.3">
      <c r="A1628" s="3">
        <v>1666</v>
      </c>
      <c r="B1628" s="3" t="s">
        <v>17</v>
      </c>
      <c r="C1628" s="3" t="s">
        <v>3268</v>
      </c>
      <c r="D1628" s="3" t="s">
        <v>3269</v>
      </c>
      <c r="E1628" s="3" t="s">
        <v>5015</v>
      </c>
      <c r="F1628" s="3">
        <v>114</v>
      </c>
      <c r="H1628" s="3">
        <v>75</v>
      </c>
      <c r="J1628" s="3">
        <v>50</v>
      </c>
      <c r="L1628" s="3">
        <v>47</v>
      </c>
      <c r="N1628" s="3">
        <v>58</v>
      </c>
      <c r="P1628" s="3">
        <v>60</v>
      </c>
    </row>
    <row r="1629" spans="1:16" x14ac:dyDescent="0.3">
      <c r="A1629" s="3">
        <v>1667</v>
      </c>
      <c r="B1629" s="3" t="s">
        <v>17</v>
      </c>
      <c r="C1629" s="3" t="s">
        <v>3270</v>
      </c>
      <c r="D1629" s="3" t="s">
        <v>3271</v>
      </c>
      <c r="E1629" s="3" t="s">
        <v>5020</v>
      </c>
      <c r="F1629" s="3">
        <v>444</v>
      </c>
      <c r="H1629" s="3">
        <v>381</v>
      </c>
      <c r="J1629" s="3">
        <v>337</v>
      </c>
      <c r="L1629" s="3">
        <v>384</v>
      </c>
      <c r="N1629" s="3">
        <v>419</v>
      </c>
      <c r="P1629" s="3">
        <v>449</v>
      </c>
    </row>
    <row r="1630" spans="1:16" x14ac:dyDescent="0.3">
      <c r="A1630" s="3">
        <v>1668</v>
      </c>
      <c r="B1630" s="3" t="s">
        <v>17</v>
      </c>
      <c r="C1630" s="3" t="s">
        <v>3272</v>
      </c>
      <c r="D1630" s="3" t="s">
        <v>3273</v>
      </c>
      <c r="E1630" s="3" t="s">
        <v>5016</v>
      </c>
      <c r="F1630" s="3">
        <v>113</v>
      </c>
      <c r="H1630" s="3">
        <v>108</v>
      </c>
      <c r="J1630" s="3">
        <v>145</v>
      </c>
      <c r="L1630" s="3">
        <v>204</v>
      </c>
      <c r="N1630" s="3">
        <v>229</v>
      </c>
      <c r="P1630" s="3">
        <v>295</v>
      </c>
    </row>
    <row r="1631" spans="1:16" x14ac:dyDescent="0.3">
      <c r="A1631" s="3">
        <v>1669</v>
      </c>
      <c r="B1631" s="3" t="s">
        <v>17</v>
      </c>
      <c r="C1631" s="3" t="s">
        <v>3274</v>
      </c>
      <c r="D1631" s="3" t="s">
        <v>3275</v>
      </c>
      <c r="E1631" s="3" t="s">
        <v>5014</v>
      </c>
      <c r="F1631" s="3">
        <v>1663</v>
      </c>
      <c r="H1631" s="3">
        <v>1904</v>
      </c>
      <c r="J1631" s="3">
        <v>1871</v>
      </c>
      <c r="L1631" s="3">
        <v>2191</v>
      </c>
      <c r="N1631" s="3">
        <v>2308</v>
      </c>
      <c r="P1631" s="3">
        <v>2502</v>
      </c>
    </row>
    <row r="1632" spans="1:16" x14ac:dyDescent="0.3">
      <c r="A1632" s="3">
        <v>1670</v>
      </c>
      <c r="B1632" s="3" t="s">
        <v>17</v>
      </c>
      <c r="C1632" s="3" t="s">
        <v>3276</v>
      </c>
      <c r="D1632" s="3" t="s">
        <v>3277</v>
      </c>
      <c r="E1632" s="3" t="s">
        <v>5015</v>
      </c>
      <c r="F1632" s="3">
        <v>292</v>
      </c>
      <c r="H1632" s="3">
        <v>199</v>
      </c>
      <c r="J1632" s="3">
        <v>154</v>
      </c>
      <c r="L1632" s="3">
        <v>153</v>
      </c>
      <c r="N1632" s="3">
        <v>168</v>
      </c>
      <c r="P1632" s="3">
        <v>207</v>
      </c>
    </row>
    <row r="1633" spans="1:16" x14ac:dyDescent="0.3">
      <c r="A1633" s="3">
        <v>1671</v>
      </c>
      <c r="B1633" s="3" t="s">
        <v>17</v>
      </c>
      <c r="C1633" s="3" t="s">
        <v>3278</v>
      </c>
      <c r="D1633" s="3" t="s">
        <v>3279</v>
      </c>
      <c r="E1633" s="3" t="s">
        <v>11</v>
      </c>
      <c r="F1633" s="3">
        <v>217</v>
      </c>
      <c r="H1633" s="3">
        <v>214</v>
      </c>
      <c r="J1633" s="3">
        <v>227</v>
      </c>
      <c r="L1633" s="3">
        <v>272</v>
      </c>
      <c r="N1633" s="3">
        <v>291</v>
      </c>
      <c r="P1633" s="3">
        <v>256</v>
      </c>
    </row>
    <row r="1634" spans="1:16" x14ac:dyDescent="0.3">
      <c r="A1634" s="3">
        <v>1672</v>
      </c>
      <c r="B1634" s="3" t="s">
        <v>17</v>
      </c>
      <c r="C1634" s="3" t="s">
        <v>3280</v>
      </c>
      <c r="D1634" s="3" t="s">
        <v>3281</v>
      </c>
      <c r="E1634" s="3" t="s">
        <v>5019</v>
      </c>
      <c r="F1634" s="3">
        <v>1187</v>
      </c>
      <c r="H1634" s="3">
        <v>1343</v>
      </c>
      <c r="J1634" s="3">
        <v>1480</v>
      </c>
      <c r="L1634" s="3">
        <v>1916</v>
      </c>
      <c r="N1634" s="3">
        <v>2071</v>
      </c>
      <c r="P1634" s="3">
        <v>2336</v>
      </c>
    </row>
    <row r="1635" spans="1:16" x14ac:dyDescent="0.3">
      <c r="A1635" s="3">
        <v>1673</v>
      </c>
      <c r="B1635" s="3" t="s">
        <v>17</v>
      </c>
      <c r="C1635" s="3" t="s">
        <v>3282</v>
      </c>
      <c r="D1635" s="3" t="s">
        <v>3283</v>
      </c>
      <c r="E1635" s="3" t="s">
        <v>5015</v>
      </c>
      <c r="F1635" s="3">
        <v>529</v>
      </c>
      <c r="H1635" s="3">
        <v>647</v>
      </c>
      <c r="J1635" s="3">
        <v>952</v>
      </c>
      <c r="L1635" s="3">
        <v>1143</v>
      </c>
      <c r="N1635" s="3">
        <v>1291</v>
      </c>
      <c r="P1635" s="3">
        <v>1374</v>
      </c>
    </row>
    <row r="1636" spans="1:16" x14ac:dyDescent="0.3">
      <c r="A1636" s="3">
        <v>1674</v>
      </c>
      <c r="B1636" s="3" t="s">
        <v>17</v>
      </c>
      <c r="C1636" s="3" t="s">
        <v>3284</v>
      </c>
      <c r="D1636" s="3" t="s">
        <v>3285</v>
      </c>
      <c r="E1636" s="3" t="s">
        <v>5022</v>
      </c>
      <c r="F1636" s="3">
        <v>968</v>
      </c>
      <c r="H1636" s="3">
        <v>1234</v>
      </c>
      <c r="J1636" s="3">
        <v>1717</v>
      </c>
      <c r="L1636" s="3">
        <v>2490</v>
      </c>
      <c r="N1636" s="3">
        <v>2426</v>
      </c>
      <c r="P1636" s="3">
        <v>2491</v>
      </c>
    </row>
    <row r="1637" spans="1:16" x14ac:dyDescent="0.3">
      <c r="A1637" s="3">
        <v>1675</v>
      </c>
      <c r="B1637" s="3" t="s">
        <v>17</v>
      </c>
      <c r="C1637" s="3" t="s">
        <v>3286</v>
      </c>
      <c r="D1637" s="3" t="s">
        <v>3287</v>
      </c>
      <c r="E1637" s="3" t="s">
        <v>5014</v>
      </c>
      <c r="F1637" s="3">
        <v>789</v>
      </c>
      <c r="H1637" s="3">
        <v>1077</v>
      </c>
      <c r="J1637" s="3">
        <v>1693</v>
      </c>
      <c r="L1637" s="3">
        <v>2194</v>
      </c>
      <c r="N1637" s="3">
        <v>2256</v>
      </c>
      <c r="P1637" s="3">
        <v>2387</v>
      </c>
    </row>
    <row r="1638" spans="1:16" x14ac:dyDescent="0.3">
      <c r="A1638" s="3">
        <v>1676</v>
      </c>
      <c r="B1638" s="3" t="s">
        <v>17</v>
      </c>
      <c r="C1638" s="3" t="s">
        <v>3288</v>
      </c>
      <c r="D1638" s="3" t="s">
        <v>3289</v>
      </c>
      <c r="E1638" s="3" t="s">
        <v>5017</v>
      </c>
      <c r="F1638" s="3">
        <v>216</v>
      </c>
      <c r="H1638" s="3">
        <v>173</v>
      </c>
      <c r="J1638" s="3">
        <v>203</v>
      </c>
      <c r="L1638" s="3">
        <v>313</v>
      </c>
      <c r="N1638" s="3">
        <v>439</v>
      </c>
      <c r="P1638" s="3">
        <v>547</v>
      </c>
    </row>
    <row r="1639" spans="1:16" x14ac:dyDescent="0.3">
      <c r="A1639" s="3">
        <v>1677</v>
      </c>
      <c r="B1639" s="3" t="s">
        <v>17</v>
      </c>
      <c r="C1639" s="3" t="s">
        <v>3290</v>
      </c>
      <c r="D1639" s="3" t="s">
        <v>3291</v>
      </c>
      <c r="E1639" s="3" t="s">
        <v>11</v>
      </c>
      <c r="F1639" s="3">
        <v>170</v>
      </c>
      <c r="H1639" s="3">
        <v>157</v>
      </c>
      <c r="J1639" s="3">
        <v>145</v>
      </c>
      <c r="L1639" s="3">
        <v>171</v>
      </c>
      <c r="N1639" s="3">
        <v>167</v>
      </c>
      <c r="P1639" s="3">
        <v>205</v>
      </c>
    </row>
    <row r="1640" spans="1:16" x14ac:dyDescent="0.3">
      <c r="A1640" s="3">
        <v>1678</v>
      </c>
      <c r="B1640" s="3" t="s">
        <v>17</v>
      </c>
      <c r="C1640" s="3" t="s">
        <v>3292</v>
      </c>
      <c r="D1640" s="3" t="s">
        <v>3293</v>
      </c>
      <c r="E1640" s="3" t="s">
        <v>5019</v>
      </c>
      <c r="F1640" s="3">
        <v>410</v>
      </c>
      <c r="H1640" s="3">
        <v>329</v>
      </c>
      <c r="J1640" s="3">
        <v>327</v>
      </c>
      <c r="L1640" s="3">
        <v>345</v>
      </c>
      <c r="N1640" s="3">
        <v>405</v>
      </c>
      <c r="P1640" s="3">
        <v>449</v>
      </c>
    </row>
    <row r="1641" spans="1:16" x14ac:dyDescent="0.3">
      <c r="A1641" s="3">
        <v>1679</v>
      </c>
      <c r="B1641" s="3" t="s">
        <v>17</v>
      </c>
      <c r="C1641" s="3" t="s">
        <v>3294</v>
      </c>
      <c r="D1641" s="3" t="s">
        <v>3295</v>
      </c>
      <c r="E1641" s="3" t="s">
        <v>5026</v>
      </c>
      <c r="F1641" s="3">
        <v>1366</v>
      </c>
      <c r="H1641" s="3">
        <v>1362</v>
      </c>
      <c r="J1641" s="3">
        <v>1319</v>
      </c>
      <c r="L1641" s="3">
        <v>1530</v>
      </c>
      <c r="N1641" s="3">
        <v>1660</v>
      </c>
      <c r="P1641" s="3">
        <v>1695</v>
      </c>
    </row>
    <row r="1642" spans="1:16" x14ac:dyDescent="0.3">
      <c r="A1642" s="3">
        <v>1680</v>
      </c>
      <c r="B1642" s="3" t="s">
        <v>17</v>
      </c>
      <c r="C1642" s="3" t="s">
        <v>3296</v>
      </c>
      <c r="D1642" s="3" t="s">
        <v>3297</v>
      </c>
      <c r="E1642" s="3" t="s">
        <v>5013</v>
      </c>
      <c r="F1642" s="3">
        <v>115</v>
      </c>
      <c r="H1642" s="3">
        <v>95</v>
      </c>
      <c r="J1642" s="3">
        <v>83</v>
      </c>
      <c r="L1642" s="3">
        <v>81</v>
      </c>
      <c r="N1642" s="3">
        <v>80</v>
      </c>
      <c r="P1642" s="3">
        <v>80</v>
      </c>
    </row>
    <row r="1643" spans="1:16" x14ac:dyDescent="0.3">
      <c r="A1643" s="3">
        <v>1681</v>
      </c>
      <c r="B1643" s="3" t="s">
        <v>17</v>
      </c>
      <c r="C1643" s="3" t="s">
        <v>3298</v>
      </c>
      <c r="D1643" s="3" t="s">
        <v>3299</v>
      </c>
      <c r="E1643" s="3" t="s">
        <v>11</v>
      </c>
      <c r="F1643" s="3">
        <v>1936</v>
      </c>
      <c r="H1643" s="3">
        <v>2013</v>
      </c>
      <c r="J1643" s="3">
        <v>1758</v>
      </c>
      <c r="L1643" s="3">
        <v>1784</v>
      </c>
      <c r="N1643" s="3">
        <v>1889</v>
      </c>
      <c r="P1643" s="3">
        <v>2050</v>
      </c>
    </row>
    <row r="1644" spans="1:16" x14ac:dyDescent="0.3">
      <c r="A1644" s="3">
        <v>1682</v>
      </c>
      <c r="B1644" s="3" t="s">
        <v>17</v>
      </c>
      <c r="C1644" s="3" t="s">
        <v>3300</v>
      </c>
      <c r="D1644" s="3" t="s">
        <v>3301</v>
      </c>
      <c r="E1644" s="3" t="s">
        <v>5027</v>
      </c>
      <c r="F1644" s="3">
        <v>6967</v>
      </c>
      <c r="H1644" s="3">
        <v>20523</v>
      </c>
      <c r="J1644" s="3">
        <v>23527</v>
      </c>
      <c r="L1644" s="3">
        <v>22960</v>
      </c>
      <c r="N1644" s="3">
        <v>25688</v>
      </c>
      <c r="P1644" s="3">
        <v>28722</v>
      </c>
    </row>
    <row r="1645" spans="1:16" x14ac:dyDescent="0.3">
      <c r="A1645" s="3">
        <v>1683</v>
      </c>
      <c r="B1645" s="3" t="s">
        <v>17</v>
      </c>
      <c r="C1645" s="3" t="s">
        <v>3302</v>
      </c>
      <c r="D1645" s="3" t="s">
        <v>3303</v>
      </c>
      <c r="E1645" s="3" t="s">
        <v>5013</v>
      </c>
      <c r="F1645" s="3">
        <v>1445</v>
      </c>
      <c r="H1645" s="3">
        <v>1344</v>
      </c>
      <c r="J1645" s="3">
        <v>1258</v>
      </c>
      <c r="L1645" s="3">
        <v>1220</v>
      </c>
      <c r="N1645" s="3">
        <v>1202</v>
      </c>
      <c r="P1645" s="3">
        <v>1132</v>
      </c>
    </row>
    <row r="1646" spans="1:16" x14ac:dyDescent="0.3">
      <c r="A1646" s="3">
        <v>1684</v>
      </c>
      <c r="B1646" s="3" t="s">
        <v>17</v>
      </c>
      <c r="C1646" s="3" t="s">
        <v>3304</v>
      </c>
      <c r="D1646" s="3" t="s">
        <v>3305</v>
      </c>
      <c r="E1646" s="3" t="s">
        <v>5020</v>
      </c>
      <c r="F1646" s="3">
        <v>3223</v>
      </c>
      <c r="H1646" s="3">
        <v>3698</v>
      </c>
      <c r="J1646" s="3">
        <v>3979</v>
      </c>
      <c r="L1646" s="3">
        <v>4385</v>
      </c>
      <c r="N1646" s="3">
        <v>4583</v>
      </c>
      <c r="P1646" s="3">
        <v>4958</v>
      </c>
    </row>
    <row r="1647" spans="1:16" x14ac:dyDescent="0.3">
      <c r="A1647" s="3">
        <v>1685</v>
      </c>
      <c r="B1647" s="3" t="s">
        <v>17</v>
      </c>
      <c r="C1647" s="3" t="s">
        <v>3306</v>
      </c>
      <c r="D1647" s="3" t="s">
        <v>3307</v>
      </c>
      <c r="E1647" s="3" t="s">
        <v>5015</v>
      </c>
      <c r="F1647" s="3">
        <v>553</v>
      </c>
      <c r="H1647" s="3">
        <v>682</v>
      </c>
      <c r="J1647" s="3">
        <v>745</v>
      </c>
      <c r="L1647" s="3">
        <v>702</v>
      </c>
      <c r="N1647" s="3">
        <v>659</v>
      </c>
      <c r="P1647" s="3">
        <v>678</v>
      </c>
    </row>
    <row r="1648" spans="1:16" x14ac:dyDescent="0.3">
      <c r="A1648" s="3">
        <v>1686</v>
      </c>
      <c r="B1648" s="3" t="s">
        <v>17</v>
      </c>
      <c r="C1648" s="3" t="s">
        <v>3308</v>
      </c>
      <c r="D1648" s="3" t="s">
        <v>3309</v>
      </c>
      <c r="E1648" s="3" t="s">
        <v>11</v>
      </c>
      <c r="F1648" s="3">
        <v>5525</v>
      </c>
      <c r="H1648" s="3">
        <v>5334</v>
      </c>
      <c r="J1648" s="3">
        <v>5070</v>
      </c>
      <c r="L1648" s="3">
        <v>5353</v>
      </c>
      <c r="N1648" s="3">
        <v>5307</v>
      </c>
      <c r="P1648" s="3">
        <v>5035</v>
      </c>
    </row>
    <row r="1649" spans="1:16" x14ac:dyDescent="0.3">
      <c r="A1649" s="3">
        <v>1687</v>
      </c>
      <c r="B1649" s="3" t="s">
        <v>17</v>
      </c>
      <c r="C1649" s="3" t="s">
        <v>3310</v>
      </c>
      <c r="D1649" s="3" t="s">
        <v>3311</v>
      </c>
      <c r="E1649" s="3" t="s">
        <v>11</v>
      </c>
      <c r="F1649" s="3">
        <v>900</v>
      </c>
      <c r="H1649" s="3">
        <v>887</v>
      </c>
      <c r="J1649" s="3">
        <v>759</v>
      </c>
      <c r="L1649" s="3">
        <v>854</v>
      </c>
      <c r="N1649" s="3">
        <v>879</v>
      </c>
      <c r="P1649" s="3">
        <v>853</v>
      </c>
    </row>
    <row r="1650" spans="1:16" x14ac:dyDescent="0.3">
      <c r="A1650" s="3">
        <v>1688</v>
      </c>
      <c r="B1650" s="3" t="s">
        <v>17</v>
      </c>
      <c r="C1650" s="3" t="s">
        <v>3312</v>
      </c>
      <c r="D1650" s="3" t="s">
        <v>3313</v>
      </c>
      <c r="E1650" s="3" t="s">
        <v>5016</v>
      </c>
      <c r="F1650" s="3">
        <v>241</v>
      </c>
      <c r="H1650" s="3">
        <v>232</v>
      </c>
      <c r="J1650" s="3">
        <v>239</v>
      </c>
      <c r="L1650" s="3">
        <v>280</v>
      </c>
      <c r="N1650" s="3">
        <v>395</v>
      </c>
      <c r="P1650" s="3">
        <v>419</v>
      </c>
    </row>
    <row r="1651" spans="1:16" x14ac:dyDescent="0.3">
      <c r="A1651" s="3">
        <v>1689</v>
      </c>
      <c r="B1651" s="3" t="s">
        <v>17</v>
      </c>
      <c r="C1651" s="3" t="s">
        <v>3314</v>
      </c>
      <c r="D1651" s="3" t="s">
        <v>3315</v>
      </c>
      <c r="E1651" s="3" t="s">
        <v>5018</v>
      </c>
      <c r="F1651" s="3">
        <v>1001</v>
      </c>
      <c r="H1651" s="3">
        <v>1061</v>
      </c>
      <c r="J1651" s="3">
        <v>1044</v>
      </c>
      <c r="L1651" s="3">
        <v>1284</v>
      </c>
      <c r="N1651" s="3">
        <v>1456</v>
      </c>
      <c r="P1651" s="3">
        <v>1412</v>
      </c>
    </row>
    <row r="1652" spans="1:16" x14ac:dyDescent="0.3">
      <c r="A1652" s="3">
        <v>1690</v>
      </c>
      <c r="B1652" s="3" t="s">
        <v>17</v>
      </c>
      <c r="C1652" s="3" t="s">
        <v>3316</v>
      </c>
      <c r="D1652" s="3" t="s">
        <v>3317</v>
      </c>
      <c r="E1652" s="3" t="s">
        <v>5017</v>
      </c>
      <c r="F1652" s="3">
        <v>511</v>
      </c>
      <c r="H1652" s="3">
        <v>499</v>
      </c>
      <c r="J1652" s="3">
        <v>521</v>
      </c>
      <c r="L1652" s="3">
        <v>597</v>
      </c>
      <c r="N1652" s="3">
        <v>637</v>
      </c>
      <c r="P1652" s="3">
        <v>786</v>
      </c>
    </row>
    <row r="1653" spans="1:16" x14ac:dyDescent="0.3">
      <c r="A1653" s="3">
        <v>1691</v>
      </c>
      <c r="B1653" s="3" t="s">
        <v>17</v>
      </c>
      <c r="C1653" s="3" t="s">
        <v>3318</v>
      </c>
      <c r="D1653" s="3" t="s">
        <v>3319</v>
      </c>
      <c r="E1653" s="3" t="s">
        <v>5013</v>
      </c>
      <c r="F1653" s="3">
        <v>366</v>
      </c>
      <c r="H1653" s="3">
        <v>380</v>
      </c>
      <c r="J1653" s="3">
        <v>346</v>
      </c>
      <c r="L1653" s="3">
        <v>353</v>
      </c>
      <c r="N1653" s="3">
        <v>359</v>
      </c>
      <c r="P1653" s="3">
        <v>356</v>
      </c>
    </row>
    <row r="1654" spans="1:16" x14ac:dyDescent="0.3">
      <c r="A1654" s="3">
        <v>1692</v>
      </c>
      <c r="B1654" s="3" t="s">
        <v>17</v>
      </c>
      <c r="C1654" s="3" t="s">
        <v>3320</v>
      </c>
      <c r="D1654" s="3" t="s">
        <v>3321</v>
      </c>
      <c r="E1654" s="3" t="s">
        <v>5021</v>
      </c>
      <c r="F1654" s="3">
        <v>2515</v>
      </c>
      <c r="H1654" s="3">
        <v>3688</v>
      </c>
      <c r="J1654" s="3">
        <v>4202</v>
      </c>
      <c r="L1654" s="3">
        <v>5324</v>
      </c>
      <c r="N1654" s="3">
        <v>6239</v>
      </c>
      <c r="P1654" s="3">
        <v>7131</v>
      </c>
    </row>
    <row r="1655" spans="1:16" x14ac:dyDescent="0.3">
      <c r="A1655" s="3">
        <v>1693</v>
      </c>
      <c r="B1655" s="3" t="s">
        <v>17</v>
      </c>
      <c r="C1655" s="3" t="s">
        <v>3322</v>
      </c>
      <c r="D1655" s="3" t="s">
        <v>3323</v>
      </c>
      <c r="E1655" s="3" t="s">
        <v>5024</v>
      </c>
      <c r="F1655" s="3">
        <v>1471</v>
      </c>
      <c r="H1655" s="3">
        <v>1725</v>
      </c>
      <c r="J1655" s="3">
        <v>1786</v>
      </c>
      <c r="L1655" s="3">
        <v>1977</v>
      </c>
      <c r="N1655" s="3">
        <v>2197</v>
      </c>
      <c r="P1655" s="3">
        <v>2737</v>
      </c>
    </row>
    <row r="1656" spans="1:16" x14ac:dyDescent="0.3">
      <c r="A1656" s="3">
        <v>1694</v>
      </c>
      <c r="B1656" s="3" t="s">
        <v>17</v>
      </c>
      <c r="C1656" s="3" t="s">
        <v>3324</v>
      </c>
      <c r="D1656" s="3" t="s">
        <v>3325</v>
      </c>
      <c r="E1656" s="3" t="s">
        <v>5027</v>
      </c>
      <c r="F1656" s="3">
        <v>5027</v>
      </c>
      <c r="H1656" s="3">
        <v>5737</v>
      </c>
      <c r="J1656" s="3">
        <v>5305</v>
      </c>
      <c r="L1656" s="3">
        <v>6235</v>
      </c>
      <c r="N1656" s="3">
        <v>7221</v>
      </c>
      <c r="P1656" s="3">
        <v>8082</v>
      </c>
    </row>
    <row r="1657" spans="1:16" x14ac:dyDescent="0.3">
      <c r="A1657" s="3">
        <v>1695</v>
      </c>
      <c r="B1657" s="3" t="s">
        <v>17</v>
      </c>
      <c r="C1657" s="3" t="s">
        <v>3326</v>
      </c>
      <c r="D1657" s="3" t="s">
        <v>3327</v>
      </c>
      <c r="E1657" s="3" t="s">
        <v>5029</v>
      </c>
      <c r="F1657" s="3">
        <v>495</v>
      </c>
      <c r="H1657" s="3">
        <v>514</v>
      </c>
      <c r="J1657" s="3">
        <v>738</v>
      </c>
      <c r="L1657" s="3">
        <v>949</v>
      </c>
      <c r="N1657" s="3">
        <v>983</v>
      </c>
      <c r="P1657" s="3">
        <v>863</v>
      </c>
    </row>
    <row r="1658" spans="1:16" x14ac:dyDescent="0.3">
      <c r="A1658" s="3">
        <v>1696</v>
      </c>
      <c r="B1658" s="3" t="s">
        <v>17</v>
      </c>
      <c r="C1658" s="3" t="s">
        <v>3328</v>
      </c>
      <c r="D1658" s="3" t="s">
        <v>3329</v>
      </c>
      <c r="E1658" s="3" t="s">
        <v>11</v>
      </c>
      <c r="F1658" s="3">
        <v>1940</v>
      </c>
      <c r="H1658" s="3">
        <v>2094</v>
      </c>
      <c r="J1658" s="3">
        <v>1970</v>
      </c>
      <c r="L1658" s="3">
        <v>2173</v>
      </c>
      <c r="N1658" s="3">
        <v>2414</v>
      </c>
      <c r="P1658" s="3">
        <v>2194</v>
      </c>
    </row>
    <row r="1659" spans="1:16" x14ac:dyDescent="0.3">
      <c r="A1659" s="3">
        <v>1697</v>
      </c>
      <c r="B1659" s="3" t="s">
        <v>17</v>
      </c>
      <c r="C1659" s="3" t="s">
        <v>3330</v>
      </c>
      <c r="D1659" s="3" t="s">
        <v>3331</v>
      </c>
      <c r="E1659" s="3" t="s">
        <v>5015</v>
      </c>
      <c r="F1659" s="3">
        <v>144</v>
      </c>
      <c r="H1659" s="3">
        <v>132</v>
      </c>
      <c r="J1659" s="3">
        <v>77</v>
      </c>
      <c r="L1659" s="3">
        <v>91</v>
      </c>
      <c r="N1659" s="3">
        <v>100</v>
      </c>
      <c r="P1659" s="3">
        <v>118</v>
      </c>
    </row>
    <row r="1660" spans="1:16" x14ac:dyDescent="0.3">
      <c r="A1660" s="3">
        <v>1698</v>
      </c>
      <c r="B1660" s="3" t="s">
        <v>17</v>
      </c>
      <c r="C1660" s="3" t="s">
        <v>3332</v>
      </c>
      <c r="D1660" s="3" t="s">
        <v>3333</v>
      </c>
      <c r="E1660" s="3" t="s">
        <v>5014</v>
      </c>
      <c r="F1660" s="3">
        <v>126</v>
      </c>
      <c r="H1660" s="3">
        <v>150</v>
      </c>
      <c r="J1660" s="3">
        <v>243</v>
      </c>
      <c r="L1660" s="3">
        <v>322</v>
      </c>
      <c r="N1660" s="3">
        <v>368</v>
      </c>
      <c r="P1660" s="3">
        <v>425</v>
      </c>
    </row>
    <row r="1661" spans="1:16" x14ac:dyDescent="0.3">
      <c r="A1661" s="3">
        <v>1699</v>
      </c>
      <c r="B1661" s="3" t="s">
        <v>17</v>
      </c>
      <c r="C1661" s="3" t="s">
        <v>3334</v>
      </c>
      <c r="D1661" s="3" t="s">
        <v>3335</v>
      </c>
      <c r="E1661" s="3" t="s">
        <v>5028</v>
      </c>
      <c r="F1661" s="3">
        <v>396</v>
      </c>
      <c r="H1661" s="3">
        <v>364</v>
      </c>
      <c r="J1661" s="3">
        <v>345</v>
      </c>
      <c r="L1661" s="3">
        <v>378</v>
      </c>
      <c r="N1661" s="3">
        <v>408</v>
      </c>
      <c r="P1661" s="3">
        <v>386</v>
      </c>
    </row>
    <row r="1662" spans="1:16" x14ac:dyDescent="0.3">
      <c r="A1662" s="3">
        <v>1700</v>
      </c>
      <c r="B1662" s="3" t="s">
        <v>17</v>
      </c>
      <c r="C1662" s="3" t="s">
        <v>3336</v>
      </c>
      <c r="D1662" s="3" t="s">
        <v>3337</v>
      </c>
      <c r="E1662" s="3" t="s">
        <v>5018</v>
      </c>
      <c r="F1662" s="3">
        <v>1148</v>
      </c>
      <c r="H1662" s="3">
        <v>1485</v>
      </c>
      <c r="J1662" s="3">
        <v>2076</v>
      </c>
      <c r="L1662" s="3">
        <v>3049</v>
      </c>
      <c r="N1662" s="3">
        <v>3798</v>
      </c>
      <c r="P1662" s="3">
        <v>4589</v>
      </c>
    </row>
    <row r="1663" spans="1:16" x14ac:dyDescent="0.3">
      <c r="A1663" s="3">
        <v>1701</v>
      </c>
      <c r="B1663" s="3" t="s">
        <v>17</v>
      </c>
      <c r="C1663" s="3" t="s">
        <v>3338</v>
      </c>
      <c r="D1663" s="3" t="s">
        <v>3339</v>
      </c>
      <c r="E1663" s="3" t="s">
        <v>5013</v>
      </c>
      <c r="F1663" s="3">
        <v>1143</v>
      </c>
      <c r="H1663" s="3">
        <v>1124</v>
      </c>
      <c r="J1663" s="3">
        <v>1028</v>
      </c>
      <c r="L1663" s="3">
        <v>1076</v>
      </c>
      <c r="N1663" s="3">
        <v>1130</v>
      </c>
      <c r="P1663" s="3">
        <v>1158</v>
      </c>
    </row>
    <row r="1664" spans="1:16" x14ac:dyDescent="0.3">
      <c r="A1664" s="3">
        <v>1702</v>
      </c>
      <c r="B1664" s="3" t="s">
        <v>17</v>
      </c>
      <c r="C1664" s="3" t="s">
        <v>3340</v>
      </c>
      <c r="D1664" s="3" t="s">
        <v>3341</v>
      </c>
      <c r="E1664" s="3" t="s">
        <v>11</v>
      </c>
      <c r="F1664" s="3">
        <v>2110</v>
      </c>
      <c r="H1664" s="3">
        <v>2483</v>
      </c>
      <c r="J1664" s="3">
        <v>2567</v>
      </c>
      <c r="L1664" s="3">
        <v>2879</v>
      </c>
      <c r="N1664" s="3">
        <v>2957</v>
      </c>
      <c r="P1664" s="3">
        <v>3065</v>
      </c>
    </row>
    <row r="1665" spans="1:16" x14ac:dyDescent="0.3">
      <c r="A1665" s="3">
        <v>1703</v>
      </c>
      <c r="B1665" s="3" t="s">
        <v>17</v>
      </c>
      <c r="C1665" s="3" t="s">
        <v>3342</v>
      </c>
      <c r="D1665" s="3" t="s">
        <v>3343</v>
      </c>
      <c r="E1665" s="3" t="s">
        <v>11</v>
      </c>
      <c r="F1665" s="3">
        <v>600</v>
      </c>
      <c r="H1665" s="3">
        <v>611</v>
      </c>
      <c r="J1665" s="3">
        <v>586</v>
      </c>
      <c r="L1665" s="3">
        <v>536</v>
      </c>
      <c r="N1665" s="3">
        <v>546</v>
      </c>
      <c r="P1665" s="3">
        <v>540</v>
      </c>
    </row>
    <row r="1666" spans="1:16" x14ac:dyDescent="0.3">
      <c r="A1666" s="3">
        <v>1704</v>
      </c>
      <c r="B1666" s="3" t="s">
        <v>17</v>
      </c>
      <c r="C1666" s="3" t="s">
        <v>3344</v>
      </c>
      <c r="D1666" s="3" t="s">
        <v>3345</v>
      </c>
      <c r="E1666" s="3" t="s">
        <v>5012</v>
      </c>
      <c r="F1666" s="3">
        <v>561</v>
      </c>
      <c r="H1666" s="3">
        <v>538</v>
      </c>
      <c r="J1666" s="3">
        <v>539</v>
      </c>
      <c r="L1666" s="3">
        <v>704</v>
      </c>
      <c r="N1666" s="3">
        <v>870</v>
      </c>
      <c r="P1666" s="3">
        <v>950</v>
      </c>
    </row>
    <row r="1667" spans="1:16" x14ac:dyDescent="0.3">
      <c r="A1667" s="3">
        <v>1705</v>
      </c>
      <c r="B1667" s="3" t="s">
        <v>17</v>
      </c>
      <c r="C1667" s="3" t="s">
        <v>3346</v>
      </c>
      <c r="D1667" s="3" t="s">
        <v>3347</v>
      </c>
      <c r="E1667" s="3" t="s">
        <v>5016</v>
      </c>
      <c r="F1667" s="3">
        <v>190</v>
      </c>
      <c r="H1667" s="3">
        <v>186</v>
      </c>
      <c r="J1667" s="3">
        <v>187</v>
      </c>
      <c r="L1667" s="3">
        <v>243</v>
      </c>
      <c r="N1667" s="3">
        <v>262</v>
      </c>
      <c r="P1667" s="3">
        <v>332</v>
      </c>
    </row>
    <row r="1668" spans="1:16" x14ac:dyDescent="0.3">
      <c r="A1668" s="3">
        <v>1706</v>
      </c>
      <c r="B1668" s="3" t="s">
        <v>17</v>
      </c>
      <c r="C1668" s="3" t="s">
        <v>3348</v>
      </c>
      <c r="D1668" s="3" t="s">
        <v>3349</v>
      </c>
      <c r="E1668" s="3" t="s">
        <v>5024</v>
      </c>
      <c r="F1668" s="3">
        <v>988</v>
      </c>
      <c r="H1668" s="3">
        <v>996</v>
      </c>
      <c r="J1668" s="3">
        <v>932</v>
      </c>
      <c r="L1668" s="3">
        <v>1056</v>
      </c>
      <c r="N1668" s="3">
        <v>1020</v>
      </c>
      <c r="P1668" s="3">
        <v>1175</v>
      </c>
    </row>
    <row r="1669" spans="1:16" x14ac:dyDescent="0.3">
      <c r="A1669" s="3">
        <v>1707</v>
      </c>
      <c r="B1669" s="3" t="s">
        <v>17</v>
      </c>
      <c r="C1669" s="3" t="s">
        <v>3350</v>
      </c>
      <c r="D1669" s="3" t="s">
        <v>3351</v>
      </c>
      <c r="E1669" s="3" t="s">
        <v>5017</v>
      </c>
      <c r="F1669" s="3">
        <v>285</v>
      </c>
      <c r="H1669" s="3">
        <v>264</v>
      </c>
      <c r="J1669" s="3">
        <v>353</v>
      </c>
      <c r="L1669" s="3">
        <v>461</v>
      </c>
      <c r="N1669" s="3">
        <v>522</v>
      </c>
      <c r="P1669" s="3">
        <v>740</v>
      </c>
    </row>
    <row r="1670" spans="1:16" x14ac:dyDescent="0.3">
      <c r="A1670" s="3">
        <v>1708</v>
      </c>
      <c r="B1670" s="3" t="s">
        <v>17</v>
      </c>
      <c r="C1670" s="3" t="s">
        <v>3352</v>
      </c>
      <c r="D1670" s="3" t="s">
        <v>3353</v>
      </c>
      <c r="E1670" s="3" t="s">
        <v>5017</v>
      </c>
      <c r="F1670" s="3">
        <v>1585</v>
      </c>
      <c r="H1670" s="3">
        <v>2230</v>
      </c>
      <c r="J1670" s="3">
        <v>2787</v>
      </c>
      <c r="L1670" s="3">
        <v>3578</v>
      </c>
      <c r="N1670" s="3">
        <v>4068</v>
      </c>
      <c r="P1670" s="3">
        <v>4954</v>
      </c>
    </row>
    <row r="1671" spans="1:16" x14ac:dyDescent="0.3">
      <c r="A1671" s="3">
        <v>1709</v>
      </c>
      <c r="B1671" s="3" t="s">
        <v>17</v>
      </c>
      <c r="C1671" s="3" t="s">
        <v>3354</v>
      </c>
      <c r="D1671" s="3" t="s">
        <v>3355</v>
      </c>
      <c r="E1671" s="3" t="s">
        <v>11</v>
      </c>
      <c r="F1671" s="3">
        <v>2486</v>
      </c>
      <c r="H1671" s="3">
        <v>2435</v>
      </c>
      <c r="J1671" s="3">
        <v>2608</v>
      </c>
      <c r="L1671" s="3">
        <v>2683</v>
      </c>
      <c r="N1671" s="3">
        <v>2947</v>
      </c>
      <c r="P1671" s="3">
        <v>3250</v>
      </c>
    </row>
    <row r="1672" spans="1:16" x14ac:dyDescent="0.3">
      <c r="A1672" s="3">
        <v>1710</v>
      </c>
      <c r="B1672" s="3" t="s">
        <v>17</v>
      </c>
      <c r="C1672" s="3" t="s">
        <v>3356</v>
      </c>
      <c r="D1672" s="3" t="s">
        <v>3357</v>
      </c>
      <c r="E1672" s="3" t="s">
        <v>5024</v>
      </c>
      <c r="F1672" s="3">
        <v>1786</v>
      </c>
      <c r="H1672" s="3">
        <v>1403</v>
      </c>
      <c r="J1672" s="3">
        <v>1453</v>
      </c>
      <c r="L1672" s="3">
        <v>1465</v>
      </c>
      <c r="N1672" s="3">
        <v>1522</v>
      </c>
      <c r="P1672" s="3">
        <v>1712</v>
      </c>
    </row>
    <row r="1673" spans="1:16" x14ac:dyDescent="0.3">
      <c r="A1673" s="3">
        <v>1711</v>
      </c>
      <c r="B1673" s="3" t="s">
        <v>17</v>
      </c>
      <c r="C1673" s="3" t="s">
        <v>3358</v>
      </c>
      <c r="D1673" s="3" t="s">
        <v>3359</v>
      </c>
      <c r="E1673" s="3" t="s">
        <v>5023</v>
      </c>
      <c r="F1673" s="3">
        <v>640</v>
      </c>
      <c r="H1673" s="3">
        <v>703</v>
      </c>
      <c r="J1673" s="3">
        <v>632</v>
      </c>
      <c r="L1673" s="3">
        <v>759</v>
      </c>
      <c r="N1673" s="3">
        <v>958</v>
      </c>
      <c r="P1673" s="3">
        <v>1097</v>
      </c>
    </row>
    <row r="1674" spans="1:16" x14ac:dyDescent="0.3">
      <c r="A1674" s="3">
        <v>1712</v>
      </c>
      <c r="B1674" s="3" t="s">
        <v>17</v>
      </c>
      <c r="C1674" s="3" t="s">
        <v>3360</v>
      </c>
      <c r="D1674" s="3" t="s">
        <v>3361</v>
      </c>
      <c r="E1674" s="3" t="s">
        <v>5017</v>
      </c>
      <c r="F1674" s="3">
        <v>201</v>
      </c>
      <c r="H1674" s="3">
        <v>185</v>
      </c>
      <c r="J1674" s="3">
        <v>200</v>
      </c>
      <c r="L1674" s="3">
        <v>214</v>
      </c>
      <c r="N1674" s="3">
        <v>224</v>
      </c>
      <c r="P1674" s="3">
        <v>254</v>
      </c>
    </row>
    <row r="1675" spans="1:16" x14ac:dyDescent="0.3">
      <c r="A1675" s="3">
        <v>1713</v>
      </c>
      <c r="B1675" s="3" t="s">
        <v>17</v>
      </c>
      <c r="C1675" s="3" t="s">
        <v>3362</v>
      </c>
      <c r="D1675" s="3" t="s">
        <v>3363</v>
      </c>
      <c r="E1675" s="3" t="s">
        <v>5014</v>
      </c>
      <c r="F1675" s="3">
        <v>1941</v>
      </c>
      <c r="H1675" s="3">
        <v>3211</v>
      </c>
      <c r="J1675" s="3">
        <v>3285</v>
      </c>
      <c r="L1675" s="3">
        <v>3827</v>
      </c>
      <c r="N1675" s="3">
        <v>4239</v>
      </c>
      <c r="P1675" s="3">
        <v>4667</v>
      </c>
    </row>
    <row r="1676" spans="1:16" x14ac:dyDescent="0.3">
      <c r="A1676" s="3">
        <v>1715</v>
      </c>
      <c r="B1676" s="3" t="s">
        <v>17</v>
      </c>
      <c r="C1676" s="3" t="s">
        <v>3364</v>
      </c>
      <c r="D1676" s="3" t="s">
        <v>3365</v>
      </c>
      <c r="E1676" s="3" t="s">
        <v>5017</v>
      </c>
      <c r="F1676" s="3">
        <v>144</v>
      </c>
      <c r="H1676" s="3">
        <v>122</v>
      </c>
      <c r="J1676" s="3">
        <v>103</v>
      </c>
      <c r="L1676" s="3">
        <v>118</v>
      </c>
      <c r="N1676" s="3">
        <v>133</v>
      </c>
      <c r="P1676" s="3">
        <v>128</v>
      </c>
    </row>
    <row r="1677" spans="1:16" x14ac:dyDescent="0.3">
      <c r="A1677" s="3">
        <v>1716</v>
      </c>
      <c r="B1677" s="3" t="s">
        <v>17</v>
      </c>
      <c r="C1677" s="3" t="s">
        <v>3366</v>
      </c>
      <c r="D1677" s="3" t="s">
        <v>3367</v>
      </c>
      <c r="E1677" s="3" t="s">
        <v>5017</v>
      </c>
      <c r="F1677" s="3">
        <v>124</v>
      </c>
      <c r="H1677" s="3">
        <v>114</v>
      </c>
      <c r="J1677" s="3">
        <v>159</v>
      </c>
      <c r="L1677" s="3">
        <v>180</v>
      </c>
      <c r="N1677" s="3">
        <v>237</v>
      </c>
      <c r="P1677" s="3">
        <v>312</v>
      </c>
    </row>
    <row r="1678" spans="1:16" x14ac:dyDescent="0.3">
      <c r="A1678" s="3">
        <v>1717</v>
      </c>
      <c r="B1678" s="3" t="s">
        <v>17</v>
      </c>
      <c r="C1678" s="3" t="s">
        <v>3368</v>
      </c>
      <c r="D1678" s="3" t="s">
        <v>3369</v>
      </c>
      <c r="E1678" s="3" t="s">
        <v>5012</v>
      </c>
      <c r="F1678" s="3">
        <v>428</v>
      </c>
      <c r="H1678" s="3">
        <v>484</v>
      </c>
      <c r="J1678" s="3">
        <v>550</v>
      </c>
      <c r="L1678" s="3">
        <v>739</v>
      </c>
      <c r="N1678" s="3">
        <v>802</v>
      </c>
      <c r="P1678" s="3">
        <v>811</v>
      </c>
    </row>
    <row r="1679" spans="1:16" x14ac:dyDescent="0.3">
      <c r="A1679" s="3">
        <v>1718</v>
      </c>
      <c r="B1679" s="3" t="s">
        <v>17</v>
      </c>
      <c r="C1679" s="3" t="s">
        <v>3370</v>
      </c>
      <c r="D1679" s="3" t="s">
        <v>3371</v>
      </c>
      <c r="E1679" s="3" t="s">
        <v>5024</v>
      </c>
      <c r="F1679" s="3">
        <v>162</v>
      </c>
      <c r="H1679" s="3">
        <v>123</v>
      </c>
      <c r="J1679" s="3">
        <v>93</v>
      </c>
      <c r="L1679" s="3">
        <v>82</v>
      </c>
      <c r="N1679" s="3">
        <v>99</v>
      </c>
      <c r="P1679" s="3">
        <v>80</v>
      </c>
    </row>
    <row r="1680" spans="1:16" x14ac:dyDescent="0.3">
      <c r="A1680" s="3">
        <v>1719</v>
      </c>
      <c r="B1680" s="3" t="s">
        <v>17</v>
      </c>
      <c r="C1680" s="3" t="s">
        <v>3372</v>
      </c>
      <c r="D1680" s="3" t="s">
        <v>3373</v>
      </c>
      <c r="E1680" s="3" t="s">
        <v>5015</v>
      </c>
      <c r="F1680" s="3">
        <v>335</v>
      </c>
      <c r="H1680" s="3">
        <v>428</v>
      </c>
      <c r="J1680" s="3">
        <v>735</v>
      </c>
      <c r="L1680" s="3">
        <v>947</v>
      </c>
      <c r="N1680" s="3">
        <v>1022</v>
      </c>
      <c r="P1680" s="3">
        <v>1182</v>
      </c>
    </row>
    <row r="1681" spans="1:16" x14ac:dyDescent="0.3">
      <c r="A1681" s="3">
        <v>1720</v>
      </c>
      <c r="B1681" s="3" t="s">
        <v>17</v>
      </c>
      <c r="C1681" s="3" t="s">
        <v>3374</v>
      </c>
      <c r="D1681" s="3" t="s">
        <v>3375</v>
      </c>
      <c r="E1681" s="3" t="s">
        <v>11</v>
      </c>
      <c r="F1681" s="3">
        <v>535</v>
      </c>
      <c r="H1681" s="3">
        <v>564</v>
      </c>
      <c r="J1681" s="3">
        <v>675</v>
      </c>
      <c r="L1681" s="3">
        <v>784</v>
      </c>
      <c r="N1681" s="3">
        <v>819</v>
      </c>
      <c r="P1681" s="3">
        <v>820</v>
      </c>
    </row>
    <row r="1682" spans="1:16" x14ac:dyDescent="0.3">
      <c r="A1682" s="3">
        <v>1721</v>
      </c>
      <c r="B1682" s="3" t="s">
        <v>17</v>
      </c>
      <c r="C1682" s="3" t="s">
        <v>3376</v>
      </c>
      <c r="D1682" s="3" t="s">
        <v>3377</v>
      </c>
      <c r="E1682" s="3" t="s">
        <v>5012</v>
      </c>
      <c r="F1682" s="3">
        <v>2313</v>
      </c>
      <c r="H1682" s="3">
        <v>3210</v>
      </c>
      <c r="J1682" s="3">
        <v>3464</v>
      </c>
      <c r="L1682" s="3">
        <v>3910</v>
      </c>
      <c r="N1682" s="3">
        <v>4178</v>
      </c>
      <c r="P1682" s="3">
        <v>4578</v>
      </c>
    </row>
    <row r="1683" spans="1:16" x14ac:dyDescent="0.3">
      <c r="A1683" s="3">
        <v>1722</v>
      </c>
      <c r="B1683" s="3" t="s">
        <v>17</v>
      </c>
      <c r="C1683" s="3" t="s">
        <v>3378</v>
      </c>
      <c r="D1683" s="3" t="s">
        <v>3379</v>
      </c>
      <c r="E1683" s="3" t="s">
        <v>11</v>
      </c>
      <c r="F1683" s="3">
        <v>595</v>
      </c>
      <c r="H1683" s="3">
        <v>492</v>
      </c>
      <c r="J1683" s="3">
        <v>454</v>
      </c>
      <c r="L1683" s="3">
        <v>504</v>
      </c>
      <c r="N1683" s="3">
        <v>485</v>
      </c>
      <c r="P1683" s="3">
        <v>485</v>
      </c>
    </row>
    <row r="1684" spans="1:16" x14ac:dyDescent="0.3">
      <c r="A1684" s="3">
        <v>1723</v>
      </c>
      <c r="B1684" s="3" t="s">
        <v>17</v>
      </c>
      <c r="C1684" s="3" t="s">
        <v>3380</v>
      </c>
      <c r="D1684" s="3" t="s">
        <v>3381</v>
      </c>
      <c r="E1684" s="3" t="s">
        <v>5017</v>
      </c>
      <c r="F1684" s="3">
        <v>7643</v>
      </c>
      <c r="H1684" s="3">
        <v>11424</v>
      </c>
      <c r="J1684" s="3">
        <v>12842</v>
      </c>
      <c r="L1684" s="3">
        <v>14747</v>
      </c>
      <c r="N1684" s="3">
        <v>16182</v>
      </c>
      <c r="P1684" s="3">
        <v>18925</v>
      </c>
    </row>
    <row r="1685" spans="1:16" x14ac:dyDescent="0.3">
      <c r="A1685" s="3">
        <v>1724</v>
      </c>
      <c r="B1685" s="3" t="s">
        <v>17</v>
      </c>
      <c r="C1685" s="3" t="s">
        <v>3382</v>
      </c>
      <c r="D1685" s="3" t="s">
        <v>3383</v>
      </c>
      <c r="E1685" s="3" t="s">
        <v>5016</v>
      </c>
      <c r="F1685" s="3">
        <v>32583</v>
      </c>
      <c r="H1685" s="3">
        <v>39695</v>
      </c>
      <c r="J1685" s="3">
        <v>37400</v>
      </c>
      <c r="L1685" s="3">
        <v>36355</v>
      </c>
      <c r="N1685" s="3">
        <v>35547</v>
      </c>
      <c r="P1685" s="3">
        <v>35569</v>
      </c>
    </row>
    <row r="1686" spans="1:16" x14ac:dyDescent="0.3">
      <c r="A1686" s="3">
        <v>1725</v>
      </c>
      <c r="B1686" s="3" t="s">
        <v>17</v>
      </c>
      <c r="C1686" s="3" t="s">
        <v>3384</v>
      </c>
      <c r="D1686" s="3" t="s">
        <v>3385</v>
      </c>
      <c r="E1686" s="3" t="s">
        <v>5020</v>
      </c>
      <c r="F1686" s="3">
        <v>4811</v>
      </c>
      <c r="H1686" s="3">
        <v>6547</v>
      </c>
      <c r="J1686" s="3">
        <v>7554</v>
      </c>
      <c r="L1686" s="3">
        <v>8379</v>
      </c>
      <c r="N1686" s="3">
        <v>9157</v>
      </c>
      <c r="P1686" s="3">
        <v>10419</v>
      </c>
    </row>
    <row r="1687" spans="1:16" x14ac:dyDescent="0.3">
      <c r="A1687" s="3">
        <v>1726</v>
      </c>
      <c r="B1687" s="3" t="s">
        <v>17</v>
      </c>
      <c r="C1687" s="3" t="s">
        <v>3386</v>
      </c>
      <c r="D1687" s="3" t="s">
        <v>3387</v>
      </c>
      <c r="E1687" s="3" t="s">
        <v>5014</v>
      </c>
      <c r="F1687" s="3">
        <v>1081</v>
      </c>
      <c r="H1687" s="3">
        <v>1154</v>
      </c>
      <c r="J1687" s="3">
        <v>1228</v>
      </c>
      <c r="L1687" s="3">
        <v>1517</v>
      </c>
      <c r="N1687" s="3">
        <v>1637</v>
      </c>
      <c r="P1687" s="3">
        <v>1712</v>
      </c>
    </row>
    <row r="1688" spans="1:16" x14ac:dyDescent="0.3">
      <c r="A1688" s="3">
        <v>1727</v>
      </c>
      <c r="B1688" s="3" t="s">
        <v>17</v>
      </c>
      <c r="C1688" s="3" t="s">
        <v>3388</v>
      </c>
      <c r="D1688" s="3" t="s">
        <v>3389</v>
      </c>
      <c r="E1688" s="3" t="s">
        <v>5013</v>
      </c>
      <c r="F1688" s="3">
        <v>480</v>
      </c>
      <c r="H1688" s="3">
        <v>491</v>
      </c>
      <c r="J1688" s="3">
        <v>383</v>
      </c>
      <c r="L1688" s="3">
        <v>393</v>
      </c>
      <c r="N1688" s="3">
        <v>401</v>
      </c>
      <c r="P1688" s="3">
        <v>440</v>
      </c>
    </row>
    <row r="1689" spans="1:16" x14ac:dyDescent="0.3">
      <c r="A1689" s="3">
        <v>1728</v>
      </c>
      <c r="B1689" s="3" t="s">
        <v>17</v>
      </c>
      <c r="C1689" s="3" t="s">
        <v>3390</v>
      </c>
      <c r="D1689" s="3" t="s">
        <v>3391</v>
      </c>
      <c r="E1689" s="3" t="s">
        <v>5017</v>
      </c>
      <c r="F1689" s="3">
        <v>1253</v>
      </c>
      <c r="H1689" s="3">
        <v>1256</v>
      </c>
      <c r="J1689" s="3">
        <v>1308</v>
      </c>
      <c r="L1689" s="3">
        <v>1412</v>
      </c>
      <c r="N1689" s="3">
        <v>1644</v>
      </c>
      <c r="P1689" s="3">
        <v>1924</v>
      </c>
    </row>
    <row r="1690" spans="1:16" x14ac:dyDescent="0.3">
      <c r="A1690" s="3">
        <v>1729</v>
      </c>
      <c r="B1690" s="3" t="s">
        <v>17</v>
      </c>
      <c r="C1690" s="3" t="s">
        <v>3392</v>
      </c>
      <c r="D1690" s="3" t="s">
        <v>3393</v>
      </c>
      <c r="E1690" s="3" t="s">
        <v>5019</v>
      </c>
      <c r="F1690" s="3">
        <v>927</v>
      </c>
      <c r="H1690" s="3">
        <v>1116</v>
      </c>
      <c r="J1690" s="3">
        <v>1305</v>
      </c>
      <c r="L1690" s="3">
        <v>1497</v>
      </c>
      <c r="N1690" s="3">
        <v>1881</v>
      </c>
      <c r="P1690" s="3">
        <v>1951</v>
      </c>
    </row>
    <row r="1691" spans="1:16" x14ac:dyDescent="0.3">
      <c r="A1691" s="3">
        <v>1730</v>
      </c>
      <c r="B1691" s="3" t="s">
        <v>17</v>
      </c>
      <c r="C1691" s="3" t="s">
        <v>3394</v>
      </c>
      <c r="D1691" s="3" t="s">
        <v>3395</v>
      </c>
      <c r="E1691" s="3" t="s">
        <v>5015</v>
      </c>
      <c r="F1691" s="3">
        <v>109</v>
      </c>
      <c r="H1691" s="3">
        <v>65</v>
      </c>
      <c r="J1691" s="3">
        <v>61</v>
      </c>
      <c r="L1691" s="3">
        <v>57</v>
      </c>
      <c r="N1691" s="3">
        <v>100</v>
      </c>
      <c r="P1691" s="3">
        <v>105</v>
      </c>
    </row>
    <row r="1692" spans="1:16" x14ac:dyDescent="0.3">
      <c r="A1692" s="3">
        <v>1731</v>
      </c>
      <c r="B1692" s="3" t="s">
        <v>17</v>
      </c>
      <c r="C1692" s="3" t="s">
        <v>3396</v>
      </c>
      <c r="D1692" s="3" t="s">
        <v>3397</v>
      </c>
      <c r="E1692" s="3" t="s">
        <v>5017</v>
      </c>
      <c r="F1692" s="3">
        <v>1387</v>
      </c>
      <c r="H1692" s="3">
        <v>1639</v>
      </c>
      <c r="J1692" s="3">
        <v>1860</v>
      </c>
      <c r="L1692" s="3">
        <v>2150</v>
      </c>
      <c r="N1692" s="3">
        <v>2601</v>
      </c>
      <c r="P1692" s="3">
        <v>2662</v>
      </c>
    </row>
    <row r="1693" spans="1:16" x14ac:dyDescent="0.3">
      <c r="A1693" s="3">
        <v>1732</v>
      </c>
      <c r="B1693" s="3" t="s">
        <v>17</v>
      </c>
      <c r="C1693" s="3" t="s">
        <v>3398</v>
      </c>
      <c r="D1693" s="3" t="s">
        <v>3399</v>
      </c>
      <c r="E1693" s="3" t="s">
        <v>5017</v>
      </c>
      <c r="F1693" s="3">
        <v>39</v>
      </c>
      <c r="H1693" s="3">
        <v>27</v>
      </c>
      <c r="J1693" s="3">
        <v>32</v>
      </c>
      <c r="L1693" s="3">
        <v>41</v>
      </c>
      <c r="N1693" s="3">
        <v>50</v>
      </c>
      <c r="P1693" s="3">
        <v>78</v>
      </c>
    </row>
    <row r="1694" spans="1:16" x14ac:dyDescent="0.3">
      <c r="A1694" s="3">
        <v>1733</v>
      </c>
      <c r="B1694" s="3" t="s">
        <v>17</v>
      </c>
      <c r="C1694" s="3" t="s">
        <v>3400</v>
      </c>
      <c r="D1694" s="3" t="s">
        <v>3401</v>
      </c>
      <c r="E1694" s="3" t="s">
        <v>5016</v>
      </c>
      <c r="F1694" s="3">
        <v>2666</v>
      </c>
      <c r="H1694" s="3">
        <v>2842</v>
      </c>
      <c r="J1694" s="3">
        <v>3141</v>
      </c>
      <c r="L1694" s="3">
        <v>3797</v>
      </c>
      <c r="N1694" s="3">
        <v>4389</v>
      </c>
      <c r="P1694" s="3">
        <v>5760</v>
      </c>
    </row>
    <row r="1695" spans="1:16" x14ac:dyDescent="0.3">
      <c r="A1695" s="3">
        <v>1734</v>
      </c>
      <c r="B1695" s="3" t="s">
        <v>17</v>
      </c>
      <c r="C1695" s="3" t="s">
        <v>3402</v>
      </c>
      <c r="D1695" s="3" t="s">
        <v>3403</v>
      </c>
      <c r="E1695" s="3" t="s">
        <v>5026</v>
      </c>
      <c r="F1695" s="3">
        <v>330</v>
      </c>
      <c r="H1695" s="3">
        <v>391</v>
      </c>
      <c r="J1695" s="3">
        <v>438</v>
      </c>
      <c r="L1695" s="3">
        <v>639</v>
      </c>
      <c r="N1695" s="3">
        <v>868</v>
      </c>
      <c r="P1695" s="3">
        <v>1159</v>
      </c>
    </row>
    <row r="1696" spans="1:16" x14ac:dyDescent="0.3">
      <c r="A1696" s="3">
        <v>1735</v>
      </c>
      <c r="B1696" s="3" t="s">
        <v>17</v>
      </c>
      <c r="C1696" s="3" t="s">
        <v>3404</v>
      </c>
      <c r="D1696" s="3" t="s">
        <v>3405</v>
      </c>
      <c r="E1696" s="3" t="s">
        <v>5021</v>
      </c>
      <c r="F1696" s="3">
        <v>1321</v>
      </c>
      <c r="H1696" s="3">
        <v>1236</v>
      </c>
      <c r="J1696" s="3">
        <v>1238</v>
      </c>
      <c r="L1696" s="3">
        <v>1333</v>
      </c>
      <c r="N1696" s="3">
        <v>1468</v>
      </c>
      <c r="P1696" s="3">
        <v>1641</v>
      </c>
    </row>
    <row r="1697" spans="1:16" x14ac:dyDescent="0.3">
      <c r="A1697" s="3">
        <v>1736</v>
      </c>
      <c r="B1697" s="3" t="s">
        <v>17</v>
      </c>
      <c r="C1697" s="3" t="s">
        <v>3406</v>
      </c>
      <c r="D1697" s="3" t="s">
        <v>3407</v>
      </c>
      <c r="E1697" s="3" t="s">
        <v>5016</v>
      </c>
      <c r="F1697" s="3">
        <v>1023</v>
      </c>
      <c r="H1697" s="3">
        <v>1116</v>
      </c>
      <c r="J1697" s="3">
        <v>1337</v>
      </c>
      <c r="L1697" s="3">
        <v>1806</v>
      </c>
      <c r="N1697" s="3">
        <v>2252</v>
      </c>
      <c r="P1697" s="3">
        <v>2915</v>
      </c>
    </row>
    <row r="1698" spans="1:16" x14ac:dyDescent="0.3">
      <c r="A1698" s="3">
        <v>1737</v>
      </c>
      <c r="B1698" s="3" t="s">
        <v>17</v>
      </c>
      <c r="C1698" s="3" t="s">
        <v>3408</v>
      </c>
      <c r="D1698" s="3" t="s">
        <v>3409</v>
      </c>
      <c r="E1698" s="3" t="s">
        <v>5018</v>
      </c>
      <c r="F1698" s="3">
        <v>4309</v>
      </c>
      <c r="H1698" s="3">
        <v>5539</v>
      </c>
      <c r="J1698" s="3">
        <v>5859</v>
      </c>
      <c r="L1698" s="3">
        <v>6174</v>
      </c>
      <c r="N1698" s="3">
        <v>7470</v>
      </c>
      <c r="P1698" s="3">
        <v>8858</v>
      </c>
    </row>
    <row r="1699" spans="1:16" x14ac:dyDescent="0.3">
      <c r="A1699" s="3">
        <v>1738</v>
      </c>
      <c r="B1699" s="3" t="s">
        <v>17</v>
      </c>
      <c r="C1699" s="3" t="s">
        <v>3410</v>
      </c>
      <c r="D1699" s="3" t="s">
        <v>3411</v>
      </c>
      <c r="E1699" s="3" t="s">
        <v>5013</v>
      </c>
      <c r="F1699" s="3">
        <v>467</v>
      </c>
      <c r="H1699" s="3">
        <v>527</v>
      </c>
      <c r="J1699" s="3">
        <v>462</v>
      </c>
      <c r="L1699" s="3">
        <v>504</v>
      </c>
      <c r="N1699" s="3">
        <v>620</v>
      </c>
      <c r="P1699" s="3">
        <v>735</v>
      </c>
    </row>
    <row r="1700" spans="1:16" x14ac:dyDescent="0.3">
      <c r="A1700" s="3">
        <v>1739</v>
      </c>
      <c r="B1700" s="3" t="s">
        <v>17</v>
      </c>
      <c r="C1700" s="3" t="s">
        <v>3412</v>
      </c>
      <c r="D1700" s="3" t="s">
        <v>3413</v>
      </c>
      <c r="E1700" s="3" t="s">
        <v>5020</v>
      </c>
      <c r="F1700" s="3">
        <v>743</v>
      </c>
      <c r="H1700" s="3">
        <v>1054</v>
      </c>
      <c r="J1700" s="3">
        <v>1379</v>
      </c>
      <c r="L1700" s="3">
        <v>1589</v>
      </c>
      <c r="N1700" s="3">
        <v>2383</v>
      </c>
      <c r="P1700" s="3">
        <v>2967</v>
      </c>
    </row>
    <row r="1701" spans="1:16" x14ac:dyDescent="0.3">
      <c r="A1701" s="3">
        <v>1740</v>
      </c>
      <c r="B1701" s="3" t="s">
        <v>17</v>
      </c>
      <c r="C1701" s="3" t="s">
        <v>3414</v>
      </c>
      <c r="D1701" s="3" t="s">
        <v>3415</v>
      </c>
      <c r="E1701" s="3" t="s">
        <v>5026</v>
      </c>
      <c r="F1701" s="3">
        <v>2588</v>
      </c>
      <c r="H1701" s="3">
        <v>2751</v>
      </c>
      <c r="J1701" s="3">
        <v>2507</v>
      </c>
      <c r="L1701" s="3">
        <v>2793</v>
      </c>
      <c r="N1701" s="3">
        <v>2985</v>
      </c>
      <c r="P1701" s="3">
        <v>3217</v>
      </c>
    </row>
    <row r="1702" spans="1:16" x14ac:dyDescent="0.3">
      <c r="A1702" s="3">
        <v>1741</v>
      </c>
      <c r="B1702" s="3" t="s">
        <v>17</v>
      </c>
      <c r="C1702" s="3" t="s">
        <v>3416</v>
      </c>
      <c r="D1702" s="3" t="s">
        <v>3417</v>
      </c>
      <c r="E1702" s="3" t="s">
        <v>5016</v>
      </c>
      <c r="F1702" s="3">
        <v>969</v>
      </c>
      <c r="H1702" s="3">
        <v>1156</v>
      </c>
      <c r="J1702" s="3">
        <v>1491</v>
      </c>
      <c r="L1702" s="3">
        <v>2123</v>
      </c>
      <c r="N1702" s="3">
        <v>2214</v>
      </c>
      <c r="P1702" s="3">
        <v>2744</v>
      </c>
    </row>
    <row r="1703" spans="1:16" x14ac:dyDescent="0.3">
      <c r="A1703" s="3">
        <v>1742</v>
      </c>
      <c r="B1703" s="3" t="s">
        <v>17</v>
      </c>
      <c r="C1703" s="3" t="s">
        <v>3418</v>
      </c>
      <c r="D1703" s="3" t="s">
        <v>3419</v>
      </c>
      <c r="E1703" s="3" t="s">
        <v>5013</v>
      </c>
      <c r="F1703" s="3">
        <v>1488</v>
      </c>
      <c r="H1703" s="3">
        <v>1542</v>
      </c>
      <c r="J1703" s="3">
        <v>1716</v>
      </c>
      <c r="L1703" s="3">
        <v>1990</v>
      </c>
      <c r="N1703" s="3">
        <v>2368</v>
      </c>
      <c r="P1703" s="3">
        <v>2579</v>
      </c>
    </row>
    <row r="1704" spans="1:16" x14ac:dyDescent="0.3">
      <c r="A1704" s="3">
        <v>1743</v>
      </c>
      <c r="B1704" s="3" t="s">
        <v>17</v>
      </c>
      <c r="C1704" s="3" t="s">
        <v>3420</v>
      </c>
      <c r="D1704" s="3" t="s">
        <v>3421</v>
      </c>
      <c r="E1704" s="3" t="s">
        <v>5017</v>
      </c>
      <c r="F1704" s="3">
        <v>449</v>
      </c>
      <c r="H1704" s="3">
        <v>465</v>
      </c>
      <c r="J1704" s="3">
        <v>498</v>
      </c>
      <c r="L1704" s="3">
        <v>566</v>
      </c>
      <c r="N1704" s="3">
        <v>653</v>
      </c>
      <c r="P1704" s="3">
        <v>816</v>
      </c>
    </row>
    <row r="1705" spans="1:16" x14ac:dyDescent="0.3">
      <c r="A1705" s="3">
        <v>1744</v>
      </c>
      <c r="B1705" s="3" t="s">
        <v>17</v>
      </c>
      <c r="C1705" s="3" t="s">
        <v>3422</v>
      </c>
      <c r="D1705" s="3" t="s">
        <v>3423</v>
      </c>
      <c r="E1705" s="3" t="s">
        <v>5023</v>
      </c>
      <c r="F1705" s="3">
        <v>918</v>
      </c>
      <c r="H1705" s="3">
        <v>873</v>
      </c>
      <c r="J1705" s="3">
        <v>786</v>
      </c>
      <c r="L1705" s="3">
        <v>926</v>
      </c>
      <c r="N1705" s="3">
        <v>988</v>
      </c>
      <c r="P1705" s="3">
        <v>1033</v>
      </c>
    </row>
    <row r="1706" spans="1:16" x14ac:dyDescent="0.3">
      <c r="A1706" s="3">
        <v>1745</v>
      </c>
      <c r="B1706" s="3" t="s">
        <v>17</v>
      </c>
      <c r="C1706" s="3" t="s">
        <v>3424</v>
      </c>
      <c r="D1706" s="3" t="s">
        <v>3425</v>
      </c>
      <c r="E1706" s="3" t="s">
        <v>5027</v>
      </c>
      <c r="F1706" s="3">
        <v>342</v>
      </c>
      <c r="H1706" s="3">
        <v>616</v>
      </c>
      <c r="J1706" s="3">
        <v>1732</v>
      </c>
      <c r="L1706" s="3">
        <v>2209</v>
      </c>
      <c r="N1706" s="3">
        <v>2258</v>
      </c>
      <c r="P1706" s="3">
        <v>2033</v>
      </c>
    </row>
    <row r="1707" spans="1:16" x14ac:dyDescent="0.3">
      <c r="A1707" s="3">
        <v>1746</v>
      </c>
      <c r="B1707" s="3" t="s">
        <v>17</v>
      </c>
      <c r="C1707" s="3" t="s">
        <v>3426</v>
      </c>
      <c r="D1707" s="3" t="s">
        <v>3427</v>
      </c>
      <c r="E1707" s="3" t="s">
        <v>5017</v>
      </c>
      <c r="F1707" s="3">
        <v>616</v>
      </c>
      <c r="H1707" s="3">
        <v>1837</v>
      </c>
      <c r="J1707" s="3">
        <v>3110</v>
      </c>
      <c r="L1707" s="3">
        <v>3810</v>
      </c>
      <c r="N1707" s="3">
        <v>4078</v>
      </c>
      <c r="P1707" s="3">
        <v>4974</v>
      </c>
    </row>
    <row r="1708" spans="1:16" x14ac:dyDescent="0.3">
      <c r="A1708" s="3">
        <v>1747</v>
      </c>
      <c r="B1708" s="3" t="s">
        <v>17</v>
      </c>
      <c r="C1708" s="3" t="s">
        <v>3428</v>
      </c>
      <c r="D1708" s="3" t="s">
        <v>3429</v>
      </c>
      <c r="E1708" s="3" t="s">
        <v>5012</v>
      </c>
      <c r="F1708" s="3">
        <v>1314</v>
      </c>
      <c r="H1708" s="3">
        <v>1467</v>
      </c>
      <c r="J1708" s="3">
        <v>1377</v>
      </c>
      <c r="L1708" s="3">
        <v>1372</v>
      </c>
      <c r="N1708" s="3">
        <v>1410</v>
      </c>
      <c r="P1708" s="3">
        <v>1450</v>
      </c>
    </row>
    <row r="1709" spans="1:16" x14ac:dyDescent="0.3">
      <c r="A1709" s="3">
        <v>1748</v>
      </c>
      <c r="B1709" s="3" t="s">
        <v>17</v>
      </c>
      <c r="C1709" s="3" t="s">
        <v>3430</v>
      </c>
      <c r="D1709" s="3" t="s">
        <v>3431</v>
      </c>
      <c r="E1709" s="3" t="s">
        <v>5013</v>
      </c>
      <c r="F1709" s="3">
        <v>504</v>
      </c>
      <c r="H1709" s="3">
        <v>462</v>
      </c>
      <c r="J1709" s="3">
        <v>359</v>
      </c>
      <c r="L1709" s="3">
        <v>475</v>
      </c>
      <c r="N1709" s="3">
        <v>602</v>
      </c>
      <c r="P1709" s="3">
        <v>577</v>
      </c>
    </row>
    <row r="1710" spans="1:16" x14ac:dyDescent="0.3">
      <c r="A1710" s="3">
        <v>1749</v>
      </c>
      <c r="B1710" s="3" t="s">
        <v>17</v>
      </c>
      <c r="C1710" s="3" t="s">
        <v>3432</v>
      </c>
      <c r="D1710" s="3" t="s">
        <v>3433</v>
      </c>
      <c r="E1710" s="3" t="s">
        <v>5016</v>
      </c>
      <c r="F1710" s="3">
        <v>660</v>
      </c>
      <c r="H1710" s="3">
        <v>631</v>
      </c>
      <c r="J1710" s="3">
        <v>602</v>
      </c>
      <c r="L1710" s="3">
        <v>676</v>
      </c>
      <c r="N1710" s="3">
        <v>849</v>
      </c>
      <c r="P1710" s="3">
        <v>1028</v>
      </c>
    </row>
    <row r="1711" spans="1:16" x14ac:dyDescent="0.3">
      <c r="A1711" s="3">
        <v>1751</v>
      </c>
      <c r="B1711" s="3" t="s">
        <v>17</v>
      </c>
      <c r="C1711" s="3" t="s">
        <v>3434</v>
      </c>
      <c r="D1711" s="3" t="s">
        <v>3435</v>
      </c>
      <c r="E1711" s="3" t="s">
        <v>5018</v>
      </c>
      <c r="F1711" s="3">
        <v>1521</v>
      </c>
      <c r="H1711" s="3">
        <v>1493</v>
      </c>
      <c r="J1711" s="3">
        <v>1475</v>
      </c>
      <c r="L1711" s="3">
        <v>1677</v>
      </c>
      <c r="N1711" s="3">
        <v>1967</v>
      </c>
      <c r="P1711" s="3">
        <v>2051</v>
      </c>
    </row>
    <row r="1712" spans="1:16" x14ac:dyDescent="0.3">
      <c r="A1712" s="3">
        <v>1752</v>
      </c>
      <c r="B1712" s="3" t="s">
        <v>17</v>
      </c>
      <c r="C1712" s="3" t="s">
        <v>3436</v>
      </c>
      <c r="D1712" s="3" t="s">
        <v>3437</v>
      </c>
      <c r="E1712" s="3" t="s">
        <v>5014</v>
      </c>
      <c r="F1712" s="3">
        <v>1880</v>
      </c>
      <c r="H1712" s="3">
        <v>2056</v>
      </c>
      <c r="J1712" s="3">
        <v>2102</v>
      </c>
      <c r="L1712" s="3">
        <v>2226</v>
      </c>
      <c r="N1712" s="3">
        <v>2213</v>
      </c>
      <c r="P1712" s="3">
        <v>2592</v>
      </c>
    </row>
    <row r="1713" spans="1:16" x14ac:dyDescent="0.3">
      <c r="A1713" s="3">
        <v>1753</v>
      </c>
      <c r="B1713" s="3" t="s">
        <v>17</v>
      </c>
      <c r="C1713" s="3" t="s">
        <v>3438</v>
      </c>
      <c r="D1713" s="3" t="s">
        <v>3439</v>
      </c>
      <c r="E1713" s="3" t="s">
        <v>5015</v>
      </c>
      <c r="F1713" s="3">
        <v>69</v>
      </c>
      <c r="H1713" s="3">
        <v>61</v>
      </c>
      <c r="J1713" s="3">
        <v>84</v>
      </c>
      <c r="L1713" s="3">
        <v>78</v>
      </c>
      <c r="N1713" s="3">
        <v>74</v>
      </c>
      <c r="P1713" s="3">
        <v>74</v>
      </c>
    </row>
    <row r="1714" spans="1:16" x14ac:dyDescent="0.3">
      <c r="A1714" s="3">
        <v>1754</v>
      </c>
      <c r="B1714" s="3" t="s">
        <v>17</v>
      </c>
      <c r="C1714" s="3" t="s">
        <v>3440</v>
      </c>
      <c r="D1714" s="3" t="s">
        <v>3441</v>
      </c>
      <c r="E1714" s="3" t="s">
        <v>5027</v>
      </c>
      <c r="F1714" s="3">
        <v>469</v>
      </c>
      <c r="H1714" s="3">
        <v>1041</v>
      </c>
      <c r="J1714" s="3">
        <v>1795</v>
      </c>
      <c r="L1714" s="3">
        <v>1782</v>
      </c>
      <c r="N1714" s="3">
        <v>1736</v>
      </c>
      <c r="P1714" s="3">
        <v>1744</v>
      </c>
    </row>
    <row r="1715" spans="1:16" x14ac:dyDescent="0.3">
      <c r="A1715" s="3">
        <v>1755</v>
      </c>
      <c r="B1715" s="3" t="s">
        <v>17</v>
      </c>
      <c r="C1715" s="3" t="s">
        <v>3442</v>
      </c>
      <c r="D1715" s="3" t="s">
        <v>3443</v>
      </c>
      <c r="E1715" s="3" t="s">
        <v>5017</v>
      </c>
      <c r="F1715" s="3">
        <v>650</v>
      </c>
      <c r="H1715" s="3">
        <v>650</v>
      </c>
      <c r="J1715" s="3">
        <v>615</v>
      </c>
      <c r="L1715" s="3">
        <v>593</v>
      </c>
      <c r="N1715" s="3">
        <v>684</v>
      </c>
      <c r="P1715" s="3">
        <v>784</v>
      </c>
    </row>
    <row r="1716" spans="1:16" x14ac:dyDescent="0.3">
      <c r="A1716" s="3">
        <v>1756</v>
      </c>
      <c r="B1716" s="3" t="s">
        <v>17</v>
      </c>
      <c r="C1716" s="3" t="s">
        <v>3444</v>
      </c>
      <c r="D1716" s="3" t="s">
        <v>3445</v>
      </c>
      <c r="E1716" s="3" t="s">
        <v>5017</v>
      </c>
      <c r="F1716" s="3">
        <v>119</v>
      </c>
      <c r="H1716" s="3">
        <v>181</v>
      </c>
      <c r="J1716" s="3">
        <v>196</v>
      </c>
      <c r="L1716" s="3">
        <v>311</v>
      </c>
      <c r="N1716" s="3">
        <v>323</v>
      </c>
      <c r="P1716" s="3">
        <v>343</v>
      </c>
    </row>
    <row r="1717" spans="1:16" x14ac:dyDescent="0.3">
      <c r="A1717" s="3">
        <v>1757</v>
      </c>
      <c r="B1717" s="3" t="s">
        <v>17</v>
      </c>
      <c r="C1717" s="3" t="s">
        <v>3446</v>
      </c>
      <c r="D1717" s="3" t="s">
        <v>3447</v>
      </c>
      <c r="E1717" s="3" t="s">
        <v>5021</v>
      </c>
      <c r="F1717" s="3">
        <v>14029</v>
      </c>
      <c r="H1717" s="3">
        <v>20409</v>
      </c>
      <c r="J1717" s="3">
        <v>21097</v>
      </c>
      <c r="L1717" s="3">
        <v>23079</v>
      </c>
      <c r="N1717" s="3">
        <v>24742</v>
      </c>
      <c r="P1717" s="3">
        <v>26422</v>
      </c>
    </row>
    <row r="1718" spans="1:16" x14ac:dyDescent="0.3">
      <c r="A1718" s="3">
        <v>1758</v>
      </c>
      <c r="B1718" s="3" t="s">
        <v>17</v>
      </c>
      <c r="C1718" s="3" t="s">
        <v>3448</v>
      </c>
      <c r="D1718" s="3" t="s">
        <v>3449</v>
      </c>
      <c r="E1718" s="3" t="s">
        <v>5029</v>
      </c>
      <c r="F1718" s="3">
        <v>1425</v>
      </c>
      <c r="H1718" s="3">
        <v>2874</v>
      </c>
      <c r="J1718" s="3">
        <v>3616</v>
      </c>
      <c r="L1718" s="3">
        <v>4346</v>
      </c>
      <c r="N1718" s="3">
        <v>4191</v>
      </c>
      <c r="P1718" s="3">
        <v>4838</v>
      </c>
    </row>
    <row r="1719" spans="1:16" x14ac:dyDescent="0.3">
      <c r="A1719" s="3">
        <v>1759</v>
      </c>
      <c r="B1719" s="3" t="s">
        <v>17</v>
      </c>
      <c r="C1719" s="3" t="s">
        <v>3450</v>
      </c>
      <c r="D1719" s="3" t="s">
        <v>3451</v>
      </c>
      <c r="E1719" s="3" t="s">
        <v>5019</v>
      </c>
      <c r="F1719" s="3">
        <v>180</v>
      </c>
      <c r="H1719" s="3">
        <v>167</v>
      </c>
      <c r="J1719" s="3">
        <v>370</v>
      </c>
      <c r="L1719" s="3">
        <v>627</v>
      </c>
      <c r="N1719" s="3">
        <v>798</v>
      </c>
      <c r="P1719" s="3">
        <v>987</v>
      </c>
    </row>
    <row r="1720" spans="1:16" x14ac:dyDescent="0.3">
      <c r="A1720" s="3">
        <v>1760</v>
      </c>
      <c r="B1720" s="3" t="s">
        <v>17</v>
      </c>
      <c r="C1720" s="3" t="s">
        <v>3452</v>
      </c>
      <c r="D1720" s="3" t="s">
        <v>3453</v>
      </c>
      <c r="E1720" s="3" t="s">
        <v>5025</v>
      </c>
      <c r="F1720" s="3">
        <v>1246</v>
      </c>
      <c r="H1720" s="3">
        <v>1069</v>
      </c>
      <c r="J1720" s="3">
        <v>943</v>
      </c>
      <c r="L1720" s="3">
        <v>1035</v>
      </c>
      <c r="N1720" s="3">
        <v>1038</v>
      </c>
      <c r="P1720" s="3">
        <v>968</v>
      </c>
    </row>
    <row r="1721" spans="1:16" x14ac:dyDescent="0.3">
      <c r="A1721" s="3">
        <v>1761</v>
      </c>
      <c r="B1721" s="3" t="s">
        <v>17</v>
      </c>
      <c r="C1721" s="3" t="s">
        <v>3454</v>
      </c>
      <c r="D1721" s="3" t="s">
        <v>3455</v>
      </c>
      <c r="E1721" s="3" t="s">
        <v>5012</v>
      </c>
      <c r="F1721" s="3">
        <v>296</v>
      </c>
      <c r="H1721" s="3">
        <v>231</v>
      </c>
      <c r="J1721" s="3">
        <v>226</v>
      </c>
      <c r="L1721" s="3">
        <v>250</v>
      </c>
      <c r="N1721" s="3">
        <v>289</v>
      </c>
      <c r="P1721" s="3">
        <v>327</v>
      </c>
    </row>
    <row r="1722" spans="1:16" x14ac:dyDescent="0.3">
      <c r="A1722" s="3">
        <v>1762</v>
      </c>
      <c r="B1722" s="3" t="s">
        <v>17</v>
      </c>
      <c r="C1722" s="3" t="s">
        <v>3456</v>
      </c>
      <c r="D1722" s="3" t="s">
        <v>3457</v>
      </c>
      <c r="E1722" s="3" t="s">
        <v>5021</v>
      </c>
      <c r="F1722" s="3">
        <v>985</v>
      </c>
      <c r="H1722" s="3">
        <v>1089</v>
      </c>
      <c r="J1722" s="3">
        <v>1224</v>
      </c>
      <c r="L1722" s="3">
        <v>1516</v>
      </c>
      <c r="N1722" s="3">
        <v>1583</v>
      </c>
      <c r="P1722" s="3">
        <v>1980</v>
      </c>
    </row>
    <row r="1723" spans="1:16" x14ac:dyDescent="0.3">
      <c r="A1723" s="3">
        <v>1763</v>
      </c>
      <c r="B1723" s="3" t="s">
        <v>17</v>
      </c>
      <c r="C1723" s="3" t="s">
        <v>3458</v>
      </c>
      <c r="D1723" s="3" t="s">
        <v>3459</v>
      </c>
      <c r="E1723" s="3" t="s">
        <v>5017</v>
      </c>
      <c r="F1723" s="3">
        <v>921</v>
      </c>
      <c r="H1723" s="3">
        <v>997</v>
      </c>
      <c r="J1723" s="3">
        <v>1000</v>
      </c>
      <c r="L1723" s="3">
        <v>1150</v>
      </c>
      <c r="N1723" s="3">
        <v>1307</v>
      </c>
      <c r="P1723" s="3">
        <v>1529</v>
      </c>
    </row>
    <row r="1724" spans="1:16" x14ac:dyDescent="0.3">
      <c r="A1724" s="3">
        <v>1764</v>
      </c>
      <c r="B1724" s="3" t="s">
        <v>17</v>
      </c>
      <c r="C1724" s="3" t="s">
        <v>3460</v>
      </c>
      <c r="D1724" s="3" t="s">
        <v>3461</v>
      </c>
      <c r="E1724" s="3" t="s">
        <v>5017</v>
      </c>
      <c r="F1724" s="3">
        <v>6024</v>
      </c>
      <c r="H1724" s="3">
        <v>6899</v>
      </c>
      <c r="J1724" s="3">
        <v>6713</v>
      </c>
      <c r="L1724" s="3">
        <v>7393</v>
      </c>
      <c r="N1724" s="3">
        <v>7294</v>
      </c>
      <c r="P1724" s="3">
        <v>8822</v>
      </c>
    </row>
    <row r="1725" spans="1:16" x14ac:dyDescent="0.3">
      <c r="A1725" s="3">
        <v>1765</v>
      </c>
      <c r="B1725" s="3" t="s">
        <v>17</v>
      </c>
      <c r="C1725" s="3" t="s">
        <v>3462</v>
      </c>
      <c r="D1725" s="3" t="s">
        <v>3463</v>
      </c>
      <c r="E1725" s="3" t="s">
        <v>5016</v>
      </c>
      <c r="F1725" s="3">
        <v>406</v>
      </c>
      <c r="H1725" s="3">
        <v>463</v>
      </c>
      <c r="J1725" s="3">
        <v>513</v>
      </c>
      <c r="L1725" s="3">
        <v>718</v>
      </c>
      <c r="N1725" s="3">
        <v>1041</v>
      </c>
      <c r="P1725" s="3">
        <v>1361</v>
      </c>
    </row>
    <row r="1726" spans="1:16" x14ac:dyDescent="0.3">
      <c r="A1726" s="3">
        <v>1766</v>
      </c>
      <c r="B1726" s="3" t="s">
        <v>17</v>
      </c>
      <c r="C1726" s="3" t="s">
        <v>3464</v>
      </c>
      <c r="D1726" s="3" t="s">
        <v>3465</v>
      </c>
      <c r="E1726" s="3" t="s">
        <v>5012</v>
      </c>
      <c r="F1726" s="3">
        <v>435</v>
      </c>
      <c r="H1726" s="3">
        <v>517</v>
      </c>
      <c r="J1726" s="3">
        <v>783</v>
      </c>
      <c r="L1726" s="3">
        <v>1041</v>
      </c>
      <c r="N1726" s="3">
        <v>1279</v>
      </c>
      <c r="P1726" s="3">
        <v>1310</v>
      </c>
    </row>
    <row r="1727" spans="1:16" x14ac:dyDescent="0.3">
      <c r="A1727" s="3">
        <v>1767</v>
      </c>
      <c r="B1727" s="3" t="s">
        <v>17</v>
      </c>
      <c r="C1727" s="3" t="s">
        <v>3466</v>
      </c>
      <c r="D1727" s="3" t="s">
        <v>3467</v>
      </c>
      <c r="E1727" s="3" t="s">
        <v>5015</v>
      </c>
      <c r="F1727" s="3">
        <v>597</v>
      </c>
      <c r="H1727" s="3">
        <v>553</v>
      </c>
      <c r="J1727" s="3">
        <v>604</v>
      </c>
      <c r="L1727" s="3">
        <v>700</v>
      </c>
      <c r="N1727" s="3">
        <v>754</v>
      </c>
      <c r="P1727" s="3">
        <v>728</v>
      </c>
    </row>
    <row r="1728" spans="1:16" x14ac:dyDescent="0.3">
      <c r="A1728" s="3">
        <v>1768</v>
      </c>
      <c r="B1728" s="3" t="s">
        <v>17</v>
      </c>
      <c r="C1728" s="3" t="s">
        <v>3468</v>
      </c>
      <c r="D1728" s="3" t="s">
        <v>3469</v>
      </c>
      <c r="E1728" s="3" t="s">
        <v>5017</v>
      </c>
      <c r="F1728" s="3">
        <v>381</v>
      </c>
      <c r="H1728" s="3">
        <v>338</v>
      </c>
      <c r="J1728" s="3">
        <v>393</v>
      </c>
      <c r="L1728" s="3">
        <v>532</v>
      </c>
      <c r="N1728" s="3">
        <v>598</v>
      </c>
      <c r="P1728" s="3">
        <v>892</v>
      </c>
    </row>
    <row r="1729" spans="1:16" x14ac:dyDescent="0.3">
      <c r="A1729" s="3">
        <v>1769</v>
      </c>
      <c r="B1729" s="3" t="s">
        <v>17</v>
      </c>
      <c r="C1729" s="3" t="s">
        <v>3470</v>
      </c>
      <c r="D1729" s="3" t="s">
        <v>3471</v>
      </c>
      <c r="E1729" s="3" t="s">
        <v>5017</v>
      </c>
      <c r="F1729" s="3">
        <v>197</v>
      </c>
      <c r="H1729" s="3">
        <v>198</v>
      </c>
      <c r="J1729" s="3">
        <v>296</v>
      </c>
      <c r="L1729" s="3">
        <v>406</v>
      </c>
      <c r="N1729" s="3">
        <v>513</v>
      </c>
      <c r="P1729" s="3">
        <v>566</v>
      </c>
    </row>
    <row r="1730" spans="1:16" x14ac:dyDescent="0.3">
      <c r="A1730" s="3">
        <v>1770</v>
      </c>
      <c r="B1730" s="3" t="s">
        <v>17</v>
      </c>
      <c r="C1730" s="3" t="s">
        <v>3472</v>
      </c>
      <c r="D1730" s="3" t="s">
        <v>3473</v>
      </c>
      <c r="E1730" s="3" t="s">
        <v>11</v>
      </c>
      <c r="F1730" s="3">
        <v>238</v>
      </c>
      <c r="H1730" s="3">
        <v>249</v>
      </c>
      <c r="J1730" s="3">
        <v>217</v>
      </c>
      <c r="L1730" s="3">
        <v>316</v>
      </c>
      <c r="N1730" s="3">
        <v>331</v>
      </c>
      <c r="P1730" s="3">
        <v>322</v>
      </c>
    </row>
    <row r="1731" spans="1:16" x14ac:dyDescent="0.3">
      <c r="A1731" s="3">
        <v>1771</v>
      </c>
      <c r="B1731" s="3" t="s">
        <v>17</v>
      </c>
      <c r="C1731" s="3" t="s">
        <v>3474</v>
      </c>
      <c r="D1731" s="3" t="s">
        <v>3475</v>
      </c>
      <c r="E1731" s="3" t="s">
        <v>5020</v>
      </c>
      <c r="F1731" s="3">
        <v>1732</v>
      </c>
      <c r="H1731" s="3">
        <v>1844</v>
      </c>
      <c r="J1731" s="3">
        <v>2216</v>
      </c>
      <c r="L1731" s="3">
        <v>2701</v>
      </c>
      <c r="N1731" s="3">
        <v>3040</v>
      </c>
      <c r="P1731" s="3">
        <v>3369</v>
      </c>
    </row>
    <row r="1732" spans="1:16" x14ac:dyDescent="0.3">
      <c r="A1732" s="3">
        <v>1772</v>
      </c>
      <c r="B1732" s="3" t="s">
        <v>17</v>
      </c>
      <c r="C1732" s="3" t="s">
        <v>3476</v>
      </c>
      <c r="D1732" s="3" t="s">
        <v>3477</v>
      </c>
      <c r="E1732" s="3" t="s">
        <v>5016</v>
      </c>
      <c r="F1732" s="3">
        <v>688</v>
      </c>
      <c r="H1732" s="3">
        <v>626</v>
      </c>
      <c r="J1732" s="3">
        <v>608</v>
      </c>
      <c r="L1732" s="3">
        <v>697</v>
      </c>
      <c r="N1732" s="3">
        <v>831</v>
      </c>
      <c r="P1732" s="3">
        <v>1066</v>
      </c>
    </row>
    <row r="1733" spans="1:16" x14ac:dyDescent="0.3">
      <c r="A1733" s="3">
        <v>1773</v>
      </c>
      <c r="B1733" s="3" t="s">
        <v>17</v>
      </c>
      <c r="C1733" s="3" t="s">
        <v>3478</v>
      </c>
      <c r="D1733" s="3" t="s">
        <v>3479</v>
      </c>
      <c r="E1733" s="3" t="s">
        <v>5032</v>
      </c>
      <c r="F1733" s="3">
        <v>1048</v>
      </c>
      <c r="H1733" s="3">
        <v>1048</v>
      </c>
      <c r="J1733" s="3">
        <v>813</v>
      </c>
      <c r="L1733" s="3">
        <v>688</v>
      </c>
      <c r="N1733" s="3">
        <v>631</v>
      </c>
      <c r="P1733" s="3">
        <v>624</v>
      </c>
    </row>
    <row r="1734" spans="1:16" x14ac:dyDescent="0.3">
      <c r="A1734" s="3">
        <v>1774</v>
      </c>
      <c r="B1734" s="3" t="s">
        <v>17</v>
      </c>
      <c r="C1734" s="3" t="s">
        <v>3480</v>
      </c>
      <c r="D1734" s="3" t="s">
        <v>3481</v>
      </c>
      <c r="E1734" s="3" t="s">
        <v>5016</v>
      </c>
      <c r="F1734" s="3">
        <v>1470</v>
      </c>
      <c r="H1734" s="3">
        <v>1542</v>
      </c>
      <c r="J1734" s="3">
        <v>1750</v>
      </c>
      <c r="L1734" s="3">
        <v>2119</v>
      </c>
      <c r="N1734" s="3">
        <v>2681</v>
      </c>
      <c r="P1734" s="3">
        <v>2922</v>
      </c>
    </row>
    <row r="1735" spans="1:16" x14ac:dyDescent="0.3">
      <c r="A1735" s="3">
        <v>1775</v>
      </c>
      <c r="B1735" s="3" t="s">
        <v>17</v>
      </c>
      <c r="C1735" s="3" t="s">
        <v>3482</v>
      </c>
      <c r="D1735" s="3" t="s">
        <v>3483</v>
      </c>
      <c r="E1735" s="3" t="s">
        <v>5019</v>
      </c>
      <c r="F1735" s="3">
        <v>9492</v>
      </c>
      <c r="H1735" s="3">
        <v>15127</v>
      </c>
      <c r="J1735" s="3">
        <v>15751</v>
      </c>
      <c r="L1735" s="3">
        <v>15486</v>
      </c>
      <c r="N1735" s="3">
        <v>14904</v>
      </c>
      <c r="P1735" s="3">
        <v>15512</v>
      </c>
    </row>
    <row r="1736" spans="1:16" x14ac:dyDescent="0.3">
      <c r="A1736" s="3">
        <v>1776</v>
      </c>
      <c r="B1736" s="3" t="s">
        <v>17</v>
      </c>
      <c r="C1736" s="3" t="s">
        <v>3484</v>
      </c>
      <c r="D1736" s="3" t="s">
        <v>3485</v>
      </c>
      <c r="E1736" s="3" t="s">
        <v>5017</v>
      </c>
      <c r="F1736" s="3">
        <v>184</v>
      </c>
      <c r="H1736" s="3">
        <v>178</v>
      </c>
      <c r="J1736" s="3">
        <v>225</v>
      </c>
      <c r="L1736" s="3">
        <v>285</v>
      </c>
      <c r="N1736" s="3">
        <v>337</v>
      </c>
      <c r="P1736" s="3">
        <v>379</v>
      </c>
    </row>
    <row r="1737" spans="1:16" x14ac:dyDescent="0.3">
      <c r="A1737" s="3">
        <v>1777</v>
      </c>
      <c r="B1737" s="3" t="s">
        <v>17</v>
      </c>
      <c r="C1737" s="3" t="s">
        <v>3486</v>
      </c>
      <c r="D1737" s="3" t="s">
        <v>3487</v>
      </c>
      <c r="E1737" s="3" t="s">
        <v>5013</v>
      </c>
      <c r="F1737" s="3">
        <v>9854</v>
      </c>
      <c r="H1737" s="3">
        <v>10499</v>
      </c>
      <c r="J1737" s="3">
        <v>10693</v>
      </c>
      <c r="L1737" s="3">
        <v>11259</v>
      </c>
      <c r="N1737" s="3">
        <v>11718</v>
      </c>
      <c r="P1737" s="3">
        <v>12001</v>
      </c>
    </row>
    <row r="1738" spans="1:16" x14ac:dyDescent="0.3">
      <c r="A1738" s="3">
        <v>1778</v>
      </c>
      <c r="B1738" s="3" t="s">
        <v>17</v>
      </c>
      <c r="C1738" s="3" t="s">
        <v>3488</v>
      </c>
      <c r="D1738" s="3" t="s">
        <v>3489</v>
      </c>
      <c r="E1738" s="3" t="s">
        <v>5020</v>
      </c>
      <c r="F1738" s="3">
        <v>278</v>
      </c>
      <c r="H1738" s="3">
        <v>275</v>
      </c>
      <c r="J1738" s="3">
        <v>319</v>
      </c>
      <c r="L1738" s="3">
        <v>338</v>
      </c>
      <c r="N1738" s="3">
        <v>435</v>
      </c>
      <c r="P1738" s="3">
        <v>475</v>
      </c>
    </row>
    <row r="1739" spans="1:16" x14ac:dyDescent="0.3">
      <c r="A1739" s="3">
        <v>1779</v>
      </c>
      <c r="B1739" s="3" t="s">
        <v>17</v>
      </c>
      <c r="C1739" s="3" t="s">
        <v>3490</v>
      </c>
      <c r="D1739" s="3" t="s">
        <v>3491</v>
      </c>
      <c r="E1739" s="3" t="s">
        <v>5020</v>
      </c>
      <c r="F1739" s="3">
        <v>596</v>
      </c>
      <c r="H1739" s="3">
        <v>660</v>
      </c>
      <c r="J1739" s="3">
        <v>650</v>
      </c>
      <c r="L1739" s="3">
        <v>768</v>
      </c>
      <c r="N1739" s="3">
        <v>886</v>
      </c>
      <c r="P1739" s="3">
        <v>970</v>
      </c>
    </row>
    <row r="1740" spans="1:16" x14ac:dyDescent="0.3">
      <c r="A1740" s="3">
        <v>1780</v>
      </c>
      <c r="B1740" s="3" t="s">
        <v>17</v>
      </c>
      <c r="C1740" s="3" t="s">
        <v>3492</v>
      </c>
      <c r="D1740" s="3" t="s">
        <v>3493</v>
      </c>
      <c r="E1740" s="3" t="s">
        <v>5020</v>
      </c>
      <c r="F1740" s="3">
        <v>2577</v>
      </c>
      <c r="H1740" s="3">
        <v>2733</v>
      </c>
      <c r="J1740" s="3">
        <v>3145</v>
      </c>
      <c r="L1740" s="3">
        <v>3782</v>
      </c>
      <c r="N1740" s="3">
        <v>4172</v>
      </c>
      <c r="P1740" s="3">
        <v>4814</v>
      </c>
    </row>
    <row r="1741" spans="1:16" x14ac:dyDescent="0.3">
      <c r="A1741" s="3">
        <v>1781</v>
      </c>
      <c r="B1741" s="3" t="s">
        <v>17</v>
      </c>
      <c r="C1741" s="3" t="s">
        <v>3494</v>
      </c>
      <c r="D1741" s="3" t="s">
        <v>3495</v>
      </c>
      <c r="E1741" s="3" t="s">
        <v>5016</v>
      </c>
      <c r="F1741" s="3">
        <v>253</v>
      </c>
      <c r="H1741" s="3">
        <v>259</v>
      </c>
      <c r="J1741" s="3">
        <v>240</v>
      </c>
      <c r="L1741" s="3">
        <v>316</v>
      </c>
      <c r="N1741" s="3">
        <v>459</v>
      </c>
      <c r="P1741" s="3">
        <v>422</v>
      </c>
    </row>
    <row r="1742" spans="1:16" x14ac:dyDescent="0.3">
      <c r="A1742" s="3">
        <v>1782</v>
      </c>
      <c r="B1742" s="3" t="s">
        <v>17</v>
      </c>
      <c r="C1742" s="3" t="s">
        <v>3496</v>
      </c>
      <c r="D1742" s="3" t="s">
        <v>3497</v>
      </c>
      <c r="E1742" s="3" t="s">
        <v>5016</v>
      </c>
      <c r="F1742" s="3">
        <v>581</v>
      </c>
      <c r="H1742" s="3">
        <v>560</v>
      </c>
      <c r="J1742" s="3">
        <v>508</v>
      </c>
      <c r="L1742" s="3">
        <v>516</v>
      </c>
      <c r="N1742" s="3">
        <v>621</v>
      </c>
      <c r="P1742" s="3">
        <v>663</v>
      </c>
    </row>
    <row r="1743" spans="1:16" x14ac:dyDescent="0.3">
      <c r="A1743" s="3">
        <v>1783</v>
      </c>
      <c r="B1743" s="3" t="s">
        <v>17</v>
      </c>
      <c r="C1743" s="3" t="s">
        <v>3498</v>
      </c>
      <c r="D1743" s="3" t="s">
        <v>3499</v>
      </c>
      <c r="E1743" s="3" t="s">
        <v>5031</v>
      </c>
      <c r="F1743" s="3">
        <v>4337</v>
      </c>
      <c r="H1743" s="3">
        <v>5180</v>
      </c>
      <c r="J1743" s="3">
        <v>5681</v>
      </c>
      <c r="L1743" s="3">
        <v>6217</v>
      </c>
      <c r="N1743" s="3">
        <v>6983</v>
      </c>
      <c r="P1743" s="3">
        <v>8011</v>
      </c>
    </row>
    <row r="1744" spans="1:16" x14ac:dyDescent="0.3">
      <c r="A1744" s="3">
        <v>1784</v>
      </c>
      <c r="B1744" s="3" t="s">
        <v>17</v>
      </c>
      <c r="C1744" s="3" t="s">
        <v>3500</v>
      </c>
      <c r="D1744" s="3" t="s">
        <v>3501</v>
      </c>
      <c r="E1744" s="3" t="s">
        <v>5015</v>
      </c>
      <c r="F1744" s="3">
        <v>472</v>
      </c>
      <c r="H1744" s="3">
        <v>469</v>
      </c>
      <c r="J1744" s="3">
        <v>371</v>
      </c>
      <c r="L1744" s="3">
        <v>383</v>
      </c>
      <c r="N1744" s="3">
        <v>353</v>
      </c>
      <c r="P1744" s="3">
        <v>367</v>
      </c>
    </row>
    <row r="1745" spans="1:16" x14ac:dyDescent="0.3">
      <c r="A1745" s="3">
        <v>1785</v>
      </c>
      <c r="B1745" s="3" t="s">
        <v>17</v>
      </c>
      <c r="C1745" s="3" t="s">
        <v>3502</v>
      </c>
      <c r="D1745" s="3" t="s">
        <v>3503</v>
      </c>
      <c r="E1745" s="3" t="s">
        <v>5015</v>
      </c>
      <c r="F1745" s="3">
        <v>2152</v>
      </c>
      <c r="H1745" s="3">
        <v>2656</v>
      </c>
      <c r="J1745" s="3">
        <v>2548</v>
      </c>
      <c r="L1745" s="3">
        <v>2841</v>
      </c>
      <c r="N1745" s="3">
        <v>3243</v>
      </c>
      <c r="P1745" s="3">
        <v>4087</v>
      </c>
    </row>
    <row r="1746" spans="1:16" x14ac:dyDescent="0.3">
      <c r="A1746" s="3">
        <v>1786</v>
      </c>
      <c r="B1746" s="3" t="s">
        <v>17</v>
      </c>
      <c r="C1746" s="3" t="s">
        <v>3504</v>
      </c>
      <c r="D1746" s="3" t="s">
        <v>3505</v>
      </c>
      <c r="E1746" s="3" t="s">
        <v>5012</v>
      </c>
      <c r="F1746" s="3">
        <v>2636</v>
      </c>
      <c r="H1746" s="3">
        <v>2948</v>
      </c>
      <c r="J1746" s="3">
        <v>2739</v>
      </c>
      <c r="L1746" s="3">
        <v>2773</v>
      </c>
      <c r="N1746" s="3">
        <v>2810</v>
      </c>
      <c r="P1746" s="3">
        <v>3101</v>
      </c>
    </row>
    <row r="1747" spans="1:16" x14ac:dyDescent="0.3">
      <c r="A1747" s="3">
        <v>1787</v>
      </c>
      <c r="B1747" s="3" t="s">
        <v>17</v>
      </c>
      <c r="C1747" s="3" t="s">
        <v>3506</v>
      </c>
      <c r="D1747" s="3" t="s">
        <v>3507</v>
      </c>
      <c r="E1747" s="3" t="s">
        <v>5034</v>
      </c>
      <c r="F1747" s="3">
        <v>2646</v>
      </c>
      <c r="H1747" s="3">
        <v>2841</v>
      </c>
      <c r="J1747" s="3">
        <v>2963</v>
      </c>
      <c r="L1747" s="3">
        <v>2958</v>
      </c>
      <c r="N1747" s="3">
        <v>3544</v>
      </c>
      <c r="P1747" s="3">
        <v>4039</v>
      </c>
    </row>
    <row r="1748" spans="1:16" x14ac:dyDescent="0.3">
      <c r="A1748" s="3">
        <v>1788</v>
      </c>
      <c r="B1748" s="3" t="s">
        <v>17</v>
      </c>
      <c r="C1748" s="3" t="s">
        <v>3508</v>
      </c>
      <c r="D1748" s="3" t="s">
        <v>3509</v>
      </c>
      <c r="E1748" s="3" t="s">
        <v>11</v>
      </c>
      <c r="F1748" s="3">
        <v>360</v>
      </c>
      <c r="H1748" s="3">
        <v>339</v>
      </c>
      <c r="J1748" s="3">
        <v>288</v>
      </c>
      <c r="L1748" s="3">
        <v>293</v>
      </c>
      <c r="N1748" s="3">
        <v>301</v>
      </c>
      <c r="P1748" s="3">
        <v>320</v>
      </c>
    </row>
    <row r="1749" spans="1:16" x14ac:dyDescent="0.3">
      <c r="A1749" s="3">
        <v>1789</v>
      </c>
      <c r="B1749" s="3" t="s">
        <v>17</v>
      </c>
      <c r="C1749" s="3" t="s">
        <v>3510</v>
      </c>
      <c r="D1749" s="3" t="s">
        <v>3511</v>
      </c>
      <c r="E1749" s="3" t="s">
        <v>5021</v>
      </c>
      <c r="F1749" s="3">
        <v>350</v>
      </c>
      <c r="H1749" s="3">
        <v>367</v>
      </c>
      <c r="J1749" s="3">
        <v>349</v>
      </c>
      <c r="L1749" s="3">
        <v>567</v>
      </c>
      <c r="N1749" s="3">
        <v>770</v>
      </c>
      <c r="P1749" s="3">
        <v>971</v>
      </c>
    </row>
    <row r="1750" spans="1:16" x14ac:dyDescent="0.3">
      <c r="A1750" s="3">
        <v>1790</v>
      </c>
      <c r="B1750" s="3" t="s">
        <v>17</v>
      </c>
      <c r="C1750" s="3" t="s">
        <v>3512</v>
      </c>
      <c r="D1750" s="3" t="s">
        <v>3513</v>
      </c>
      <c r="E1750" s="3" t="s">
        <v>5015</v>
      </c>
      <c r="F1750" s="3">
        <v>258</v>
      </c>
      <c r="H1750" s="3">
        <v>266</v>
      </c>
      <c r="J1750" s="3">
        <v>315</v>
      </c>
      <c r="L1750" s="3">
        <v>325</v>
      </c>
      <c r="N1750" s="3">
        <v>352</v>
      </c>
      <c r="P1750" s="3">
        <v>327</v>
      </c>
    </row>
    <row r="1751" spans="1:16" x14ac:dyDescent="0.3">
      <c r="A1751" s="3">
        <v>1791</v>
      </c>
      <c r="B1751" s="3" t="s">
        <v>17</v>
      </c>
      <c r="C1751" s="3" t="s">
        <v>3514</v>
      </c>
      <c r="D1751" s="3" t="s">
        <v>3515</v>
      </c>
      <c r="E1751" s="3" t="s">
        <v>5023</v>
      </c>
      <c r="F1751" s="3">
        <v>1419</v>
      </c>
      <c r="H1751" s="3">
        <v>1571</v>
      </c>
      <c r="J1751" s="3">
        <v>1780</v>
      </c>
      <c r="L1751" s="3">
        <v>2104</v>
      </c>
      <c r="N1751" s="3">
        <v>2787</v>
      </c>
      <c r="P1751" s="3">
        <v>3150</v>
      </c>
    </row>
    <row r="1752" spans="1:16" x14ac:dyDescent="0.3">
      <c r="A1752" s="3">
        <v>1792</v>
      </c>
      <c r="B1752" s="3" t="s">
        <v>17</v>
      </c>
      <c r="C1752" s="3" t="s">
        <v>3516</v>
      </c>
      <c r="D1752" s="3" t="s">
        <v>3517</v>
      </c>
      <c r="E1752" s="3" t="s">
        <v>5015</v>
      </c>
      <c r="F1752" s="3">
        <v>202</v>
      </c>
      <c r="H1752" s="3">
        <v>156</v>
      </c>
      <c r="J1752" s="3">
        <v>174</v>
      </c>
      <c r="L1752" s="3">
        <v>173</v>
      </c>
      <c r="N1752" s="3">
        <v>158</v>
      </c>
      <c r="P1752" s="3">
        <v>174</v>
      </c>
    </row>
    <row r="1753" spans="1:16" x14ac:dyDescent="0.3">
      <c r="A1753" s="3">
        <v>1793</v>
      </c>
      <c r="B1753" s="3" t="s">
        <v>17</v>
      </c>
      <c r="C1753" s="3" t="s">
        <v>3518</v>
      </c>
      <c r="D1753" s="3" t="s">
        <v>3519</v>
      </c>
      <c r="E1753" s="3" t="s">
        <v>5021</v>
      </c>
      <c r="F1753" s="3">
        <v>747</v>
      </c>
      <c r="H1753" s="3">
        <v>953</v>
      </c>
      <c r="J1753" s="3">
        <v>2100</v>
      </c>
      <c r="L1753" s="3">
        <v>4254</v>
      </c>
      <c r="N1753" s="3">
        <v>5010</v>
      </c>
      <c r="P1753" s="3">
        <v>5500</v>
      </c>
    </row>
    <row r="1754" spans="1:16" x14ac:dyDescent="0.3">
      <c r="A1754" s="3">
        <v>1794</v>
      </c>
      <c r="B1754" s="3" t="s">
        <v>17</v>
      </c>
      <c r="C1754" s="3" t="s">
        <v>3520</v>
      </c>
      <c r="D1754" s="3" t="s">
        <v>3521</v>
      </c>
      <c r="E1754" s="3" t="s">
        <v>11</v>
      </c>
      <c r="F1754" s="3">
        <v>265</v>
      </c>
      <c r="H1754" s="3">
        <v>323</v>
      </c>
      <c r="J1754" s="3">
        <v>269</v>
      </c>
      <c r="L1754" s="3">
        <v>255</v>
      </c>
      <c r="N1754" s="3">
        <v>225</v>
      </c>
      <c r="P1754" s="3">
        <v>218</v>
      </c>
    </row>
    <row r="1755" spans="1:16" x14ac:dyDescent="0.3">
      <c r="A1755" s="3">
        <v>1795</v>
      </c>
      <c r="B1755" s="3" t="s">
        <v>17</v>
      </c>
      <c r="C1755" s="3" t="s">
        <v>3522</v>
      </c>
      <c r="D1755" s="3" t="s">
        <v>3523</v>
      </c>
      <c r="E1755" s="3" t="s">
        <v>5015</v>
      </c>
      <c r="F1755" s="3">
        <v>54</v>
      </c>
      <c r="H1755" s="3">
        <v>65</v>
      </c>
      <c r="J1755" s="3">
        <v>57</v>
      </c>
      <c r="L1755" s="3">
        <v>44</v>
      </c>
      <c r="N1755" s="3">
        <v>45</v>
      </c>
      <c r="P1755" s="3">
        <v>55</v>
      </c>
    </row>
    <row r="1756" spans="1:16" x14ac:dyDescent="0.3">
      <c r="A1756" s="3">
        <v>1796</v>
      </c>
      <c r="B1756" s="3" t="s">
        <v>17</v>
      </c>
      <c r="C1756" s="3" t="s">
        <v>3524</v>
      </c>
      <c r="D1756" s="3" t="s">
        <v>3525</v>
      </c>
      <c r="E1756" s="3" t="s">
        <v>5020</v>
      </c>
      <c r="F1756" s="3">
        <v>397</v>
      </c>
      <c r="H1756" s="3">
        <v>380</v>
      </c>
      <c r="J1756" s="3">
        <v>424</v>
      </c>
      <c r="L1756" s="3">
        <v>497</v>
      </c>
      <c r="N1756" s="3">
        <v>587</v>
      </c>
      <c r="P1756" s="3">
        <v>579</v>
      </c>
    </row>
    <row r="1757" spans="1:16" x14ac:dyDescent="0.3">
      <c r="A1757" s="3">
        <v>1797</v>
      </c>
      <c r="B1757" s="3" t="s">
        <v>17</v>
      </c>
      <c r="C1757" s="3" t="s">
        <v>3526</v>
      </c>
      <c r="D1757" s="3" t="s">
        <v>3527</v>
      </c>
      <c r="E1757" s="3" t="s">
        <v>5035</v>
      </c>
      <c r="F1757" s="3">
        <v>14552</v>
      </c>
      <c r="H1757" s="3">
        <v>11884</v>
      </c>
      <c r="J1757" s="3">
        <v>10549</v>
      </c>
      <c r="L1757" s="3">
        <v>11058</v>
      </c>
      <c r="N1757" s="3">
        <v>10612</v>
      </c>
      <c r="P1757" s="3">
        <v>10113</v>
      </c>
    </row>
    <row r="1758" spans="1:16" x14ac:dyDescent="0.3">
      <c r="A1758" s="3">
        <v>1798</v>
      </c>
      <c r="B1758" s="3" t="s">
        <v>17</v>
      </c>
      <c r="C1758" s="3" t="s">
        <v>3528</v>
      </c>
      <c r="D1758" s="3" t="s">
        <v>3529</v>
      </c>
      <c r="E1758" s="3" t="s">
        <v>5020</v>
      </c>
      <c r="F1758" s="3">
        <v>748</v>
      </c>
      <c r="H1758" s="3">
        <v>1062</v>
      </c>
      <c r="J1758" s="3">
        <v>1475</v>
      </c>
      <c r="L1758" s="3">
        <v>2020</v>
      </c>
      <c r="N1758" s="3">
        <v>2608</v>
      </c>
      <c r="P1758" s="3">
        <v>3175</v>
      </c>
    </row>
    <row r="1759" spans="1:16" x14ac:dyDescent="0.3">
      <c r="A1759" s="3">
        <v>1799</v>
      </c>
      <c r="B1759" s="3" t="s">
        <v>17</v>
      </c>
      <c r="C1759" s="3" t="s">
        <v>3530</v>
      </c>
      <c r="D1759" s="3" t="s">
        <v>3531</v>
      </c>
      <c r="E1759" s="3" t="s">
        <v>5012</v>
      </c>
      <c r="F1759" s="3">
        <v>1195</v>
      </c>
      <c r="H1759" s="3">
        <v>1142</v>
      </c>
      <c r="J1759" s="3">
        <v>1153</v>
      </c>
      <c r="L1759" s="3">
        <v>1435</v>
      </c>
      <c r="N1759" s="3">
        <v>1450</v>
      </c>
      <c r="P1759" s="3">
        <v>1643</v>
      </c>
    </row>
    <row r="1760" spans="1:16" x14ac:dyDescent="0.3">
      <c r="A1760" s="3">
        <v>1800</v>
      </c>
      <c r="B1760" s="3" t="s">
        <v>17</v>
      </c>
      <c r="C1760" s="3" t="s">
        <v>3532</v>
      </c>
      <c r="D1760" s="3" t="s">
        <v>3533</v>
      </c>
      <c r="E1760" s="3" t="s">
        <v>5018</v>
      </c>
      <c r="F1760" s="3">
        <v>361</v>
      </c>
      <c r="H1760" s="3">
        <v>375</v>
      </c>
      <c r="J1760" s="3">
        <v>460</v>
      </c>
      <c r="L1760" s="3">
        <v>561</v>
      </c>
      <c r="N1760" s="3">
        <v>707</v>
      </c>
      <c r="P1760" s="3">
        <v>697</v>
      </c>
    </row>
    <row r="1761" spans="1:16" x14ac:dyDescent="0.3">
      <c r="A1761" s="3">
        <v>1801</v>
      </c>
      <c r="B1761" s="3" t="s">
        <v>17</v>
      </c>
      <c r="C1761" s="3" t="s">
        <v>3534</v>
      </c>
      <c r="D1761" s="3" t="s">
        <v>3535</v>
      </c>
      <c r="E1761" s="3" t="s">
        <v>5017</v>
      </c>
      <c r="F1761" s="3">
        <v>331</v>
      </c>
      <c r="H1761" s="3">
        <v>352</v>
      </c>
      <c r="J1761" s="3">
        <v>342</v>
      </c>
      <c r="L1761" s="3">
        <v>428</v>
      </c>
      <c r="N1761" s="3">
        <v>435</v>
      </c>
      <c r="P1761" s="3">
        <v>474</v>
      </c>
    </row>
    <row r="1762" spans="1:16" x14ac:dyDescent="0.3">
      <c r="A1762" s="3">
        <v>1802</v>
      </c>
      <c r="B1762" s="3" t="s">
        <v>17</v>
      </c>
      <c r="C1762" s="3" t="s">
        <v>3536</v>
      </c>
      <c r="D1762" s="3" t="s">
        <v>3537</v>
      </c>
      <c r="E1762" s="3" t="s">
        <v>5020</v>
      </c>
      <c r="F1762" s="3">
        <v>1925</v>
      </c>
      <c r="H1762" s="3">
        <v>2215</v>
      </c>
      <c r="J1762" s="3">
        <v>2325</v>
      </c>
      <c r="L1762" s="3">
        <v>2599</v>
      </c>
      <c r="N1762" s="3">
        <v>3395</v>
      </c>
      <c r="P1762" s="3">
        <v>4034</v>
      </c>
    </row>
    <row r="1763" spans="1:16" x14ac:dyDescent="0.3">
      <c r="A1763" s="3">
        <v>1803</v>
      </c>
      <c r="B1763" s="3" t="s">
        <v>17</v>
      </c>
      <c r="C1763" s="3" t="s">
        <v>3538</v>
      </c>
      <c r="D1763" s="3" t="s">
        <v>3539</v>
      </c>
      <c r="E1763" s="3" t="s">
        <v>5017</v>
      </c>
      <c r="F1763" s="3">
        <v>152</v>
      </c>
      <c r="H1763" s="3">
        <v>137</v>
      </c>
      <c r="J1763" s="3">
        <v>341</v>
      </c>
      <c r="L1763" s="3">
        <v>986</v>
      </c>
      <c r="N1763" s="3">
        <v>1048</v>
      </c>
      <c r="P1763" s="3">
        <v>1048</v>
      </c>
    </row>
    <row r="1764" spans="1:16" x14ac:dyDescent="0.3">
      <c r="A1764" s="3">
        <v>1804</v>
      </c>
      <c r="B1764" s="3" t="s">
        <v>17</v>
      </c>
      <c r="C1764" s="3" t="s">
        <v>3540</v>
      </c>
      <c r="D1764" s="3" t="s">
        <v>3541</v>
      </c>
      <c r="E1764" s="3" t="s">
        <v>5013</v>
      </c>
      <c r="F1764" s="3">
        <v>505</v>
      </c>
      <c r="H1764" s="3">
        <v>126</v>
      </c>
      <c r="J1764" s="3">
        <v>114</v>
      </c>
      <c r="L1764" s="3">
        <v>99</v>
      </c>
      <c r="N1764" s="3">
        <v>96</v>
      </c>
      <c r="P1764" s="3">
        <v>84</v>
      </c>
    </row>
    <row r="1765" spans="1:16" x14ac:dyDescent="0.3">
      <c r="A1765" s="3">
        <v>1805</v>
      </c>
      <c r="B1765" s="3" t="s">
        <v>17</v>
      </c>
      <c r="C1765" s="3" t="s">
        <v>3542</v>
      </c>
      <c r="D1765" s="3" t="s">
        <v>3543</v>
      </c>
      <c r="E1765" s="3" t="s">
        <v>5014</v>
      </c>
      <c r="F1765" s="3">
        <v>1653</v>
      </c>
      <c r="H1765" s="3">
        <v>2362</v>
      </c>
      <c r="J1765" s="3">
        <v>2476</v>
      </c>
      <c r="L1765" s="3">
        <v>2958</v>
      </c>
      <c r="N1765" s="3">
        <v>3299</v>
      </c>
      <c r="P1765" s="3">
        <v>4166</v>
      </c>
    </row>
    <row r="1766" spans="1:16" x14ac:dyDescent="0.3">
      <c r="A1766" s="3">
        <v>1806</v>
      </c>
      <c r="B1766" s="3" t="s">
        <v>17</v>
      </c>
      <c r="C1766" s="3" t="s">
        <v>3544</v>
      </c>
      <c r="D1766" s="3" t="s">
        <v>3545</v>
      </c>
      <c r="E1766" s="3" t="s">
        <v>5026</v>
      </c>
      <c r="F1766" s="3">
        <v>717</v>
      </c>
      <c r="H1766" s="3">
        <v>733</v>
      </c>
      <c r="J1766" s="3">
        <v>748</v>
      </c>
      <c r="L1766" s="3">
        <v>955</v>
      </c>
      <c r="N1766" s="3">
        <v>1127</v>
      </c>
      <c r="P1766" s="3">
        <v>1325</v>
      </c>
    </row>
    <row r="1767" spans="1:16" x14ac:dyDescent="0.3">
      <c r="A1767" s="3">
        <v>1807</v>
      </c>
      <c r="B1767" s="3" t="s">
        <v>17</v>
      </c>
      <c r="C1767" s="3" t="s">
        <v>3546</v>
      </c>
      <c r="D1767" s="3" t="s">
        <v>3547</v>
      </c>
      <c r="E1767" s="3" t="s">
        <v>5017</v>
      </c>
      <c r="F1767" s="3">
        <v>3171</v>
      </c>
      <c r="H1767" s="3">
        <v>4592</v>
      </c>
      <c r="J1767" s="3">
        <v>4707</v>
      </c>
      <c r="L1767" s="3">
        <v>5878</v>
      </c>
      <c r="N1767" s="3">
        <v>6577</v>
      </c>
      <c r="P1767" s="3">
        <v>7475</v>
      </c>
    </row>
    <row r="1768" spans="1:16" x14ac:dyDescent="0.3">
      <c r="A1768" s="3">
        <v>1808</v>
      </c>
      <c r="B1768" s="3" t="s">
        <v>17</v>
      </c>
      <c r="C1768" s="3" t="s">
        <v>3548</v>
      </c>
      <c r="D1768" s="3" t="s">
        <v>3549</v>
      </c>
      <c r="E1768" s="3" t="s">
        <v>5022</v>
      </c>
      <c r="F1768" s="3">
        <v>1621</v>
      </c>
      <c r="H1768" s="3">
        <v>1516</v>
      </c>
      <c r="J1768" s="3">
        <v>1408</v>
      </c>
      <c r="L1768" s="3">
        <v>1590</v>
      </c>
      <c r="N1768" s="3">
        <v>1914</v>
      </c>
      <c r="P1768" s="3">
        <v>1833</v>
      </c>
    </row>
    <row r="1769" spans="1:16" x14ac:dyDescent="0.3">
      <c r="A1769" s="3">
        <v>1809</v>
      </c>
      <c r="B1769" s="3" t="s">
        <v>17</v>
      </c>
      <c r="C1769" s="3" t="s">
        <v>3550</v>
      </c>
      <c r="D1769" s="3" t="s">
        <v>3551</v>
      </c>
      <c r="E1769" s="3" t="s">
        <v>5029</v>
      </c>
      <c r="F1769" s="3">
        <v>388</v>
      </c>
      <c r="H1769" s="3">
        <v>365</v>
      </c>
      <c r="J1769" s="3">
        <v>290</v>
      </c>
      <c r="L1769" s="3">
        <v>295</v>
      </c>
      <c r="N1769" s="3">
        <v>313</v>
      </c>
      <c r="P1769" s="3">
        <v>324</v>
      </c>
    </row>
    <row r="1770" spans="1:16" x14ac:dyDescent="0.3">
      <c r="A1770" s="3">
        <v>1810</v>
      </c>
      <c r="B1770" s="3" t="s">
        <v>17</v>
      </c>
      <c r="C1770" s="3" t="s">
        <v>3552</v>
      </c>
      <c r="D1770" s="3" t="s">
        <v>3553</v>
      </c>
      <c r="E1770" s="3" t="s">
        <v>11</v>
      </c>
      <c r="F1770" s="3">
        <v>549</v>
      </c>
      <c r="H1770" s="3">
        <v>495</v>
      </c>
      <c r="J1770" s="3">
        <v>444</v>
      </c>
      <c r="L1770" s="3">
        <v>514</v>
      </c>
      <c r="N1770" s="3">
        <v>614</v>
      </c>
      <c r="P1770" s="3">
        <v>647</v>
      </c>
    </row>
    <row r="1771" spans="1:16" x14ac:dyDescent="0.3">
      <c r="A1771" s="3">
        <v>1811</v>
      </c>
      <c r="B1771" s="3" t="s">
        <v>17</v>
      </c>
      <c r="C1771" s="3" t="s">
        <v>3554</v>
      </c>
      <c r="D1771" s="3" t="s">
        <v>3555</v>
      </c>
      <c r="E1771" s="3" t="s">
        <v>5014</v>
      </c>
      <c r="F1771" s="3">
        <v>6398</v>
      </c>
      <c r="H1771" s="3">
        <v>7223</v>
      </c>
      <c r="J1771" s="3">
        <v>7366</v>
      </c>
      <c r="L1771" s="3">
        <v>8059</v>
      </c>
      <c r="N1771" s="3">
        <v>8451</v>
      </c>
      <c r="P1771" s="3">
        <v>9711</v>
      </c>
    </row>
    <row r="1772" spans="1:16" x14ac:dyDescent="0.3">
      <c r="A1772" s="3">
        <v>1812</v>
      </c>
      <c r="B1772" s="3" t="s">
        <v>17</v>
      </c>
      <c r="C1772" s="3" t="s">
        <v>3556</v>
      </c>
      <c r="D1772" s="3" t="s">
        <v>3557</v>
      </c>
      <c r="E1772" s="3" t="s">
        <v>5026</v>
      </c>
      <c r="F1772" s="3">
        <v>1208</v>
      </c>
      <c r="H1772" s="3">
        <v>1239</v>
      </c>
      <c r="J1772" s="3">
        <v>1333</v>
      </c>
      <c r="L1772" s="3">
        <v>1606</v>
      </c>
      <c r="N1772" s="3">
        <v>1722</v>
      </c>
      <c r="P1772" s="3">
        <v>1946</v>
      </c>
    </row>
    <row r="1773" spans="1:16" x14ac:dyDescent="0.3">
      <c r="A1773" s="3">
        <v>1813</v>
      </c>
      <c r="B1773" s="3" t="s">
        <v>17</v>
      </c>
      <c r="C1773" s="3" t="s">
        <v>3558</v>
      </c>
      <c r="D1773" s="3" t="s">
        <v>3559</v>
      </c>
      <c r="E1773" s="3" t="s">
        <v>5019</v>
      </c>
      <c r="F1773" s="3">
        <v>11963</v>
      </c>
      <c r="H1773" s="3">
        <v>15518</v>
      </c>
      <c r="J1773" s="3">
        <v>16911</v>
      </c>
      <c r="L1773" s="3">
        <v>17181</v>
      </c>
      <c r="N1773" s="3">
        <v>16654</v>
      </c>
      <c r="P1773" s="3">
        <v>17338</v>
      </c>
    </row>
    <row r="1774" spans="1:16" x14ac:dyDescent="0.3">
      <c r="A1774" s="3">
        <v>1814</v>
      </c>
      <c r="B1774" s="3" t="s">
        <v>17</v>
      </c>
      <c r="C1774" s="3" t="s">
        <v>3560</v>
      </c>
      <c r="D1774" s="3" t="s">
        <v>3561</v>
      </c>
      <c r="E1774" s="3" t="s">
        <v>5020</v>
      </c>
      <c r="F1774" s="3">
        <v>8446</v>
      </c>
      <c r="H1774" s="3">
        <v>16388</v>
      </c>
      <c r="J1774" s="3">
        <v>15845</v>
      </c>
      <c r="L1774" s="3">
        <v>16148</v>
      </c>
      <c r="N1774" s="3">
        <v>17190</v>
      </c>
      <c r="P1774" s="3">
        <v>18163</v>
      </c>
    </row>
    <row r="1775" spans="1:16" x14ac:dyDescent="0.3">
      <c r="A1775" s="3">
        <v>1815</v>
      </c>
      <c r="B1775" s="3" t="s">
        <v>17</v>
      </c>
      <c r="C1775" s="3" t="s">
        <v>3562</v>
      </c>
      <c r="D1775" s="3" t="s">
        <v>3563</v>
      </c>
      <c r="E1775" s="3" t="s">
        <v>5032</v>
      </c>
      <c r="F1775" s="3">
        <v>997</v>
      </c>
      <c r="H1775" s="3">
        <v>946</v>
      </c>
      <c r="J1775" s="3">
        <v>943</v>
      </c>
      <c r="L1775" s="3">
        <v>921</v>
      </c>
      <c r="N1775" s="3">
        <v>963</v>
      </c>
      <c r="P1775" s="3">
        <v>880</v>
      </c>
    </row>
    <row r="1776" spans="1:16" x14ac:dyDescent="0.3">
      <c r="A1776" s="3">
        <v>1816</v>
      </c>
      <c r="B1776" s="3" t="s">
        <v>17</v>
      </c>
      <c r="C1776" s="3" t="s">
        <v>3564</v>
      </c>
      <c r="D1776" s="3" t="s">
        <v>3565</v>
      </c>
      <c r="E1776" s="3" t="s">
        <v>5018</v>
      </c>
      <c r="F1776" s="3">
        <v>1270</v>
      </c>
      <c r="H1776" s="3">
        <v>1215</v>
      </c>
      <c r="J1776" s="3">
        <v>1135</v>
      </c>
      <c r="L1776" s="3">
        <v>1340</v>
      </c>
      <c r="N1776" s="3">
        <v>1593</v>
      </c>
      <c r="P1776" s="3">
        <v>1668</v>
      </c>
    </row>
    <row r="1777" spans="1:16" x14ac:dyDescent="0.3">
      <c r="A1777" s="3">
        <v>1817</v>
      </c>
      <c r="B1777" s="3" t="s">
        <v>17</v>
      </c>
      <c r="C1777" s="3" t="s">
        <v>3566</v>
      </c>
      <c r="D1777" s="3" t="s">
        <v>3567</v>
      </c>
      <c r="E1777" s="3" t="s">
        <v>5020</v>
      </c>
      <c r="F1777" s="3">
        <v>665</v>
      </c>
      <c r="H1777" s="3">
        <v>700</v>
      </c>
      <c r="J1777" s="3">
        <v>866</v>
      </c>
      <c r="L1777" s="3">
        <v>1230</v>
      </c>
      <c r="N1777" s="3">
        <v>1544</v>
      </c>
      <c r="P1777" s="3">
        <v>1826</v>
      </c>
    </row>
    <row r="1778" spans="1:16" x14ac:dyDescent="0.3">
      <c r="A1778" s="3">
        <v>1818</v>
      </c>
      <c r="B1778" s="3" t="s">
        <v>17</v>
      </c>
      <c r="C1778" s="3" t="s">
        <v>3568</v>
      </c>
      <c r="D1778" s="3" t="s">
        <v>3569</v>
      </c>
      <c r="E1778" s="3" t="s">
        <v>5024</v>
      </c>
      <c r="F1778" s="3">
        <v>412</v>
      </c>
      <c r="H1778" s="3">
        <v>345</v>
      </c>
      <c r="J1778" s="3">
        <v>367</v>
      </c>
      <c r="L1778" s="3">
        <v>339</v>
      </c>
      <c r="N1778" s="3">
        <v>404</v>
      </c>
      <c r="P1778" s="3">
        <v>454</v>
      </c>
    </row>
    <row r="1779" spans="1:16" x14ac:dyDescent="0.3">
      <c r="A1779" s="3">
        <v>1819</v>
      </c>
      <c r="B1779" s="3" t="s">
        <v>17</v>
      </c>
      <c r="C1779" s="3" t="s">
        <v>3570</v>
      </c>
      <c r="D1779" s="3" t="s">
        <v>3571</v>
      </c>
      <c r="E1779" s="3" t="s">
        <v>5016</v>
      </c>
      <c r="F1779" s="3">
        <v>307</v>
      </c>
      <c r="H1779" s="3">
        <v>302</v>
      </c>
      <c r="J1779" s="3">
        <v>376</v>
      </c>
      <c r="L1779" s="3">
        <v>442</v>
      </c>
      <c r="N1779" s="3">
        <v>480</v>
      </c>
      <c r="P1779" s="3">
        <v>595</v>
      </c>
    </row>
    <row r="1780" spans="1:16" x14ac:dyDescent="0.3">
      <c r="A1780" s="3">
        <v>1820</v>
      </c>
      <c r="B1780" s="3" t="s">
        <v>17</v>
      </c>
      <c r="C1780" s="3" t="s">
        <v>3572</v>
      </c>
      <c r="D1780" s="3" t="s">
        <v>3573</v>
      </c>
      <c r="E1780" s="3" t="s">
        <v>5013</v>
      </c>
      <c r="F1780" s="3">
        <v>168</v>
      </c>
      <c r="H1780" s="3">
        <v>152</v>
      </c>
      <c r="J1780" s="3">
        <v>155</v>
      </c>
      <c r="L1780" s="3">
        <v>222</v>
      </c>
      <c r="N1780" s="3">
        <v>281</v>
      </c>
      <c r="P1780" s="3">
        <v>284</v>
      </c>
    </row>
    <row r="1781" spans="1:16" x14ac:dyDescent="0.3">
      <c r="A1781" s="3">
        <v>1821</v>
      </c>
      <c r="B1781" s="3" t="s">
        <v>17</v>
      </c>
      <c r="C1781" s="3" t="s">
        <v>3574</v>
      </c>
      <c r="D1781" s="3" t="s">
        <v>3575</v>
      </c>
      <c r="E1781" s="3" t="s">
        <v>5034</v>
      </c>
      <c r="F1781" s="3">
        <v>2656</v>
      </c>
      <c r="H1781" s="3">
        <v>2760</v>
      </c>
      <c r="J1781" s="3">
        <v>2595</v>
      </c>
      <c r="L1781" s="3">
        <v>3085</v>
      </c>
      <c r="N1781" s="3">
        <v>3435</v>
      </c>
      <c r="P1781" s="3">
        <v>3627</v>
      </c>
    </row>
    <row r="1782" spans="1:16" x14ac:dyDescent="0.3">
      <c r="A1782" s="3">
        <v>1822</v>
      </c>
      <c r="B1782" s="3" t="s">
        <v>17</v>
      </c>
      <c r="C1782" s="3" t="s">
        <v>3576</v>
      </c>
      <c r="D1782" s="3" t="s">
        <v>3577</v>
      </c>
      <c r="E1782" s="3" t="s">
        <v>11</v>
      </c>
      <c r="F1782" s="3">
        <v>1981</v>
      </c>
      <c r="H1782" s="3">
        <v>1833</v>
      </c>
      <c r="J1782" s="3">
        <v>1607</v>
      </c>
      <c r="L1782" s="3">
        <v>1613</v>
      </c>
      <c r="N1782" s="3">
        <v>1506</v>
      </c>
      <c r="P1782" s="3">
        <v>1397</v>
      </c>
    </row>
    <row r="1783" spans="1:16" x14ac:dyDescent="0.3">
      <c r="A1783" s="3">
        <v>1823</v>
      </c>
      <c r="B1783" s="3" t="s">
        <v>17</v>
      </c>
      <c r="C1783" s="3" t="s">
        <v>3578</v>
      </c>
      <c r="D1783" s="3" t="s">
        <v>3579</v>
      </c>
      <c r="E1783" s="3" t="s">
        <v>5014</v>
      </c>
      <c r="F1783" s="3">
        <v>137</v>
      </c>
      <c r="H1783" s="3">
        <v>114</v>
      </c>
      <c r="J1783" s="3">
        <v>127</v>
      </c>
      <c r="L1783" s="3">
        <v>148</v>
      </c>
      <c r="N1783" s="3">
        <v>151</v>
      </c>
      <c r="P1783" s="3">
        <v>155</v>
      </c>
    </row>
    <row r="1784" spans="1:16" x14ac:dyDescent="0.3">
      <c r="A1784" s="3">
        <v>1824</v>
      </c>
      <c r="B1784" s="3" t="s">
        <v>17</v>
      </c>
      <c r="C1784" s="3" t="s">
        <v>3580</v>
      </c>
      <c r="D1784" s="3" t="s">
        <v>3581</v>
      </c>
      <c r="E1784" s="3" t="s">
        <v>5020</v>
      </c>
      <c r="F1784" s="3">
        <v>6784</v>
      </c>
      <c r="H1784" s="3">
        <v>7546</v>
      </c>
      <c r="J1784" s="3">
        <v>7214</v>
      </c>
      <c r="L1784" s="3">
        <v>7081</v>
      </c>
      <c r="N1784" s="3">
        <v>7197</v>
      </c>
      <c r="P1784" s="3">
        <v>7541</v>
      </c>
    </row>
    <row r="1785" spans="1:16" x14ac:dyDescent="0.3">
      <c r="A1785" s="3">
        <v>1825</v>
      </c>
      <c r="B1785" s="3" t="s">
        <v>17</v>
      </c>
      <c r="C1785" s="3" t="s">
        <v>3582</v>
      </c>
      <c r="D1785" s="3" t="s">
        <v>3583</v>
      </c>
      <c r="E1785" s="3" t="s">
        <v>5025</v>
      </c>
      <c r="F1785" s="3">
        <v>3158</v>
      </c>
      <c r="H1785" s="3">
        <v>3716</v>
      </c>
      <c r="J1785" s="3">
        <v>3620</v>
      </c>
      <c r="L1785" s="3">
        <v>3885</v>
      </c>
      <c r="N1785" s="3">
        <v>4063</v>
      </c>
      <c r="P1785" s="3">
        <v>4004</v>
      </c>
    </row>
    <row r="1786" spans="1:16" x14ac:dyDescent="0.3">
      <c r="A1786" s="3">
        <v>1826</v>
      </c>
      <c r="B1786" s="3" t="s">
        <v>17</v>
      </c>
      <c r="C1786" s="3" t="s">
        <v>3584</v>
      </c>
      <c r="D1786" s="3" t="s">
        <v>3585</v>
      </c>
      <c r="E1786" s="3" t="s">
        <v>5017</v>
      </c>
      <c r="F1786" s="3">
        <v>1260</v>
      </c>
      <c r="H1786" s="3">
        <v>1701</v>
      </c>
      <c r="J1786" s="3">
        <v>1939</v>
      </c>
      <c r="L1786" s="3">
        <v>2133</v>
      </c>
      <c r="N1786" s="3">
        <v>2283</v>
      </c>
      <c r="P1786" s="3">
        <v>2929</v>
      </c>
    </row>
    <row r="1787" spans="1:16" x14ac:dyDescent="0.3">
      <c r="A1787" s="3">
        <v>1827</v>
      </c>
      <c r="B1787" s="3" t="s">
        <v>17</v>
      </c>
      <c r="C1787" s="3" t="s">
        <v>3586</v>
      </c>
      <c r="D1787" s="3" t="s">
        <v>3587</v>
      </c>
      <c r="E1787" s="3" t="s">
        <v>5019</v>
      </c>
      <c r="F1787" s="3">
        <v>759</v>
      </c>
      <c r="H1787" s="3">
        <v>785</v>
      </c>
      <c r="J1787" s="3">
        <v>1006</v>
      </c>
      <c r="L1787" s="3">
        <v>1109</v>
      </c>
      <c r="N1787" s="3">
        <v>1360</v>
      </c>
      <c r="P1787" s="3">
        <v>1570</v>
      </c>
    </row>
    <row r="1788" spans="1:16" x14ac:dyDescent="0.3">
      <c r="A1788" s="3">
        <v>1828</v>
      </c>
      <c r="B1788" s="3" t="s">
        <v>17</v>
      </c>
      <c r="C1788" s="3" t="s">
        <v>3588</v>
      </c>
      <c r="D1788" s="3" t="s">
        <v>3589</v>
      </c>
      <c r="E1788" s="3" t="s">
        <v>5017</v>
      </c>
      <c r="F1788" s="3">
        <v>3378</v>
      </c>
      <c r="H1788" s="3">
        <v>3203</v>
      </c>
      <c r="J1788" s="3">
        <v>2872</v>
      </c>
      <c r="L1788" s="3">
        <v>3110</v>
      </c>
      <c r="N1788" s="3">
        <v>2949</v>
      </c>
      <c r="P1788" s="3">
        <v>3243</v>
      </c>
    </row>
    <row r="1789" spans="1:16" x14ac:dyDescent="0.3">
      <c r="A1789" s="3">
        <v>1829</v>
      </c>
      <c r="B1789" s="3" t="s">
        <v>17</v>
      </c>
      <c r="C1789" s="3" t="s">
        <v>3590</v>
      </c>
      <c r="D1789" s="3" t="s">
        <v>3591</v>
      </c>
      <c r="E1789" s="3" t="s">
        <v>5013</v>
      </c>
      <c r="F1789" s="3">
        <v>420</v>
      </c>
      <c r="H1789" s="3">
        <v>383</v>
      </c>
      <c r="J1789" s="3">
        <v>470</v>
      </c>
      <c r="L1789" s="3">
        <v>611</v>
      </c>
      <c r="N1789" s="3">
        <v>597</v>
      </c>
      <c r="P1789" s="3">
        <v>677</v>
      </c>
    </row>
    <row r="1790" spans="1:16" x14ac:dyDescent="0.3">
      <c r="A1790" s="3">
        <v>1830</v>
      </c>
      <c r="B1790" s="3" t="s">
        <v>17</v>
      </c>
      <c r="C1790" s="3" t="s">
        <v>3592</v>
      </c>
      <c r="D1790" s="3" t="s">
        <v>3593</v>
      </c>
      <c r="E1790" s="3" t="s">
        <v>5020</v>
      </c>
      <c r="F1790" s="3">
        <v>1666</v>
      </c>
      <c r="H1790" s="3">
        <v>1866</v>
      </c>
      <c r="J1790" s="3">
        <v>2297</v>
      </c>
      <c r="L1790" s="3">
        <v>2876</v>
      </c>
      <c r="N1790" s="3">
        <v>3724</v>
      </c>
      <c r="P1790" s="3">
        <v>4255</v>
      </c>
    </row>
    <row r="1791" spans="1:16" x14ac:dyDescent="0.3">
      <c r="A1791" s="3">
        <v>1831</v>
      </c>
      <c r="B1791" s="3" t="s">
        <v>17</v>
      </c>
      <c r="C1791" s="3" t="s">
        <v>3594</v>
      </c>
      <c r="D1791" s="3" t="s">
        <v>3595</v>
      </c>
      <c r="E1791" s="3" t="s">
        <v>5017</v>
      </c>
      <c r="F1791" s="3">
        <v>157</v>
      </c>
      <c r="H1791" s="3">
        <v>129</v>
      </c>
      <c r="J1791" s="3">
        <v>135</v>
      </c>
      <c r="L1791" s="3">
        <v>134</v>
      </c>
      <c r="N1791" s="3">
        <v>122</v>
      </c>
      <c r="P1791" s="3">
        <v>146</v>
      </c>
    </row>
    <row r="1792" spans="1:16" x14ac:dyDescent="0.3">
      <c r="A1792" s="3">
        <v>1832</v>
      </c>
      <c r="B1792" s="3" t="s">
        <v>17</v>
      </c>
      <c r="C1792" s="3" t="s">
        <v>3596</v>
      </c>
      <c r="D1792" s="3" t="s">
        <v>3597</v>
      </c>
      <c r="E1792" s="3" t="s">
        <v>5017</v>
      </c>
      <c r="F1792" s="3">
        <v>62</v>
      </c>
      <c r="H1792" s="3">
        <v>59</v>
      </c>
      <c r="J1792" s="3">
        <v>45</v>
      </c>
      <c r="L1792" s="3">
        <v>49</v>
      </c>
      <c r="N1792" s="3">
        <v>51</v>
      </c>
      <c r="P1792" s="3">
        <v>53</v>
      </c>
    </row>
    <row r="1793" spans="1:16" x14ac:dyDescent="0.3">
      <c r="A1793" s="3">
        <v>1833</v>
      </c>
      <c r="B1793" s="3" t="s">
        <v>17</v>
      </c>
      <c r="C1793" s="3" t="s">
        <v>3598</v>
      </c>
      <c r="D1793" s="3" t="s">
        <v>3599</v>
      </c>
      <c r="E1793" s="3" t="s">
        <v>5014</v>
      </c>
      <c r="F1793" s="3">
        <v>1256</v>
      </c>
      <c r="H1793" s="3">
        <v>2129</v>
      </c>
      <c r="J1793" s="3">
        <v>2896</v>
      </c>
      <c r="L1793" s="3">
        <v>3437</v>
      </c>
      <c r="N1793" s="3">
        <v>3648</v>
      </c>
      <c r="P1793" s="3">
        <v>3678</v>
      </c>
    </row>
    <row r="1794" spans="1:16" x14ac:dyDescent="0.3">
      <c r="A1794" s="3">
        <v>1834</v>
      </c>
      <c r="B1794" s="3" t="s">
        <v>17</v>
      </c>
      <c r="C1794" s="3" t="s">
        <v>3600</v>
      </c>
      <c r="D1794" s="3" t="s">
        <v>3601</v>
      </c>
      <c r="E1794" s="3" t="s">
        <v>5016</v>
      </c>
      <c r="F1794" s="3">
        <v>771</v>
      </c>
      <c r="H1794" s="3">
        <v>791</v>
      </c>
      <c r="J1794" s="3">
        <v>761</v>
      </c>
      <c r="L1794" s="3">
        <v>905</v>
      </c>
      <c r="N1794" s="3">
        <v>1101</v>
      </c>
      <c r="P1794" s="3">
        <v>1294</v>
      </c>
    </row>
    <row r="1795" spans="1:16" x14ac:dyDescent="0.3">
      <c r="A1795" s="3">
        <v>1835</v>
      </c>
      <c r="B1795" s="3" t="s">
        <v>17</v>
      </c>
      <c r="C1795" s="3" t="s">
        <v>3602</v>
      </c>
      <c r="D1795" s="3" t="s">
        <v>3603</v>
      </c>
      <c r="E1795" s="3" t="s">
        <v>5013</v>
      </c>
      <c r="F1795" s="3">
        <v>72</v>
      </c>
      <c r="H1795" s="3">
        <v>69</v>
      </c>
      <c r="J1795" s="3">
        <v>76</v>
      </c>
      <c r="L1795" s="3">
        <v>81</v>
      </c>
      <c r="N1795" s="3">
        <v>81</v>
      </c>
      <c r="P1795" s="3">
        <v>112</v>
      </c>
    </row>
    <row r="1796" spans="1:16" x14ac:dyDescent="0.3">
      <c r="A1796" s="3">
        <v>1836</v>
      </c>
      <c r="B1796" s="3" t="s">
        <v>17</v>
      </c>
      <c r="C1796" s="3" t="s">
        <v>3604</v>
      </c>
      <c r="D1796" s="3" t="s">
        <v>3605</v>
      </c>
      <c r="E1796" s="3" t="s">
        <v>5022</v>
      </c>
      <c r="F1796" s="3">
        <v>2066</v>
      </c>
      <c r="H1796" s="3">
        <v>2300</v>
      </c>
      <c r="J1796" s="3">
        <v>2446</v>
      </c>
      <c r="L1796" s="3">
        <v>3069</v>
      </c>
      <c r="N1796" s="3">
        <v>3422</v>
      </c>
      <c r="P1796" s="3">
        <v>3413</v>
      </c>
    </row>
    <row r="1797" spans="1:16" x14ac:dyDescent="0.3">
      <c r="A1797" s="3">
        <v>1837</v>
      </c>
      <c r="B1797" s="3" t="s">
        <v>17</v>
      </c>
      <c r="C1797" s="3" t="s">
        <v>3606</v>
      </c>
      <c r="D1797" s="3" t="s">
        <v>3607</v>
      </c>
      <c r="E1797" s="3" t="s">
        <v>5025</v>
      </c>
      <c r="F1797" s="3">
        <v>450</v>
      </c>
      <c r="H1797" s="3">
        <v>384</v>
      </c>
      <c r="J1797" s="3">
        <v>404</v>
      </c>
      <c r="L1797" s="3">
        <v>434</v>
      </c>
      <c r="N1797" s="3">
        <v>459</v>
      </c>
      <c r="P1797" s="3">
        <v>498</v>
      </c>
    </row>
    <row r="1798" spans="1:16" x14ac:dyDescent="0.3">
      <c r="A1798" s="3">
        <v>1838</v>
      </c>
      <c r="B1798" s="3" t="s">
        <v>17</v>
      </c>
      <c r="C1798" s="3" t="s">
        <v>3608</v>
      </c>
      <c r="D1798" s="3" t="s">
        <v>3609</v>
      </c>
      <c r="E1798" s="3" t="s">
        <v>5015</v>
      </c>
      <c r="F1798" s="3">
        <v>858</v>
      </c>
      <c r="H1798" s="3">
        <v>1412</v>
      </c>
      <c r="J1798" s="3">
        <v>1663</v>
      </c>
      <c r="L1798" s="3">
        <v>1970</v>
      </c>
      <c r="N1798" s="3">
        <v>2061</v>
      </c>
      <c r="P1798" s="3">
        <v>2115</v>
      </c>
    </row>
    <row r="1799" spans="1:16" x14ac:dyDescent="0.3">
      <c r="A1799" s="3">
        <v>1839</v>
      </c>
      <c r="B1799" s="3" t="s">
        <v>17</v>
      </c>
      <c r="C1799" s="3" t="s">
        <v>3610</v>
      </c>
      <c r="D1799" s="3" t="s">
        <v>3611</v>
      </c>
      <c r="E1799" s="3" t="s">
        <v>5029</v>
      </c>
      <c r="F1799" s="3">
        <v>1407</v>
      </c>
      <c r="H1799" s="3">
        <v>1945</v>
      </c>
      <c r="J1799" s="3">
        <v>2601</v>
      </c>
      <c r="L1799" s="3">
        <v>3375</v>
      </c>
      <c r="N1799" s="3">
        <v>3603</v>
      </c>
      <c r="P1799" s="3">
        <v>3846</v>
      </c>
    </row>
    <row r="1800" spans="1:16" x14ac:dyDescent="0.3">
      <c r="A1800" s="3">
        <v>1840</v>
      </c>
      <c r="B1800" s="3" t="s">
        <v>17</v>
      </c>
      <c r="C1800" s="3" t="s">
        <v>3612</v>
      </c>
      <c r="D1800" s="3" t="s">
        <v>3613</v>
      </c>
      <c r="E1800" s="3" t="s">
        <v>5017</v>
      </c>
      <c r="F1800" s="3">
        <v>42</v>
      </c>
      <c r="H1800" s="3">
        <v>41</v>
      </c>
      <c r="J1800" s="3">
        <v>39</v>
      </c>
      <c r="L1800" s="3">
        <v>41</v>
      </c>
      <c r="N1800" s="3">
        <v>48</v>
      </c>
      <c r="P1800" s="3">
        <v>54</v>
      </c>
    </row>
    <row r="1801" spans="1:16" x14ac:dyDescent="0.3">
      <c r="A1801" s="3">
        <v>1841</v>
      </c>
      <c r="B1801" s="3" t="s">
        <v>17</v>
      </c>
      <c r="C1801" s="3" t="s">
        <v>3614</v>
      </c>
      <c r="D1801" s="3" t="s">
        <v>3615</v>
      </c>
      <c r="E1801" s="3" t="s">
        <v>5016</v>
      </c>
      <c r="F1801" s="3">
        <v>648</v>
      </c>
      <c r="H1801" s="3">
        <v>630</v>
      </c>
      <c r="J1801" s="3">
        <v>662</v>
      </c>
      <c r="L1801" s="3">
        <v>781</v>
      </c>
      <c r="N1801" s="3">
        <v>1055</v>
      </c>
      <c r="P1801" s="3">
        <v>1378</v>
      </c>
    </row>
    <row r="1802" spans="1:16" x14ac:dyDescent="0.3">
      <c r="A1802" s="3">
        <v>1842</v>
      </c>
      <c r="B1802" s="3" t="s">
        <v>17</v>
      </c>
      <c r="C1802" s="3" t="s">
        <v>3616</v>
      </c>
      <c r="D1802" s="3" t="s">
        <v>3617</v>
      </c>
      <c r="E1802" s="3" t="s">
        <v>5017</v>
      </c>
      <c r="F1802" s="3">
        <v>104</v>
      </c>
      <c r="H1802" s="3">
        <v>140</v>
      </c>
      <c r="J1802" s="3">
        <v>141</v>
      </c>
      <c r="L1802" s="3">
        <v>206</v>
      </c>
      <c r="N1802" s="3">
        <v>295</v>
      </c>
      <c r="P1802" s="3">
        <v>344</v>
      </c>
    </row>
    <row r="1803" spans="1:16" x14ac:dyDescent="0.3">
      <c r="A1803" s="3">
        <v>1843</v>
      </c>
      <c r="B1803" s="3" t="s">
        <v>17</v>
      </c>
      <c r="C1803" s="3" t="s">
        <v>3618</v>
      </c>
      <c r="D1803" s="3" t="s">
        <v>3619</v>
      </c>
      <c r="E1803" s="3" t="s">
        <v>5019</v>
      </c>
      <c r="F1803" s="3">
        <v>641</v>
      </c>
      <c r="H1803" s="3">
        <v>824</v>
      </c>
      <c r="J1803" s="3">
        <v>870</v>
      </c>
      <c r="L1803" s="3">
        <v>1175</v>
      </c>
      <c r="N1803" s="3">
        <v>1390</v>
      </c>
      <c r="P1803" s="3">
        <v>1567</v>
      </c>
    </row>
    <row r="1804" spans="1:16" x14ac:dyDescent="0.3">
      <c r="A1804" s="3">
        <v>1845</v>
      </c>
      <c r="B1804" s="3" t="s">
        <v>17</v>
      </c>
      <c r="C1804" s="3" t="s">
        <v>3620</v>
      </c>
      <c r="D1804" s="3" t="s">
        <v>3621</v>
      </c>
      <c r="E1804" s="3" t="s">
        <v>11</v>
      </c>
      <c r="F1804" s="3">
        <v>355</v>
      </c>
      <c r="H1804" s="3">
        <v>388</v>
      </c>
      <c r="J1804" s="3">
        <v>433</v>
      </c>
      <c r="L1804" s="3">
        <v>551</v>
      </c>
      <c r="N1804" s="3">
        <v>605</v>
      </c>
      <c r="P1804" s="3">
        <v>612</v>
      </c>
    </row>
    <row r="1805" spans="1:16" x14ac:dyDescent="0.3">
      <c r="A1805" s="3">
        <v>1846</v>
      </c>
      <c r="B1805" s="3" t="s">
        <v>17</v>
      </c>
      <c r="C1805" s="3" t="s">
        <v>3622</v>
      </c>
      <c r="D1805" s="3" t="s">
        <v>3623</v>
      </c>
      <c r="E1805" s="3" t="s">
        <v>5019</v>
      </c>
      <c r="F1805" s="3">
        <v>340</v>
      </c>
      <c r="H1805" s="3">
        <v>307</v>
      </c>
      <c r="J1805" s="3">
        <v>287</v>
      </c>
      <c r="L1805" s="3">
        <v>291</v>
      </c>
      <c r="N1805" s="3">
        <v>307</v>
      </c>
      <c r="P1805" s="3">
        <v>333</v>
      </c>
    </row>
    <row r="1806" spans="1:16" x14ac:dyDescent="0.3">
      <c r="A1806" s="3">
        <v>1847</v>
      </c>
      <c r="B1806" s="3" t="s">
        <v>17</v>
      </c>
      <c r="C1806" s="3" t="s">
        <v>3624</v>
      </c>
      <c r="D1806" s="3" t="s">
        <v>3625</v>
      </c>
      <c r="E1806" s="3" t="s">
        <v>11</v>
      </c>
      <c r="F1806" s="3">
        <v>223</v>
      </c>
      <c r="H1806" s="3">
        <v>309</v>
      </c>
      <c r="J1806" s="3">
        <v>364</v>
      </c>
      <c r="L1806" s="3">
        <v>393</v>
      </c>
      <c r="N1806" s="3">
        <v>411</v>
      </c>
      <c r="P1806" s="3">
        <v>406</v>
      </c>
    </row>
    <row r="1807" spans="1:16" x14ac:dyDescent="0.3">
      <c r="A1807" s="3">
        <v>1848</v>
      </c>
      <c r="B1807" s="3" t="s">
        <v>17</v>
      </c>
      <c r="C1807" s="3" t="s">
        <v>3626</v>
      </c>
      <c r="D1807" s="3" t="s">
        <v>3627</v>
      </c>
      <c r="E1807" s="3" t="s">
        <v>5022</v>
      </c>
      <c r="F1807" s="3">
        <v>627</v>
      </c>
      <c r="H1807" s="3">
        <v>647</v>
      </c>
      <c r="J1807" s="3">
        <v>662</v>
      </c>
      <c r="L1807" s="3">
        <v>832</v>
      </c>
      <c r="N1807" s="3">
        <v>926</v>
      </c>
      <c r="P1807" s="3">
        <v>970</v>
      </c>
    </row>
    <row r="1808" spans="1:16" x14ac:dyDescent="0.3">
      <c r="A1808" s="3">
        <v>1849</v>
      </c>
      <c r="B1808" s="3" t="s">
        <v>17</v>
      </c>
      <c r="C1808" s="3" t="s">
        <v>3628</v>
      </c>
      <c r="D1808" s="3" t="s">
        <v>3629</v>
      </c>
      <c r="E1808" s="3" t="s">
        <v>5021</v>
      </c>
      <c r="F1808" s="3">
        <v>1347</v>
      </c>
      <c r="H1808" s="3">
        <v>1265</v>
      </c>
      <c r="J1808" s="3">
        <v>1160</v>
      </c>
      <c r="L1808" s="3">
        <v>1220</v>
      </c>
      <c r="N1808" s="3">
        <v>1175</v>
      </c>
      <c r="P1808" s="3">
        <v>1197</v>
      </c>
    </row>
    <row r="1809" spans="1:16" x14ac:dyDescent="0.3">
      <c r="A1809" s="3">
        <v>1850</v>
      </c>
      <c r="B1809" s="3" t="s">
        <v>17</v>
      </c>
      <c r="C1809" s="3" t="s">
        <v>3630</v>
      </c>
      <c r="D1809" s="3" t="s">
        <v>3631</v>
      </c>
      <c r="E1809" s="3" t="s">
        <v>5020</v>
      </c>
      <c r="F1809" s="3">
        <v>8282</v>
      </c>
      <c r="H1809" s="3">
        <v>9546</v>
      </c>
      <c r="J1809" s="3">
        <v>9331</v>
      </c>
      <c r="L1809" s="3">
        <v>10513</v>
      </c>
      <c r="N1809" s="3">
        <v>10804</v>
      </c>
      <c r="P1809" s="3">
        <v>12020</v>
      </c>
    </row>
    <row r="1810" spans="1:16" x14ac:dyDescent="0.3">
      <c r="A1810" s="3">
        <v>1851</v>
      </c>
      <c r="B1810" s="3" t="s">
        <v>17</v>
      </c>
      <c r="C1810" s="3" t="s">
        <v>3632</v>
      </c>
      <c r="D1810" s="3" t="s">
        <v>3633</v>
      </c>
      <c r="E1810" s="3" t="s">
        <v>11</v>
      </c>
      <c r="F1810" s="3">
        <v>1193</v>
      </c>
      <c r="H1810" s="3">
        <v>1143</v>
      </c>
      <c r="J1810" s="3">
        <v>1128</v>
      </c>
      <c r="L1810" s="3">
        <v>1122</v>
      </c>
      <c r="N1810" s="3">
        <v>1160</v>
      </c>
      <c r="P1810" s="3">
        <v>1197</v>
      </c>
    </row>
    <row r="1811" spans="1:16" x14ac:dyDescent="0.3">
      <c r="A1811" s="3">
        <v>1852</v>
      </c>
      <c r="B1811" s="3" t="s">
        <v>17</v>
      </c>
      <c r="C1811" s="3" t="s">
        <v>3634</v>
      </c>
      <c r="D1811" s="3" t="s">
        <v>3635</v>
      </c>
      <c r="E1811" s="3" t="s">
        <v>5020</v>
      </c>
      <c r="F1811" s="3">
        <v>1375</v>
      </c>
      <c r="H1811" s="3">
        <v>2838</v>
      </c>
      <c r="J1811" s="3">
        <v>5057</v>
      </c>
      <c r="L1811" s="3">
        <v>5834</v>
      </c>
      <c r="N1811" s="3">
        <v>7589</v>
      </c>
      <c r="P1811" s="3">
        <v>8555</v>
      </c>
    </row>
    <row r="1812" spans="1:16" x14ac:dyDescent="0.3">
      <c r="A1812" s="3">
        <v>1853</v>
      </c>
      <c r="B1812" s="3" t="s">
        <v>17</v>
      </c>
      <c r="C1812" s="3" t="s">
        <v>3636</v>
      </c>
      <c r="D1812" s="3" t="s">
        <v>3637</v>
      </c>
      <c r="E1812" s="3" t="s">
        <v>11</v>
      </c>
      <c r="F1812" s="3">
        <v>589</v>
      </c>
      <c r="H1812" s="3">
        <v>645</v>
      </c>
      <c r="J1812" s="3">
        <v>703</v>
      </c>
      <c r="L1812" s="3">
        <v>877</v>
      </c>
      <c r="N1812" s="3">
        <v>882</v>
      </c>
      <c r="P1812" s="3">
        <v>978</v>
      </c>
    </row>
    <row r="1813" spans="1:16" x14ac:dyDescent="0.3">
      <c r="A1813" s="3">
        <v>1854</v>
      </c>
      <c r="B1813" s="3" t="s">
        <v>17</v>
      </c>
      <c r="C1813" s="3" t="s">
        <v>3638</v>
      </c>
      <c r="D1813" s="3" t="s">
        <v>3639</v>
      </c>
      <c r="E1813" s="3" t="s">
        <v>5024</v>
      </c>
      <c r="F1813" s="3">
        <v>838</v>
      </c>
      <c r="H1813" s="3">
        <v>793</v>
      </c>
      <c r="J1813" s="3">
        <v>831</v>
      </c>
      <c r="L1813" s="3">
        <v>848</v>
      </c>
      <c r="N1813" s="3">
        <v>992</v>
      </c>
      <c r="P1813" s="3">
        <v>1018</v>
      </c>
    </row>
    <row r="1814" spans="1:16" x14ac:dyDescent="0.3">
      <c r="A1814" s="3">
        <v>1855</v>
      </c>
      <c r="B1814" s="3" t="s">
        <v>17</v>
      </c>
      <c r="C1814" s="3" t="s">
        <v>3640</v>
      </c>
      <c r="D1814" s="3" t="s">
        <v>3641</v>
      </c>
      <c r="E1814" s="3" t="s">
        <v>5021</v>
      </c>
      <c r="F1814" s="3">
        <v>663</v>
      </c>
      <c r="H1814" s="3">
        <v>718</v>
      </c>
      <c r="J1814" s="3">
        <v>700</v>
      </c>
      <c r="L1814" s="3">
        <v>674</v>
      </c>
      <c r="N1814" s="3">
        <v>686</v>
      </c>
      <c r="P1814" s="3">
        <v>744</v>
      </c>
    </row>
    <row r="1815" spans="1:16" x14ac:dyDescent="0.3">
      <c r="A1815" s="3">
        <v>1856</v>
      </c>
      <c r="B1815" s="3" t="s">
        <v>17</v>
      </c>
      <c r="C1815" s="3" t="s">
        <v>3642</v>
      </c>
      <c r="D1815" s="3" t="s">
        <v>3643</v>
      </c>
      <c r="E1815" s="3" t="s">
        <v>5014</v>
      </c>
      <c r="F1815" s="3">
        <v>398</v>
      </c>
      <c r="H1815" s="3">
        <v>407</v>
      </c>
      <c r="J1815" s="3">
        <v>374</v>
      </c>
      <c r="L1815" s="3">
        <v>433</v>
      </c>
      <c r="N1815" s="3">
        <v>434</v>
      </c>
      <c r="P1815" s="3">
        <v>398</v>
      </c>
    </row>
    <row r="1816" spans="1:16" x14ac:dyDescent="0.3">
      <c r="A1816" s="3">
        <v>1857</v>
      </c>
      <c r="B1816" s="3" t="s">
        <v>17</v>
      </c>
      <c r="C1816" s="3" t="s">
        <v>3644</v>
      </c>
      <c r="D1816" s="3" t="s">
        <v>3645</v>
      </c>
      <c r="E1816" s="3" t="s">
        <v>5017</v>
      </c>
      <c r="F1816" s="3">
        <v>128</v>
      </c>
      <c r="H1816" s="3">
        <v>127</v>
      </c>
      <c r="J1816" s="3">
        <v>93</v>
      </c>
      <c r="L1816" s="3">
        <v>112</v>
      </c>
      <c r="N1816" s="3">
        <v>170</v>
      </c>
      <c r="P1816" s="3">
        <v>221</v>
      </c>
    </row>
    <row r="1817" spans="1:16" x14ac:dyDescent="0.3">
      <c r="A1817" s="3">
        <v>1858</v>
      </c>
      <c r="B1817" s="3" t="s">
        <v>17</v>
      </c>
      <c r="C1817" s="3" t="s">
        <v>3646</v>
      </c>
      <c r="D1817" s="3" t="s">
        <v>3647</v>
      </c>
      <c r="E1817" s="3" t="s">
        <v>5014</v>
      </c>
      <c r="F1817" s="3">
        <v>832</v>
      </c>
      <c r="H1817" s="3">
        <v>1001</v>
      </c>
      <c r="J1817" s="3">
        <v>1254</v>
      </c>
      <c r="L1817" s="3">
        <v>1197</v>
      </c>
      <c r="N1817" s="3">
        <v>1298</v>
      </c>
      <c r="P1817" s="3">
        <v>1313</v>
      </c>
    </row>
    <row r="1818" spans="1:16" x14ac:dyDescent="0.3">
      <c r="A1818" s="3">
        <v>1859</v>
      </c>
      <c r="B1818" s="3" t="s">
        <v>17</v>
      </c>
      <c r="C1818" s="3" t="s">
        <v>3648</v>
      </c>
      <c r="D1818" s="3" t="s">
        <v>3649</v>
      </c>
      <c r="E1818" s="3" t="s">
        <v>5013</v>
      </c>
      <c r="F1818" s="3">
        <v>1855</v>
      </c>
      <c r="H1818" s="3">
        <v>1273</v>
      </c>
      <c r="J1818" s="3">
        <v>1329</v>
      </c>
      <c r="L1818" s="3">
        <v>1337</v>
      </c>
      <c r="N1818" s="3">
        <v>1525</v>
      </c>
      <c r="P1818" s="3">
        <v>1792</v>
      </c>
    </row>
    <row r="1819" spans="1:16" x14ac:dyDescent="0.3">
      <c r="A1819" s="3">
        <v>1860</v>
      </c>
      <c r="B1819" s="3" t="s">
        <v>17</v>
      </c>
      <c r="C1819" s="3" t="s">
        <v>3650</v>
      </c>
      <c r="D1819" s="3" t="s">
        <v>3651</v>
      </c>
      <c r="E1819" s="3" t="s">
        <v>5014</v>
      </c>
      <c r="F1819" s="3">
        <v>848</v>
      </c>
      <c r="H1819" s="3">
        <v>1033</v>
      </c>
      <c r="J1819" s="3">
        <v>1048</v>
      </c>
      <c r="L1819" s="3">
        <v>1214</v>
      </c>
      <c r="N1819" s="3">
        <v>1245</v>
      </c>
      <c r="P1819" s="3">
        <v>1244</v>
      </c>
    </row>
    <row r="1820" spans="1:16" x14ac:dyDescent="0.3">
      <c r="A1820" s="3">
        <v>1861</v>
      </c>
      <c r="B1820" s="3" t="s">
        <v>17</v>
      </c>
      <c r="C1820" s="3" t="s">
        <v>3652</v>
      </c>
      <c r="D1820" s="3" t="s">
        <v>3653</v>
      </c>
      <c r="E1820" s="3" t="s">
        <v>5026</v>
      </c>
      <c r="F1820" s="3">
        <v>375</v>
      </c>
      <c r="H1820" s="3">
        <v>386</v>
      </c>
      <c r="J1820" s="3">
        <v>465</v>
      </c>
      <c r="L1820" s="3">
        <v>548</v>
      </c>
      <c r="N1820" s="3">
        <v>616</v>
      </c>
      <c r="P1820" s="3">
        <v>713</v>
      </c>
    </row>
    <row r="1821" spans="1:16" x14ac:dyDescent="0.3">
      <c r="A1821" s="3">
        <v>1862</v>
      </c>
      <c r="B1821" s="3" t="s">
        <v>17</v>
      </c>
      <c r="C1821" s="3" t="s">
        <v>3654</v>
      </c>
      <c r="D1821" s="3" t="s">
        <v>3655</v>
      </c>
      <c r="E1821" s="3" t="s">
        <v>5015</v>
      </c>
      <c r="F1821" s="3">
        <v>96</v>
      </c>
      <c r="H1821" s="3">
        <v>68</v>
      </c>
      <c r="J1821" s="3">
        <v>61</v>
      </c>
      <c r="L1821" s="3">
        <v>48</v>
      </c>
      <c r="N1821" s="3">
        <v>35</v>
      </c>
      <c r="P1821" s="3">
        <v>31</v>
      </c>
    </row>
    <row r="1822" spans="1:16" x14ac:dyDescent="0.3">
      <c r="A1822" s="3">
        <v>1863</v>
      </c>
      <c r="B1822" s="3" t="s">
        <v>17</v>
      </c>
      <c r="C1822" s="3" t="s">
        <v>3656</v>
      </c>
      <c r="D1822" s="3" t="s">
        <v>3657</v>
      </c>
      <c r="E1822" s="3" t="s">
        <v>5014</v>
      </c>
      <c r="F1822" s="3">
        <v>6378</v>
      </c>
      <c r="H1822" s="3">
        <v>7594</v>
      </c>
      <c r="J1822" s="3">
        <v>7585</v>
      </c>
      <c r="L1822" s="3">
        <v>7530</v>
      </c>
      <c r="N1822" s="3">
        <v>7568</v>
      </c>
      <c r="P1822" s="3">
        <v>8322</v>
      </c>
    </row>
    <row r="1823" spans="1:16" x14ac:dyDescent="0.3">
      <c r="A1823" s="3">
        <v>1864</v>
      </c>
      <c r="B1823" s="3" t="s">
        <v>17</v>
      </c>
      <c r="C1823" s="3" t="s">
        <v>3658</v>
      </c>
      <c r="D1823" s="3" t="s">
        <v>3659</v>
      </c>
      <c r="E1823" s="3" t="s">
        <v>11</v>
      </c>
      <c r="F1823" s="3">
        <v>702</v>
      </c>
      <c r="H1823" s="3">
        <v>737</v>
      </c>
      <c r="J1823" s="3">
        <v>869</v>
      </c>
      <c r="L1823" s="3">
        <v>1087</v>
      </c>
      <c r="N1823" s="3">
        <v>1290</v>
      </c>
      <c r="P1823" s="3">
        <v>1361</v>
      </c>
    </row>
    <row r="1824" spans="1:16" x14ac:dyDescent="0.3">
      <c r="A1824" s="3">
        <v>1865</v>
      </c>
      <c r="B1824" s="3" t="s">
        <v>17</v>
      </c>
      <c r="C1824" s="3" t="s">
        <v>3660</v>
      </c>
      <c r="D1824" s="3" t="s">
        <v>3661</v>
      </c>
      <c r="E1824" s="3" t="s">
        <v>5014</v>
      </c>
      <c r="F1824" s="3">
        <v>294</v>
      </c>
      <c r="H1824" s="3">
        <v>251</v>
      </c>
      <c r="J1824" s="3">
        <v>275</v>
      </c>
      <c r="L1824" s="3">
        <v>303</v>
      </c>
      <c r="N1824" s="3">
        <v>313</v>
      </c>
      <c r="P1824" s="3">
        <v>303</v>
      </c>
    </row>
    <row r="1825" spans="1:16" x14ac:dyDescent="0.3">
      <c r="A1825" s="3">
        <v>1866</v>
      </c>
      <c r="B1825" s="3" t="s">
        <v>17</v>
      </c>
      <c r="C1825" s="3" t="s">
        <v>3662</v>
      </c>
      <c r="D1825" s="3" t="s">
        <v>3663</v>
      </c>
      <c r="E1825" s="3" t="s">
        <v>5015</v>
      </c>
      <c r="F1825" s="3">
        <v>3663</v>
      </c>
      <c r="H1825" s="3">
        <v>5027</v>
      </c>
      <c r="J1825" s="3">
        <v>5602</v>
      </c>
      <c r="L1825" s="3">
        <v>5968</v>
      </c>
      <c r="N1825" s="3">
        <v>6428</v>
      </c>
      <c r="P1825" s="3">
        <v>6962</v>
      </c>
    </row>
    <row r="1826" spans="1:16" x14ac:dyDescent="0.3">
      <c r="A1826" s="3">
        <v>1867</v>
      </c>
      <c r="B1826" s="3" t="s">
        <v>17</v>
      </c>
      <c r="C1826" s="3" t="s">
        <v>3664</v>
      </c>
      <c r="D1826" s="3" t="s">
        <v>3665</v>
      </c>
      <c r="E1826" s="3" t="s">
        <v>11</v>
      </c>
      <c r="F1826" s="3">
        <v>612</v>
      </c>
      <c r="H1826" s="3">
        <v>633</v>
      </c>
      <c r="J1826" s="3">
        <v>517</v>
      </c>
      <c r="L1826" s="3">
        <v>583</v>
      </c>
      <c r="N1826" s="3">
        <v>643</v>
      </c>
      <c r="P1826" s="3">
        <v>588</v>
      </c>
    </row>
    <row r="1827" spans="1:16" x14ac:dyDescent="0.3">
      <c r="A1827" s="3">
        <v>1868</v>
      </c>
      <c r="B1827" s="3" t="s">
        <v>17</v>
      </c>
      <c r="C1827" s="3" t="s">
        <v>3666</v>
      </c>
      <c r="D1827" s="3" t="s">
        <v>3667</v>
      </c>
      <c r="E1827" s="3" t="s">
        <v>11</v>
      </c>
      <c r="F1827" s="3">
        <v>593</v>
      </c>
      <c r="H1827" s="3">
        <v>552</v>
      </c>
      <c r="J1827" s="3">
        <v>572</v>
      </c>
      <c r="L1827" s="3">
        <v>542</v>
      </c>
      <c r="N1827" s="3">
        <v>551</v>
      </c>
      <c r="P1827" s="3">
        <v>569</v>
      </c>
    </row>
    <row r="1828" spans="1:16" x14ac:dyDescent="0.3">
      <c r="A1828" s="3">
        <v>1869</v>
      </c>
      <c r="B1828" s="3" t="s">
        <v>17</v>
      </c>
      <c r="C1828" s="3" t="s">
        <v>3668</v>
      </c>
      <c r="D1828" s="3" t="s">
        <v>3669</v>
      </c>
      <c r="E1828" s="3" t="s">
        <v>5020</v>
      </c>
      <c r="F1828" s="3">
        <v>10060</v>
      </c>
      <c r="H1828" s="3">
        <v>12117</v>
      </c>
      <c r="J1828" s="3">
        <v>12134</v>
      </c>
      <c r="L1828" s="3">
        <v>11406</v>
      </c>
      <c r="N1828" s="3">
        <v>11662</v>
      </c>
      <c r="P1828" s="3">
        <v>12084</v>
      </c>
    </row>
    <row r="1829" spans="1:16" x14ac:dyDescent="0.3">
      <c r="A1829" s="3">
        <v>1870</v>
      </c>
      <c r="B1829" s="3" t="s">
        <v>17</v>
      </c>
      <c r="C1829" s="3" t="s">
        <v>3670</v>
      </c>
      <c r="D1829" s="3" t="s">
        <v>3671</v>
      </c>
      <c r="E1829" s="3" t="s">
        <v>5026</v>
      </c>
      <c r="F1829" s="3">
        <v>397</v>
      </c>
      <c r="H1829" s="3">
        <v>418</v>
      </c>
      <c r="J1829" s="3">
        <v>400</v>
      </c>
      <c r="L1829" s="3">
        <v>526</v>
      </c>
      <c r="N1829" s="3">
        <v>634</v>
      </c>
      <c r="P1829" s="3">
        <v>678</v>
      </c>
    </row>
    <row r="1830" spans="1:16" x14ac:dyDescent="0.3">
      <c r="A1830" s="3">
        <v>1871</v>
      </c>
      <c r="B1830" s="3" t="s">
        <v>17</v>
      </c>
      <c r="C1830" s="3" t="s">
        <v>3672</v>
      </c>
      <c r="D1830" s="3" t="s">
        <v>3673</v>
      </c>
      <c r="E1830" s="3" t="s">
        <v>5017</v>
      </c>
      <c r="F1830" s="3">
        <v>137</v>
      </c>
      <c r="H1830" s="3">
        <v>123</v>
      </c>
      <c r="J1830" s="3">
        <v>130</v>
      </c>
      <c r="L1830" s="3">
        <v>179</v>
      </c>
      <c r="N1830" s="3">
        <v>194</v>
      </c>
      <c r="P1830" s="3">
        <v>224</v>
      </c>
    </row>
    <row r="1831" spans="1:16" x14ac:dyDescent="0.3">
      <c r="A1831" s="3">
        <v>1872</v>
      </c>
      <c r="B1831" s="3" t="s">
        <v>17</v>
      </c>
      <c r="C1831" s="3" t="s">
        <v>3674</v>
      </c>
      <c r="D1831" s="3" t="s">
        <v>3675</v>
      </c>
      <c r="E1831" s="3" t="s">
        <v>5014</v>
      </c>
      <c r="F1831" s="3">
        <v>471</v>
      </c>
      <c r="H1831" s="3">
        <v>437</v>
      </c>
      <c r="J1831" s="3">
        <v>479</v>
      </c>
      <c r="L1831" s="3">
        <v>714</v>
      </c>
      <c r="N1831" s="3">
        <v>1097</v>
      </c>
      <c r="P1831" s="3">
        <v>1350</v>
      </c>
    </row>
    <row r="1832" spans="1:16" x14ac:dyDescent="0.3">
      <c r="A1832" s="3">
        <v>1873</v>
      </c>
      <c r="B1832" s="3" t="s">
        <v>17</v>
      </c>
      <c r="C1832" s="3" t="s">
        <v>3676</v>
      </c>
      <c r="D1832" s="3" t="s">
        <v>3677</v>
      </c>
      <c r="E1832" s="3" t="s">
        <v>5017</v>
      </c>
      <c r="F1832" s="3">
        <v>373</v>
      </c>
      <c r="H1832" s="3">
        <v>319</v>
      </c>
      <c r="J1832" s="3">
        <v>300</v>
      </c>
      <c r="L1832" s="3">
        <v>339</v>
      </c>
      <c r="N1832" s="3">
        <v>368</v>
      </c>
      <c r="P1832" s="3">
        <v>330</v>
      </c>
    </row>
    <row r="1833" spans="1:16" x14ac:dyDescent="0.3">
      <c r="A1833" s="3">
        <v>1874</v>
      </c>
      <c r="B1833" s="3" t="s">
        <v>17</v>
      </c>
      <c r="C1833" s="3" t="s">
        <v>3678</v>
      </c>
      <c r="D1833" s="3" t="s">
        <v>3679</v>
      </c>
      <c r="E1833" s="3" t="s">
        <v>5020</v>
      </c>
      <c r="F1833" s="3">
        <v>9078</v>
      </c>
      <c r="H1833" s="3">
        <v>15920</v>
      </c>
      <c r="J1833" s="3">
        <v>16418</v>
      </c>
      <c r="L1833" s="3">
        <v>15776</v>
      </c>
      <c r="N1833" s="3">
        <v>15822</v>
      </c>
      <c r="P1833" s="3">
        <v>16623</v>
      </c>
    </row>
    <row r="1834" spans="1:16" x14ac:dyDescent="0.3">
      <c r="A1834" s="3">
        <v>1875</v>
      </c>
      <c r="B1834" s="3" t="s">
        <v>17</v>
      </c>
      <c r="C1834" s="3" t="s">
        <v>3680</v>
      </c>
      <c r="D1834" s="3" t="s">
        <v>3681</v>
      </c>
      <c r="E1834" s="3" t="s">
        <v>5012</v>
      </c>
      <c r="F1834" s="3">
        <v>488</v>
      </c>
      <c r="H1834" s="3">
        <v>494</v>
      </c>
      <c r="J1834" s="3">
        <v>447</v>
      </c>
      <c r="L1834" s="3">
        <v>439</v>
      </c>
      <c r="N1834" s="3">
        <v>494</v>
      </c>
      <c r="P1834" s="3">
        <v>486</v>
      </c>
    </row>
    <row r="1835" spans="1:16" x14ac:dyDescent="0.3">
      <c r="A1835" s="3">
        <v>1876</v>
      </c>
      <c r="B1835" s="3" t="s">
        <v>17</v>
      </c>
      <c r="C1835" s="3" t="s">
        <v>3682</v>
      </c>
      <c r="D1835" s="3" t="s">
        <v>3683</v>
      </c>
      <c r="E1835" s="3" t="s">
        <v>11</v>
      </c>
      <c r="F1835" s="3">
        <v>362</v>
      </c>
      <c r="H1835" s="3">
        <v>338</v>
      </c>
      <c r="J1835" s="3">
        <v>312</v>
      </c>
      <c r="L1835" s="3">
        <v>310</v>
      </c>
      <c r="N1835" s="3">
        <v>316</v>
      </c>
      <c r="P1835" s="3">
        <v>344</v>
      </c>
    </row>
    <row r="1836" spans="1:16" x14ac:dyDescent="0.3">
      <c r="A1836" s="3">
        <v>1877</v>
      </c>
      <c r="B1836" s="3" t="s">
        <v>17</v>
      </c>
      <c r="C1836" s="3" t="s">
        <v>3684</v>
      </c>
      <c r="D1836" s="3" t="s">
        <v>3685</v>
      </c>
      <c r="E1836" s="3" t="s">
        <v>5020</v>
      </c>
      <c r="F1836" s="3">
        <v>488</v>
      </c>
      <c r="H1836" s="3">
        <v>470</v>
      </c>
      <c r="J1836" s="3">
        <v>437</v>
      </c>
      <c r="L1836" s="3">
        <v>543</v>
      </c>
      <c r="N1836" s="3">
        <v>613</v>
      </c>
      <c r="P1836" s="3">
        <v>605</v>
      </c>
    </row>
    <row r="1837" spans="1:16" x14ac:dyDescent="0.3">
      <c r="A1837" s="3">
        <v>1878</v>
      </c>
      <c r="B1837" s="3" t="s">
        <v>17</v>
      </c>
      <c r="C1837" s="3" t="s">
        <v>3686</v>
      </c>
      <c r="D1837" s="3" t="s">
        <v>3687</v>
      </c>
      <c r="E1837" s="3" t="s">
        <v>5015</v>
      </c>
      <c r="F1837" s="3">
        <v>920</v>
      </c>
      <c r="H1837" s="3">
        <v>1376</v>
      </c>
      <c r="J1837" s="3">
        <v>1476</v>
      </c>
      <c r="L1837" s="3">
        <v>1709</v>
      </c>
      <c r="N1837" s="3">
        <v>2210</v>
      </c>
      <c r="P1837" s="3">
        <v>2669</v>
      </c>
    </row>
    <row r="1838" spans="1:16" x14ac:dyDescent="0.3">
      <c r="A1838" s="3">
        <v>1879</v>
      </c>
      <c r="B1838" s="3" t="s">
        <v>17</v>
      </c>
      <c r="C1838" s="3" t="s">
        <v>3688</v>
      </c>
      <c r="D1838" s="3" t="s">
        <v>3689</v>
      </c>
      <c r="E1838" s="3" t="s">
        <v>11</v>
      </c>
      <c r="F1838" s="3">
        <v>2676</v>
      </c>
      <c r="H1838" s="3">
        <v>2738</v>
      </c>
      <c r="J1838" s="3">
        <v>2852</v>
      </c>
      <c r="L1838" s="3">
        <v>2999</v>
      </c>
      <c r="N1838" s="3">
        <v>2970</v>
      </c>
      <c r="P1838" s="3">
        <v>2955</v>
      </c>
    </row>
    <row r="1839" spans="1:16" x14ac:dyDescent="0.3">
      <c r="A1839" s="3">
        <v>1880</v>
      </c>
      <c r="B1839" s="3" t="s">
        <v>17</v>
      </c>
      <c r="C1839" s="3" t="s">
        <v>3690</v>
      </c>
      <c r="D1839" s="3" t="s">
        <v>3691</v>
      </c>
      <c r="E1839" s="3" t="s">
        <v>5012</v>
      </c>
      <c r="F1839" s="3">
        <v>219</v>
      </c>
      <c r="H1839" s="3">
        <v>194</v>
      </c>
      <c r="J1839" s="3">
        <v>212</v>
      </c>
      <c r="L1839" s="3">
        <v>211</v>
      </c>
      <c r="N1839" s="3">
        <v>240</v>
      </c>
      <c r="P1839" s="3">
        <v>255</v>
      </c>
    </row>
    <row r="1840" spans="1:16" x14ac:dyDescent="0.3">
      <c r="A1840" s="3">
        <v>1881</v>
      </c>
      <c r="B1840" s="3" t="s">
        <v>17</v>
      </c>
      <c r="C1840" s="3" t="s">
        <v>3692</v>
      </c>
      <c r="D1840" s="3" t="s">
        <v>3693</v>
      </c>
      <c r="E1840" s="3" t="s">
        <v>5022</v>
      </c>
      <c r="F1840" s="3">
        <v>1651</v>
      </c>
      <c r="H1840" s="3">
        <v>1875</v>
      </c>
      <c r="J1840" s="3">
        <v>1943</v>
      </c>
      <c r="L1840" s="3">
        <v>2467</v>
      </c>
      <c r="N1840" s="3">
        <v>2876</v>
      </c>
      <c r="P1840" s="3">
        <v>3098</v>
      </c>
    </row>
    <row r="1841" spans="1:16" x14ac:dyDescent="0.3">
      <c r="A1841" s="3">
        <v>1882</v>
      </c>
      <c r="B1841" s="3" t="s">
        <v>17</v>
      </c>
      <c r="C1841" s="3" t="s">
        <v>3694</v>
      </c>
      <c r="D1841" s="3" t="s">
        <v>3695</v>
      </c>
      <c r="E1841" s="3" t="s">
        <v>11</v>
      </c>
      <c r="F1841" s="3">
        <v>1027</v>
      </c>
      <c r="H1841" s="3">
        <v>1342</v>
      </c>
      <c r="J1841" s="3">
        <v>1959</v>
      </c>
      <c r="L1841" s="3">
        <v>2146</v>
      </c>
      <c r="N1841" s="3">
        <v>2094</v>
      </c>
      <c r="P1841" s="3">
        <v>2178</v>
      </c>
    </row>
    <row r="1842" spans="1:16" x14ac:dyDescent="0.3">
      <c r="A1842" s="3">
        <v>1883</v>
      </c>
      <c r="B1842" s="3" t="s">
        <v>17</v>
      </c>
      <c r="C1842" s="3" t="s">
        <v>3696</v>
      </c>
      <c r="D1842" s="3" t="s">
        <v>3697</v>
      </c>
      <c r="E1842" s="3" t="s">
        <v>5017</v>
      </c>
      <c r="F1842" s="3">
        <v>136</v>
      </c>
      <c r="H1842" s="3">
        <v>155</v>
      </c>
      <c r="J1842" s="3">
        <v>278</v>
      </c>
      <c r="L1842" s="3">
        <v>304</v>
      </c>
      <c r="N1842" s="3">
        <v>390</v>
      </c>
      <c r="P1842" s="3">
        <v>448</v>
      </c>
    </row>
    <row r="1843" spans="1:16" x14ac:dyDescent="0.3">
      <c r="A1843" s="3">
        <v>1884</v>
      </c>
      <c r="B1843" s="3" t="s">
        <v>17</v>
      </c>
      <c r="C1843" s="3" t="s">
        <v>3698</v>
      </c>
      <c r="D1843" s="3" t="s">
        <v>3699</v>
      </c>
      <c r="E1843" s="3" t="s">
        <v>5029</v>
      </c>
      <c r="F1843" s="3">
        <v>4933</v>
      </c>
      <c r="H1843" s="3">
        <v>5578</v>
      </c>
      <c r="J1843" s="3">
        <v>5212</v>
      </c>
      <c r="L1843" s="3">
        <v>5139</v>
      </c>
      <c r="N1843" s="3">
        <v>5387</v>
      </c>
      <c r="P1843" s="3">
        <v>5744</v>
      </c>
    </row>
    <row r="1844" spans="1:16" x14ac:dyDescent="0.3">
      <c r="A1844" s="3">
        <v>1885</v>
      </c>
      <c r="B1844" s="3" t="s">
        <v>17</v>
      </c>
      <c r="C1844" s="3" t="s">
        <v>3700</v>
      </c>
      <c r="D1844" s="3" t="s">
        <v>3701</v>
      </c>
      <c r="E1844" s="3" t="s">
        <v>5017</v>
      </c>
      <c r="F1844" s="3">
        <v>439</v>
      </c>
      <c r="H1844" s="3">
        <v>880</v>
      </c>
      <c r="J1844" s="3">
        <v>1462</v>
      </c>
      <c r="L1844" s="3">
        <v>2026</v>
      </c>
      <c r="N1844" s="3">
        <v>2603</v>
      </c>
      <c r="P1844" s="3">
        <v>2699</v>
      </c>
    </row>
    <row r="1845" spans="1:16" x14ac:dyDescent="0.3">
      <c r="A1845" s="3">
        <v>1886</v>
      </c>
      <c r="B1845" s="3" t="s">
        <v>17</v>
      </c>
      <c r="C1845" s="3" t="s">
        <v>3702</v>
      </c>
      <c r="D1845" s="3" t="s">
        <v>3703</v>
      </c>
      <c r="E1845" s="3" t="s">
        <v>5017</v>
      </c>
      <c r="F1845" s="3">
        <v>415</v>
      </c>
      <c r="H1845" s="3">
        <v>429</v>
      </c>
      <c r="J1845" s="3">
        <v>444</v>
      </c>
      <c r="L1845" s="3">
        <v>525</v>
      </c>
      <c r="N1845" s="3">
        <v>565</v>
      </c>
      <c r="P1845" s="3">
        <v>777</v>
      </c>
    </row>
    <row r="1846" spans="1:16" x14ac:dyDescent="0.3">
      <c r="A1846" s="3">
        <v>1887</v>
      </c>
      <c r="B1846" s="3" t="s">
        <v>17</v>
      </c>
      <c r="C1846" s="3" t="s">
        <v>3704</v>
      </c>
      <c r="D1846" s="3" t="s">
        <v>3705</v>
      </c>
      <c r="E1846" s="3" t="s">
        <v>5020</v>
      </c>
      <c r="F1846" s="3">
        <v>2426</v>
      </c>
      <c r="H1846" s="3">
        <v>2857</v>
      </c>
      <c r="J1846" s="3">
        <v>2753</v>
      </c>
      <c r="L1846" s="3">
        <v>3294</v>
      </c>
      <c r="N1846" s="3">
        <v>3544</v>
      </c>
      <c r="P1846" s="3">
        <v>4285</v>
      </c>
    </row>
    <row r="1847" spans="1:16" x14ac:dyDescent="0.3">
      <c r="A1847" s="3">
        <v>1888</v>
      </c>
      <c r="B1847" s="3" t="s">
        <v>17</v>
      </c>
      <c r="C1847" s="3" t="s">
        <v>3706</v>
      </c>
      <c r="D1847" s="3" t="s">
        <v>3707</v>
      </c>
      <c r="E1847" s="3" t="s">
        <v>11</v>
      </c>
      <c r="F1847" s="3">
        <v>1206</v>
      </c>
      <c r="H1847" s="3">
        <v>1395</v>
      </c>
      <c r="J1847" s="3">
        <v>1339</v>
      </c>
      <c r="L1847" s="3">
        <v>1324</v>
      </c>
      <c r="N1847" s="3">
        <v>1334</v>
      </c>
      <c r="P1847" s="3">
        <v>1331</v>
      </c>
    </row>
    <row r="1848" spans="1:16" x14ac:dyDescent="0.3">
      <c r="A1848" s="3">
        <v>1889</v>
      </c>
      <c r="B1848" s="3" t="s">
        <v>17</v>
      </c>
      <c r="C1848" s="3" t="s">
        <v>3708</v>
      </c>
      <c r="D1848" s="3" t="s">
        <v>3709</v>
      </c>
      <c r="E1848" s="3" t="s">
        <v>5022</v>
      </c>
      <c r="F1848" s="3">
        <v>1235</v>
      </c>
      <c r="H1848" s="3">
        <v>1084</v>
      </c>
      <c r="J1848" s="3">
        <v>939</v>
      </c>
      <c r="L1848" s="3">
        <v>1241</v>
      </c>
      <c r="N1848" s="3">
        <v>1485</v>
      </c>
      <c r="P1848" s="3">
        <v>1607</v>
      </c>
    </row>
    <row r="1849" spans="1:16" x14ac:dyDescent="0.3">
      <c r="A1849" s="3">
        <v>1890</v>
      </c>
      <c r="B1849" s="3" t="s">
        <v>17</v>
      </c>
      <c r="C1849" s="3" t="s">
        <v>3710</v>
      </c>
      <c r="D1849" s="3" t="s">
        <v>3711</v>
      </c>
      <c r="E1849" s="3" t="s">
        <v>11</v>
      </c>
      <c r="F1849" s="3">
        <v>937</v>
      </c>
      <c r="H1849" s="3">
        <v>865</v>
      </c>
      <c r="J1849" s="3">
        <v>824</v>
      </c>
      <c r="L1849" s="3">
        <v>867</v>
      </c>
      <c r="N1849" s="3">
        <v>911</v>
      </c>
      <c r="P1849" s="3">
        <v>1003</v>
      </c>
    </row>
    <row r="1850" spans="1:16" x14ac:dyDescent="0.3">
      <c r="A1850" s="3">
        <v>1891</v>
      </c>
      <c r="B1850" s="3" t="s">
        <v>17</v>
      </c>
      <c r="C1850" s="3" t="s">
        <v>3712</v>
      </c>
      <c r="D1850" s="3" t="s">
        <v>3713</v>
      </c>
      <c r="E1850" s="3" t="s">
        <v>5013</v>
      </c>
      <c r="F1850" s="3">
        <v>969</v>
      </c>
      <c r="H1850" s="3">
        <v>923</v>
      </c>
      <c r="J1850" s="3">
        <v>959</v>
      </c>
      <c r="L1850" s="3">
        <v>1113</v>
      </c>
      <c r="N1850" s="3">
        <v>1323</v>
      </c>
      <c r="P1850" s="3">
        <v>1400</v>
      </c>
    </row>
    <row r="1851" spans="1:16" x14ac:dyDescent="0.3">
      <c r="A1851" s="3">
        <v>1892</v>
      </c>
      <c r="B1851" s="3" t="s">
        <v>17</v>
      </c>
      <c r="C1851" s="3" t="s">
        <v>3714</v>
      </c>
      <c r="D1851" s="3" t="s">
        <v>3715</v>
      </c>
      <c r="E1851" s="3" t="s">
        <v>5028</v>
      </c>
      <c r="F1851" s="3">
        <v>1493</v>
      </c>
      <c r="H1851" s="3">
        <v>1528</v>
      </c>
      <c r="J1851" s="3">
        <v>1468</v>
      </c>
      <c r="L1851" s="3">
        <v>1354</v>
      </c>
      <c r="N1851" s="3">
        <v>1358</v>
      </c>
      <c r="P1851" s="3">
        <v>1302</v>
      </c>
    </row>
    <row r="1852" spans="1:16" x14ac:dyDescent="0.3">
      <c r="A1852" s="3">
        <v>1893</v>
      </c>
      <c r="B1852" s="3" t="s">
        <v>17</v>
      </c>
      <c r="C1852" s="3" t="s">
        <v>3716</v>
      </c>
      <c r="D1852" s="3" t="s">
        <v>3717</v>
      </c>
      <c r="E1852" s="3" t="s">
        <v>5020</v>
      </c>
      <c r="F1852" s="3">
        <v>185</v>
      </c>
      <c r="H1852" s="3">
        <v>373</v>
      </c>
      <c r="J1852" s="3">
        <v>985</v>
      </c>
      <c r="L1852" s="3">
        <v>1182</v>
      </c>
      <c r="N1852" s="3">
        <v>1749</v>
      </c>
      <c r="P1852" s="3">
        <v>1929</v>
      </c>
    </row>
    <row r="1853" spans="1:16" x14ac:dyDescent="0.3">
      <c r="A1853" s="3">
        <v>1894</v>
      </c>
      <c r="B1853" s="3" t="s">
        <v>17</v>
      </c>
      <c r="C1853" s="3" t="s">
        <v>3718</v>
      </c>
      <c r="D1853" s="3" t="s">
        <v>3719</v>
      </c>
      <c r="E1853" s="3" t="s">
        <v>5020</v>
      </c>
      <c r="F1853" s="3">
        <v>1972</v>
      </c>
      <c r="H1853" s="3">
        <v>2069</v>
      </c>
      <c r="J1853" s="3">
        <v>2558</v>
      </c>
      <c r="L1853" s="3">
        <v>2575</v>
      </c>
      <c r="N1853" s="3">
        <v>2900</v>
      </c>
      <c r="P1853" s="3">
        <v>3342</v>
      </c>
    </row>
    <row r="1854" spans="1:16" x14ac:dyDescent="0.3">
      <c r="A1854" s="3">
        <v>1895</v>
      </c>
      <c r="B1854" s="3" t="s">
        <v>17</v>
      </c>
      <c r="C1854" s="3" t="s">
        <v>3720</v>
      </c>
      <c r="D1854" s="3" t="s">
        <v>3721</v>
      </c>
      <c r="E1854" s="3" t="s">
        <v>5015</v>
      </c>
      <c r="F1854" s="3">
        <v>1046</v>
      </c>
      <c r="H1854" s="3">
        <v>1315</v>
      </c>
      <c r="J1854" s="3">
        <v>1337</v>
      </c>
      <c r="L1854" s="3">
        <v>1372</v>
      </c>
      <c r="N1854" s="3">
        <v>1501</v>
      </c>
      <c r="P1854" s="3">
        <v>1613</v>
      </c>
    </row>
    <row r="1855" spans="1:16" x14ac:dyDescent="0.3">
      <c r="A1855" s="3">
        <v>1896</v>
      </c>
      <c r="B1855" s="3" t="s">
        <v>17</v>
      </c>
      <c r="C1855" s="3" t="s">
        <v>3722</v>
      </c>
      <c r="D1855" s="3" t="s">
        <v>3723</v>
      </c>
      <c r="E1855" s="3" t="s">
        <v>5024</v>
      </c>
      <c r="F1855" s="3">
        <v>266</v>
      </c>
      <c r="H1855" s="3">
        <v>229</v>
      </c>
      <c r="J1855" s="3">
        <v>195</v>
      </c>
      <c r="L1855" s="3">
        <v>194</v>
      </c>
      <c r="N1855" s="3">
        <v>192</v>
      </c>
      <c r="P1855" s="3">
        <v>199</v>
      </c>
    </row>
    <row r="1856" spans="1:16" x14ac:dyDescent="0.3">
      <c r="A1856" s="3">
        <v>1897</v>
      </c>
      <c r="B1856" s="3" t="s">
        <v>17</v>
      </c>
      <c r="C1856" s="3" t="s">
        <v>3724</v>
      </c>
      <c r="D1856" s="3" t="s">
        <v>3725</v>
      </c>
      <c r="E1856" s="3" t="s">
        <v>5012</v>
      </c>
      <c r="F1856" s="3">
        <v>4561</v>
      </c>
      <c r="H1856" s="3">
        <v>4793</v>
      </c>
      <c r="J1856" s="3">
        <v>4746</v>
      </c>
      <c r="L1856" s="3">
        <v>4851</v>
      </c>
      <c r="N1856" s="3">
        <v>4761</v>
      </c>
      <c r="P1856" s="3">
        <v>4728</v>
      </c>
    </row>
    <row r="1857" spans="1:16" x14ac:dyDescent="0.3">
      <c r="A1857" s="3">
        <v>1898</v>
      </c>
      <c r="B1857" s="3" t="s">
        <v>17</v>
      </c>
      <c r="C1857" s="3" t="s">
        <v>3726</v>
      </c>
      <c r="D1857" s="3" t="s">
        <v>3727</v>
      </c>
      <c r="E1857" s="3" t="s">
        <v>5022</v>
      </c>
      <c r="F1857" s="3">
        <v>1511</v>
      </c>
      <c r="H1857" s="3">
        <v>1620</v>
      </c>
      <c r="J1857" s="3">
        <v>1541</v>
      </c>
      <c r="L1857" s="3">
        <v>1888</v>
      </c>
      <c r="N1857" s="3">
        <v>2398</v>
      </c>
      <c r="P1857" s="3">
        <v>2694</v>
      </c>
    </row>
    <row r="1858" spans="1:16" x14ac:dyDescent="0.3">
      <c r="A1858" s="3">
        <v>1899</v>
      </c>
      <c r="B1858" s="3" t="s">
        <v>17</v>
      </c>
      <c r="C1858" s="3" t="s">
        <v>3728</v>
      </c>
      <c r="D1858" s="3" t="s">
        <v>3729</v>
      </c>
      <c r="E1858" s="3" t="s">
        <v>5025</v>
      </c>
      <c r="F1858" s="3">
        <v>1629</v>
      </c>
      <c r="H1858" s="3">
        <v>1503</v>
      </c>
      <c r="J1858" s="3">
        <v>1416</v>
      </c>
      <c r="L1858" s="3">
        <v>1688</v>
      </c>
      <c r="N1858" s="3">
        <v>1742</v>
      </c>
      <c r="P1858" s="3">
        <v>1711</v>
      </c>
    </row>
    <row r="1859" spans="1:16" x14ac:dyDescent="0.3">
      <c r="A1859" s="3">
        <v>1900</v>
      </c>
      <c r="B1859" s="3" t="s">
        <v>17</v>
      </c>
      <c r="C1859" s="3" t="s">
        <v>3730</v>
      </c>
      <c r="D1859" s="3" t="s">
        <v>3731</v>
      </c>
      <c r="E1859" s="3" t="s">
        <v>5020</v>
      </c>
      <c r="F1859" s="3">
        <v>2850</v>
      </c>
      <c r="H1859" s="3">
        <v>4879</v>
      </c>
      <c r="J1859" s="3">
        <v>6694</v>
      </c>
      <c r="L1859" s="3">
        <v>6528</v>
      </c>
      <c r="N1859" s="3">
        <v>6595</v>
      </c>
      <c r="P1859" s="3">
        <v>7290</v>
      </c>
    </row>
    <row r="1860" spans="1:16" x14ac:dyDescent="0.3">
      <c r="A1860" s="3">
        <v>1901</v>
      </c>
      <c r="B1860" s="3" t="s">
        <v>17</v>
      </c>
      <c r="C1860" s="3" t="s">
        <v>3732</v>
      </c>
      <c r="D1860" s="3" t="s">
        <v>3733</v>
      </c>
      <c r="E1860" s="3" t="s">
        <v>5017</v>
      </c>
      <c r="F1860" s="3">
        <v>319</v>
      </c>
      <c r="H1860" s="3">
        <v>259</v>
      </c>
      <c r="J1860" s="3">
        <v>349</v>
      </c>
      <c r="L1860" s="3">
        <v>452</v>
      </c>
      <c r="N1860" s="3">
        <v>649</v>
      </c>
      <c r="P1860" s="3">
        <v>699</v>
      </c>
    </row>
    <row r="1861" spans="1:16" x14ac:dyDescent="0.3">
      <c r="A1861" s="3">
        <v>1902</v>
      </c>
      <c r="B1861" s="3" t="s">
        <v>17</v>
      </c>
      <c r="C1861" s="3" t="s">
        <v>3734</v>
      </c>
      <c r="D1861" s="3" t="s">
        <v>3735</v>
      </c>
      <c r="E1861" s="3" t="s">
        <v>11</v>
      </c>
      <c r="F1861" s="3">
        <v>3030</v>
      </c>
      <c r="H1861" s="3">
        <v>3015</v>
      </c>
      <c r="J1861" s="3">
        <v>2869</v>
      </c>
      <c r="L1861" s="3">
        <v>2918</v>
      </c>
      <c r="N1861" s="3">
        <v>2740</v>
      </c>
      <c r="P1861" s="3">
        <v>2883</v>
      </c>
    </row>
    <row r="1862" spans="1:16" x14ac:dyDescent="0.3">
      <c r="A1862" s="3">
        <v>1903</v>
      </c>
      <c r="B1862" s="3" t="s">
        <v>17</v>
      </c>
      <c r="C1862" s="3" t="s">
        <v>3736</v>
      </c>
      <c r="D1862" s="3" t="s">
        <v>3737</v>
      </c>
      <c r="E1862" s="3" t="s">
        <v>5025</v>
      </c>
      <c r="F1862" s="3">
        <v>1344</v>
      </c>
      <c r="H1862" s="3">
        <v>1212</v>
      </c>
      <c r="J1862" s="3">
        <v>1142</v>
      </c>
      <c r="L1862" s="3">
        <v>1438</v>
      </c>
      <c r="N1862" s="3">
        <v>1468</v>
      </c>
      <c r="P1862" s="3">
        <v>1481</v>
      </c>
    </row>
    <row r="1863" spans="1:16" x14ac:dyDescent="0.3">
      <c r="A1863" s="3">
        <v>1904</v>
      </c>
      <c r="B1863" s="3" t="s">
        <v>17</v>
      </c>
      <c r="C1863" s="3" t="s">
        <v>3738</v>
      </c>
      <c r="D1863" s="3" t="s">
        <v>3739</v>
      </c>
      <c r="E1863" s="3" t="s">
        <v>5018</v>
      </c>
      <c r="F1863" s="3">
        <v>471</v>
      </c>
      <c r="H1863" s="3">
        <v>532</v>
      </c>
      <c r="J1863" s="3">
        <v>648</v>
      </c>
      <c r="L1863" s="3">
        <v>808</v>
      </c>
      <c r="N1863" s="3">
        <v>846</v>
      </c>
      <c r="P1863" s="3">
        <v>848</v>
      </c>
    </row>
    <row r="1864" spans="1:16" x14ac:dyDescent="0.3">
      <c r="A1864" s="3">
        <v>1905</v>
      </c>
      <c r="B1864" s="3" t="s">
        <v>17</v>
      </c>
      <c r="C1864" s="3" t="s">
        <v>3740</v>
      </c>
      <c r="D1864" s="3" t="s">
        <v>3741</v>
      </c>
      <c r="E1864" s="3" t="s">
        <v>11</v>
      </c>
      <c r="F1864" s="3">
        <v>483</v>
      </c>
      <c r="H1864" s="3">
        <v>465</v>
      </c>
      <c r="J1864" s="3">
        <v>466</v>
      </c>
      <c r="L1864" s="3">
        <v>466</v>
      </c>
      <c r="N1864" s="3">
        <v>485</v>
      </c>
      <c r="P1864" s="3">
        <v>500</v>
      </c>
    </row>
    <row r="1865" spans="1:16" x14ac:dyDescent="0.3">
      <c r="A1865" s="3">
        <v>1906</v>
      </c>
      <c r="B1865" s="3" t="s">
        <v>17</v>
      </c>
      <c r="C1865" s="3" t="s">
        <v>3742</v>
      </c>
      <c r="D1865" s="3" t="s">
        <v>3743</v>
      </c>
      <c r="E1865" s="3" t="s">
        <v>5024</v>
      </c>
      <c r="F1865" s="3">
        <v>1054</v>
      </c>
      <c r="H1865" s="3">
        <v>1561</v>
      </c>
      <c r="J1865" s="3">
        <v>1606</v>
      </c>
      <c r="L1865" s="3">
        <v>1635</v>
      </c>
      <c r="N1865" s="3">
        <v>1491</v>
      </c>
      <c r="P1865" s="3">
        <v>1647</v>
      </c>
    </row>
    <row r="1866" spans="1:16" x14ac:dyDescent="0.3">
      <c r="A1866" s="3">
        <v>1907</v>
      </c>
      <c r="B1866" s="3" t="s">
        <v>17</v>
      </c>
      <c r="C1866" s="3" t="s">
        <v>3744</v>
      </c>
      <c r="D1866" s="3" t="s">
        <v>3745</v>
      </c>
      <c r="E1866" s="3" t="s">
        <v>5021</v>
      </c>
      <c r="F1866" s="3">
        <v>734</v>
      </c>
      <c r="H1866" s="3">
        <v>743</v>
      </c>
      <c r="J1866" s="3">
        <v>678</v>
      </c>
      <c r="L1866" s="3">
        <v>669</v>
      </c>
      <c r="N1866" s="3">
        <v>729</v>
      </c>
      <c r="P1866" s="3">
        <v>868</v>
      </c>
    </row>
    <row r="1867" spans="1:16" x14ac:dyDescent="0.3">
      <c r="A1867" s="3">
        <v>1908</v>
      </c>
      <c r="B1867" s="3" t="s">
        <v>17</v>
      </c>
      <c r="C1867" s="3" t="s">
        <v>3746</v>
      </c>
      <c r="D1867" s="3" t="s">
        <v>3747</v>
      </c>
      <c r="E1867" s="3" t="s">
        <v>5017</v>
      </c>
      <c r="F1867" s="3">
        <v>192</v>
      </c>
      <c r="H1867" s="3">
        <v>130</v>
      </c>
      <c r="J1867" s="3">
        <v>187</v>
      </c>
      <c r="L1867" s="3">
        <v>736</v>
      </c>
      <c r="N1867" s="3">
        <v>847</v>
      </c>
      <c r="P1867" s="3">
        <v>983</v>
      </c>
    </row>
    <row r="1868" spans="1:16" x14ac:dyDescent="0.3">
      <c r="A1868" s="3">
        <v>1909</v>
      </c>
      <c r="B1868" s="3" t="s">
        <v>17</v>
      </c>
      <c r="C1868" s="3" t="s">
        <v>3748</v>
      </c>
      <c r="D1868" s="3" t="s">
        <v>3749</v>
      </c>
      <c r="E1868" s="3" t="s">
        <v>11</v>
      </c>
      <c r="F1868" s="3">
        <v>4371</v>
      </c>
      <c r="H1868" s="3">
        <v>7964</v>
      </c>
      <c r="J1868" s="3">
        <v>7932</v>
      </c>
      <c r="L1868" s="3">
        <v>7453</v>
      </c>
      <c r="N1868" s="3">
        <v>6798</v>
      </c>
      <c r="P1868" s="3">
        <v>6838</v>
      </c>
    </row>
    <row r="1869" spans="1:16" x14ac:dyDescent="0.3">
      <c r="A1869" s="3">
        <v>1910</v>
      </c>
      <c r="B1869" s="3" t="s">
        <v>17</v>
      </c>
      <c r="C1869" s="3" t="s">
        <v>3750</v>
      </c>
      <c r="D1869" s="3" t="s">
        <v>3751</v>
      </c>
      <c r="E1869" s="3" t="s">
        <v>5019</v>
      </c>
      <c r="F1869" s="3">
        <v>176</v>
      </c>
      <c r="H1869" s="3">
        <v>175</v>
      </c>
      <c r="J1869" s="3">
        <v>190</v>
      </c>
      <c r="L1869" s="3">
        <v>196</v>
      </c>
      <c r="N1869" s="3">
        <v>229</v>
      </c>
      <c r="P1869" s="3">
        <v>247</v>
      </c>
    </row>
    <row r="1870" spans="1:16" x14ac:dyDescent="0.3">
      <c r="A1870" s="3">
        <v>1911</v>
      </c>
      <c r="B1870" s="3" t="s">
        <v>17</v>
      </c>
      <c r="C1870" s="3" t="s">
        <v>3752</v>
      </c>
      <c r="D1870" s="3" t="s">
        <v>3753</v>
      </c>
      <c r="E1870" s="3" t="s">
        <v>5012</v>
      </c>
      <c r="F1870" s="3">
        <v>303</v>
      </c>
      <c r="H1870" s="3">
        <v>254</v>
      </c>
      <c r="J1870" s="3">
        <v>250</v>
      </c>
      <c r="L1870" s="3">
        <v>283</v>
      </c>
      <c r="N1870" s="3">
        <v>328</v>
      </c>
      <c r="P1870" s="3">
        <v>327</v>
      </c>
    </row>
    <row r="1871" spans="1:16" x14ac:dyDescent="0.3">
      <c r="A1871" s="3">
        <v>1912</v>
      </c>
      <c r="B1871" s="3" t="s">
        <v>17</v>
      </c>
      <c r="C1871" s="3" t="s">
        <v>3754</v>
      </c>
      <c r="D1871" s="3" t="s">
        <v>3755</v>
      </c>
      <c r="E1871" s="3" t="s">
        <v>5017</v>
      </c>
      <c r="F1871" s="3">
        <v>198</v>
      </c>
      <c r="H1871" s="3">
        <v>265</v>
      </c>
      <c r="J1871" s="3">
        <v>243</v>
      </c>
      <c r="L1871" s="3">
        <v>302</v>
      </c>
      <c r="N1871" s="3">
        <v>373</v>
      </c>
      <c r="P1871" s="3">
        <v>526</v>
      </c>
    </row>
    <row r="1872" spans="1:16" x14ac:dyDescent="0.3">
      <c r="A1872" s="3">
        <v>1913</v>
      </c>
      <c r="B1872" s="3" t="s">
        <v>17</v>
      </c>
      <c r="C1872" s="3" t="s">
        <v>3756</v>
      </c>
      <c r="D1872" s="3" t="s">
        <v>13</v>
      </c>
      <c r="E1872" s="3" t="s">
        <v>5029</v>
      </c>
      <c r="F1872" s="3">
        <v>476</v>
      </c>
      <c r="H1872" s="3">
        <v>526</v>
      </c>
      <c r="J1872" s="3">
        <v>698</v>
      </c>
      <c r="L1872" s="3">
        <v>816</v>
      </c>
      <c r="N1872" s="3">
        <v>1036</v>
      </c>
      <c r="P1872" s="3">
        <v>1062</v>
      </c>
    </row>
    <row r="1873" spans="1:16" x14ac:dyDescent="0.3">
      <c r="A1873" s="3">
        <v>1914</v>
      </c>
      <c r="B1873" s="3" t="s">
        <v>17</v>
      </c>
      <c r="C1873" s="3" t="s">
        <v>3757</v>
      </c>
      <c r="D1873" s="3" t="s">
        <v>3758</v>
      </c>
      <c r="E1873" s="3" t="s">
        <v>5014</v>
      </c>
      <c r="F1873" s="3">
        <v>2346</v>
      </c>
      <c r="H1873" s="3">
        <v>2520</v>
      </c>
      <c r="J1873" s="3">
        <v>2278</v>
      </c>
      <c r="L1873" s="3">
        <v>2393</v>
      </c>
      <c r="N1873" s="3">
        <v>2581</v>
      </c>
      <c r="P1873" s="3">
        <v>2844</v>
      </c>
    </row>
    <row r="1874" spans="1:16" x14ac:dyDescent="0.3">
      <c r="A1874" s="3">
        <v>1915</v>
      </c>
      <c r="B1874" s="3" t="s">
        <v>17</v>
      </c>
      <c r="C1874" s="3" t="s">
        <v>3759</v>
      </c>
      <c r="D1874" s="3" t="s">
        <v>3760</v>
      </c>
      <c r="E1874" s="3" t="s">
        <v>5027</v>
      </c>
      <c r="F1874" s="3">
        <v>489</v>
      </c>
      <c r="H1874" s="3">
        <v>468</v>
      </c>
      <c r="J1874" s="3">
        <v>506</v>
      </c>
      <c r="L1874" s="3">
        <v>633</v>
      </c>
      <c r="N1874" s="3">
        <v>599</v>
      </c>
      <c r="P1874" s="3">
        <v>662</v>
      </c>
    </row>
    <row r="1875" spans="1:16" x14ac:dyDescent="0.3">
      <c r="A1875" s="3">
        <v>1916</v>
      </c>
      <c r="B1875" s="3" t="s">
        <v>17</v>
      </c>
      <c r="C1875" s="3" t="s">
        <v>3761</v>
      </c>
      <c r="D1875" s="3" t="s">
        <v>3762</v>
      </c>
      <c r="E1875" s="3" t="s">
        <v>5017</v>
      </c>
      <c r="F1875" s="3">
        <v>2453</v>
      </c>
      <c r="H1875" s="3">
        <v>2475</v>
      </c>
      <c r="J1875" s="3">
        <v>2752</v>
      </c>
      <c r="L1875" s="3">
        <v>3518</v>
      </c>
      <c r="N1875" s="3">
        <v>3873</v>
      </c>
      <c r="P1875" s="3">
        <v>4663</v>
      </c>
    </row>
    <row r="1876" spans="1:16" x14ac:dyDescent="0.3">
      <c r="A1876" s="3">
        <v>1917</v>
      </c>
      <c r="B1876" s="3" t="s">
        <v>17</v>
      </c>
      <c r="C1876" s="3" t="s">
        <v>3763</v>
      </c>
      <c r="D1876" s="3" t="s">
        <v>3764</v>
      </c>
      <c r="E1876" s="3" t="s">
        <v>5022</v>
      </c>
      <c r="F1876" s="3">
        <v>1071</v>
      </c>
      <c r="H1876" s="3">
        <v>1325</v>
      </c>
      <c r="J1876" s="3">
        <v>1520</v>
      </c>
      <c r="L1876" s="3">
        <v>1841</v>
      </c>
      <c r="N1876" s="3">
        <v>2324</v>
      </c>
      <c r="P1876" s="3">
        <v>2549</v>
      </c>
    </row>
    <row r="1877" spans="1:16" x14ac:dyDescent="0.3">
      <c r="A1877" s="3">
        <v>1918</v>
      </c>
      <c r="B1877" s="3" t="s">
        <v>17</v>
      </c>
      <c r="C1877" s="3" t="s">
        <v>3765</v>
      </c>
      <c r="D1877" s="3" t="s">
        <v>3766</v>
      </c>
      <c r="E1877" s="3" t="s">
        <v>5018</v>
      </c>
      <c r="F1877" s="3">
        <v>10927</v>
      </c>
      <c r="H1877" s="3">
        <v>14646</v>
      </c>
      <c r="J1877" s="3">
        <v>16245</v>
      </c>
      <c r="L1877" s="3">
        <v>16450</v>
      </c>
      <c r="N1877" s="3">
        <v>16392</v>
      </c>
      <c r="P1877" s="3">
        <v>18066</v>
      </c>
    </row>
    <row r="1878" spans="1:16" x14ac:dyDescent="0.3">
      <c r="A1878" s="3">
        <v>1919</v>
      </c>
      <c r="B1878" s="3" t="s">
        <v>17</v>
      </c>
      <c r="C1878" s="3" t="s">
        <v>3767</v>
      </c>
      <c r="D1878" s="3" t="s">
        <v>3768</v>
      </c>
      <c r="E1878" s="3" t="s">
        <v>5018</v>
      </c>
      <c r="F1878" s="3">
        <v>2040</v>
      </c>
      <c r="H1878" s="3">
        <v>2508</v>
      </c>
      <c r="J1878" s="3">
        <v>2880</v>
      </c>
      <c r="L1878" s="3">
        <v>3421</v>
      </c>
      <c r="N1878" s="3">
        <v>3946</v>
      </c>
      <c r="P1878" s="3">
        <v>4279</v>
      </c>
    </row>
    <row r="1879" spans="1:16" x14ac:dyDescent="0.3">
      <c r="A1879" s="3">
        <v>1920</v>
      </c>
      <c r="B1879" s="3" t="s">
        <v>17</v>
      </c>
      <c r="C1879" s="3" t="s">
        <v>3769</v>
      </c>
      <c r="D1879" s="3" t="s">
        <v>3770</v>
      </c>
      <c r="E1879" s="3" t="s">
        <v>5017</v>
      </c>
      <c r="F1879" s="3">
        <v>263</v>
      </c>
      <c r="H1879" s="3">
        <v>258</v>
      </c>
      <c r="J1879" s="3">
        <v>293</v>
      </c>
      <c r="L1879" s="3">
        <v>428</v>
      </c>
      <c r="N1879" s="3">
        <v>444</v>
      </c>
      <c r="P1879" s="3">
        <v>531</v>
      </c>
    </row>
    <row r="1880" spans="1:16" x14ac:dyDescent="0.3">
      <c r="A1880" s="3">
        <v>1921</v>
      </c>
      <c r="B1880" s="3" t="s">
        <v>17</v>
      </c>
      <c r="C1880" s="3" t="s">
        <v>3771</v>
      </c>
      <c r="D1880" s="3" t="s">
        <v>3772</v>
      </c>
      <c r="E1880" s="3" t="s">
        <v>5017</v>
      </c>
      <c r="F1880" s="3">
        <v>253</v>
      </c>
      <c r="H1880" s="3">
        <v>271</v>
      </c>
      <c r="J1880" s="3">
        <v>270</v>
      </c>
      <c r="L1880" s="3">
        <v>369</v>
      </c>
      <c r="N1880" s="3">
        <v>347</v>
      </c>
      <c r="P1880" s="3">
        <v>391</v>
      </c>
    </row>
    <row r="1881" spans="1:16" x14ac:dyDescent="0.3">
      <c r="A1881" s="3">
        <v>1923</v>
      </c>
      <c r="B1881" s="3" t="s">
        <v>17</v>
      </c>
      <c r="C1881" s="3" t="s">
        <v>3773</v>
      </c>
      <c r="D1881" s="3" t="s">
        <v>3774</v>
      </c>
      <c r="E1881" s="3" t="s">
        <v>5013</v>
      </c>
      <c r="F1881" s="3">
        <v>197</v>
      </c>
      <c r="H1881" s="3">
        <v>216</v>
      </c>
      <c r="J1881" s="3">
        <v>190</v>
      </c>
      <c r="L1881" s="3">
        <v>174</v>
      </c>
      <c r="N1881" s="3">
        <v>229</v>
      </c>
      <c r="P1881" s="3">
        <v>216</v>
      </c>
    </row>
    <row r="1882" spans="1:16" x14ac:dyDescent="0.3">
      <c r="A1882" s="3">
        <v>1924</v>
      </c>
      <c r="B1882" s="3" t="s">
        <v>17</v>
      </c>
      <c r="C1882" s="3" t="s">
        <v>3775</v>
      </c>
      <c r="D1882" s="3" t="s">
        <v>3776</v>
      </c>
      <c r="E1882" s="3" t="s">
        <v>5017</v>
      </c>
      <c r="F1882" s="3">
        <v>418</v>
      </c>
      <c r="H1882" s="3">
        <v>421</v>
      </c>
      <c r="J1882" s="3">
        <v>400</v>
      </c>
      <c r="L1882" s="3">
        <v>488</v>
      </c>
      <c r="N1882" s="3">
        <v>583</v>
      </c>
      <c r="P1882" s="3">
        <v>672</v>
      </c>
    </row>
    <row r="1883" spans="1:16" x14ac:dyDescent="0.3">
      <c r="A1883" s="3">
        <v>1925</v>
      </c>
      <c r="B1883" s="3" t="s">
        <v>17</v>
      </c>
      <c r="C1883" s="3" t="s">
        <v>3777</v>
      </c>
      <c r="D1883" s="3" t="s">
        <v>3778</v>
      </c>
      <c r="E1883" s="3" t="s">
        <v>5013</v>
      </c>
      <c r="F1883" s="3">
        <v>549</v>
      </c>
      <c r="H1883" s="3">
        <v>554</v>
      </c>
      <c r="J1883" s="3">
        <v>492</v>
      </c>
      <c r="L1883" s="3">
        <v>586</v>
      </c>
      <c r="N1883" s="3">
        <v>586</v>
      </c>
      <c r="P1883" s="3">
        <v>635</v>
      </c>
    </row>
    <row r="1884" spans="1:16" x14ac:dyDescent="0.3">
      <c r="A1884" s="3">
        <v>1926</v>
      </c>
      <c r="B1884" s="3" t="s">
        <v>17</v>
      </c>
      <c r="C1884" s="3" t="s">
        <v>3779</v>
      </c>
      <c r="D1884" s="3" t="s">
        <v>3780</v>
      </c>
      <c r="E1884" s="3" t="s">
        <v>5022</v>
      </c>
      <c r="F1884" s="3">
        <v>379</v>
      </c>
      <c r="H1884" s="3">
        <v>314</v>
      </c>
      <c r="J1884" s="3">
        <v>287</v>
      </c>
      <c r="L1884" s="3">
        <v>354</v>
      </c>
      <c r="N1884" s="3">
        <v>426</v>
      </c>
      <c r="P1884" s="3">
        <v>397</v>
      </c>
    </row>
    <row r="1885" spans="1:16" x14ac:dyDescent="0.3">
      <c r="A1885" s="3">
        <v>1927</v>
      </c>
      <c r="B1885" s="3" t="s">
        <v>17</v>
      </c>
      <c r="C1885" s="3" t="s">
        <v>3781</v>
      </c>
      <c r="D1885" s="3" t="s">
        <v>3782</v>
      </c>
      <c r="E1885" s="3" t="s">
        <v>5012</v>
      </c>
      <c r="F1885" s="3">
        <v>1115</v>
      </c>
      <c r="H1885" s="3">
        <v>1056</v>
      </c>
      <c r="J1885" s="3">
        <v>1015</v>
      </c>
      <c r="L1885" s="3">
        <v>1047</v>
      </c>
      <c r="N1885" s="3">
        <v>1357</v>
      </c>
      <c r="P1885" s="3">
        <v>1424</v>
      </c>
    </row>
    <row r="1886" spans="1:16" x14ac:dyDescent="0.3">
      <c r="A1886" s="3">
        <v>1928</v>
      </c>
      <c r="B1886" s="3" t="s">
        <v>17</v>
      </c>
      <c r="C1886" s="3" t="s">
        <v>3783</v>
      </c>
      <c r="D1886" s="3" t="s">
        <v>3784</v>
      </c>
      <c r="E1886" s="3" t="s">
        <v>5017</v>
      </c>
      <c r="F1886" s="3">
        <v>155</v>
      </c>
      <c r="H1886" s="3">
        <v>164</v>
      </c>
      <c r="J1886" s="3">
        <v>427</v>
      </c>
      <c r="L1886" s="3">
        <v>682</v>
      </c>
      <c r="N1886" s="3">
        <v>942</v>
      </c>
      <c r="P1886" s="3">
        <v>1231</v>
      </c>
    </row>
    <row r="1887" spans="1:16" x14ac:dyDescent="0.3">
      <c r="A1887" s="3">
        <v>1929</v>
      </c>
      <c r="B1887" s="3" t="s">
        <v>17</v>
      </c>
      <c r="C1887" s="3" t="s">
        <v>3785</v>
      </c>
      <c r="D1887" s="3" t="s">
        <v>3786</v>
      </c>
      <c r="E1887" s="3" t="s">
        <v>5015</v>
      </c>
      <c r="F1887" s="3">
        <v>145</v>
      </c>
      <c r="H1887" s="3">
        <v>112</v>
      </c>
      <c r="J1887" s="3">
        <v>94</v>
      </c>
      <c r="L1887" s="3">
        <v>122</v>
      </c>
      <c r="N1887" s="3">
        <v>93</v>
      </c>
      <c r="P1887" s="3">
        <v>142</v>
      </c>
    </row>
    <row r="1888" spans="1:16" x14ac:dyDescent="0.3">
      <c r="A1888" s="3">
        <v>1930</v>
      </c>
      <c r="B1888" s="3" t="s">
        <v>17</v>
      </c>
      <c r="C1888" s="3" t="s">
        <v>3787</v>
      </c>
      <c r="D1888" s="3" t="s">
        <v>3788</v>
      </c>
      <c r="E1888" s="3" t="s">
        <v>5024</v>
      </c>
      <c r="F1888" s="3">
        <v>1679</v>
      </c>
      <c r="H1888" s="3">
        <v>2279</v>
      </c>
      <c r="J1888" s="3">
        <v>2982</v>
      </c>
      <c r="L1888" s="3">
        <v>4493</v>
      </c>
      <c r="N1888" s="3">
        <v>5695</v>
      </c>
      <c r="P1888" s="3">
        <v>7346</v>
      </c>
    </row>
    <row r="1889" spans="1:16" x14ac:dyDescent="0.3">
      <c r="A1889" s="3">
        <v>1931</v>
      </c>
      <c r="B1889" s="3" t="s">
        <v>17</v>
      </c>
      <c r="C1889" s="3" t="s">
        <v>3789</v>
      </c>
      <c r="D1889" s="3" t="s">
        <v>3790</v>
      </c>
      <c r="E1889" s="3" t="s">
        <v>5018</v>
      </c>
      <c r="F1889" s="3">
        <v>2923</v>
      </c>
      <c r="H1889" s="3">
        <v>5487</v>
      </c>
      <c r="J1889" s="3">
        <v>7463</v>
      </c>
      <c r="L1889" s="3">
        <v>7910</v>
      </c>
      <c r="N1889" s="3">
        <v>8486</v>
      </c>
      <c r="P1889" s="3">
        <v>9315</v>
      </c>
    </row>
    <row r="1890" spans="1:16" x14ac:dyDescent="0.3">
      <c r="A1890" s="3">
        <v>1932</v>
      </c>
      <c r="B1890" s="3" t="s">
        <v>17</v>
      </c>
      <c r="C1890" s="3" t="s">
        <v>3791</v>
      </c>
      <c r="D1890" s="3" t="s">
        <v>3792</v>
      </c>
      <c r="E1890" s="3" t="s">
        <v>5015</v>
      </c>
      <c r="F1890" s="3">
        <v>812</v>
      </c>
      <c r="H1890" s="3">
        <v>1249</v>
      </c>
      <c r="J1890" s="3">
        <v>1538</v>
      </c>
      <c r="L1890" s="3">
        <v>1671</v>
      </c>
      <c r="N1890" s="3">
        <v>1825</v>
      </c>
      <c r="P1890" s="3">
        <v>1975</v>
      </c>
    </row>
    <row r="1891" spans="1:16" x14ac:dyDescent="0.3">
      <c r="A1891" s="3">
        <v>1933</v>
      </c>
      <c r="B1891" s="3" t="s">
        <v>17</v>
      </c>
      <c r="C1891" s="3" t="s">
        <v>3793</v>
      </c>
      <c r="D1891" s="3" t="s">
        <v>3794</v>
      </c>
      <c r="E1891" s="3" t="s">
        <v>5015</v>
      </c>
      <c r="F1891" s="3">
        <v>413</v>
      </c>
      <c r="H1891" s="3">
        <v>514</v>
      </c>
      <c r="J1891" s="3">
        <v>535</v>
      </c>
      <c r="L1891" s="3">
        <v>541</v>
      </c>
      <c r="N1891" s="3">
        <v>621</v>
      </c>
      <c r="P1891" s="3">
        <v>699</v>
      </c>
    </row>
    <row r="1892" spans="1:16" x14ac:dyDescent="0.3">
      <c r="A1892" s="3">
        <v>1934</v>
      </c>
      <c r="B1892" s="3" t="s">
        <v>17</v>
      </c>
      <c r="C1892" s="3" t="s">
        <v>3795</v>
      </c>
      <c r="D1892" s="3" t="s">
        <v>3796</v>
      </c>
      <c r="E1892" s="3" t="s">
        <v>5015</v>
      </c>
      <c r="F1892" s="3">
        <v>151</v>
      </c>
      <c r="H1892" s="3">
        <v>152</v>
      </c>
      <c r="J1892" s="3">
        <v>147</v>
      </c>
      <c r="L1892" s="3">
        <v>133</v>
      </c>
      <c r="N1892" s="3">
        <v>181</v>
      </c>
      <c r="P1892" s="3">
        <v>221</v>
      </c>
    </row>
    <row r="1893" spans="1:16" x14ac:dyDescent="0.3">
      <c r="A1893" s="3">
        <v>1935</v>
      </c>
      <c r="B1893" s="3" t="s">
        <v>17</v>
      </c>
      <c r="C1893" s="3" t="s">
        <v>3797</v>
      </c>
      <c r="D1893" s="3" t="s">
        <v>3798</v>
      </c>
      <c r="E1893" s="3" t="s">
        <v>5030</v>
      </c>
      <c r="F1893" s="3">
        <v>1955</v>
      </c>
      <c r="H1893" s="3">
        <v>1867</v>
      </c>
      <c r="J1893" s="3">
        <v>1731</v>
      </c>
      <c r="L1893" s="3">
        <v>1782</v>
      </c>
      <c r="N1893" s="3">
        <v>1796</v>
      </c>
      <c r="P1893" s="3">
        <v>1892</v>
      </c>
    </row>
    <row r="1894" spans="1:16" x14ac:dyDescent="0.3">
      <c r="A1894" s="3">
        <v>1936</v>
      </c>
      <c r="B1894" s="3" t="s">
        <v>17</v>
      </c>
      <c r="C1894" s="3" t="s">
        <v>3799</v>
      </c>
      <c r="D1894" s="3" t="s">
        <v>3800</v>
      </c>
      <c r="E1894" s="3" t="s">
        <v>5035</v>
      </c>
      <c r="F1894" s="3">
        <v>13058</v>
      </c>
      <c r="H1894" s="3">
        <v>13844</v>
      </c>
      <c r="J1894" s="3">
        <v>14388</v>
      </c>
      <c r="L1894" s="3">
        <v>15311</v>
      </c>
      <c r="N1894" s="3">
        <v>15772</v>
      </c>
      <c r="P1894" s="3">
        <v>16760</v>
      </c>
    </row>
    <row r="1895" spans="1:16" x14ac:dyDescent="0.3">
      <c r="A1895" s="3">
        <v>1937</v>
      </c>
      <c r="B1895" s="3" t="s">
        <v>17</v>
      </c>
      <c r="C1895" s="3" t="s">
        <v>3801</v>
      </c>
      <c r="D1895" s="3" t="s">
        <v>3802</v>
      </c>
      <c r="E1895" s="3" t="s">
        <v>5017</v>
      </c>
      <c r="F1895" s="3">
        <v>504</v>
      </c>
      <c r="H1895" s="3">
        <v>436</v>
      </c>
      <c r="J1895" s="3">
        <v>462</v>
      </c>
      <c r="L1895" s="3">
        <v>574</v>
      </c>
      <c r="N1895" s="3">
        <v>628</v>
      </c>
      <c r="P1895" s="3">
        <v>724</v>
      </c>
    </row>
    <row r="1896" spans="1:16" x14ac:dyDescent="0.3">
      <c r="A1896" s="3">
        <v>1938</v>
      </c>
      <c r="B1896" s="3" t="s">
        <v>17</v>
      </c>
      <c r="C1896" s="3" t="s">
        <v>3803</v>
      </c>
      <c r="D1896" s="3" t="s">
        <v>3804</v>
      </c>
      <c r="E1896" s="3" t="s">
        <v>11</v>
      </c>
      <c r="F1896" s="3">
        <v>2404</v>
      </c>
      <c r="H1896" s="3">
        <v>2495</v>
      </c>
      <c r="J1896" s="3">
        <v>2269</v>
      </c>
      <c r="L1896" s="3">
        <v>2820</v>
      </c>
      <c r="N1896" s="3">
        <v>3318</v>
      </c>
      <c r="P1896" s="3">
        <v>3421</v>
      </c>
    </row>
    <row r="1897" spans="1:16" x14ac:dyDescent="0.3">
      <c r="A1897" s="3">
        <v>1939</v>
      </c>
      <c r="B1897" s="3" t="s">
        <v>17</v>
      </c>
      <c r="C1897" s="3" t="s">
        <v>3805</v>
      </c>
      <c r="D1897" s="3" t="s">
        <v>3806</v>
      </c>
      <c r="E1897" s="3" t="s">
        <v>5024</v>
      </c>
      <c r="F1897" s="3">
        <v>1157</v>
      </c>
      <c r="H1897" s="3">
        <v>1182</v>
      </c>
      <c r="J1897" s="3">
        <v>1087</v>
      </c>
      <c r="L1897" s="3">
        <v>982</v>
      </c>
      <c r="N1897" s="3">
        <v>914</v>
      </c>
      <c r="P1897" s="3">
        <v>882</v>
      </c>
    </row>
    <row r="1898" spans="1:16" x14ac:dyDescent="0.3">
      <c r="A1898" s="3">
        <v>1940</v>
      </c>
      <c r="B1898" s="3" t="s">
        <v>17</v>
      </c>
      <c r="C1898" s="3" t="s">
        <v>3807</v>
      </c>
      <c r="D1898" s="3" t="s">
        <v>3808</v>
      </c>
      <c r="E1898" s="3" t="s">
        <v>5018</v>
      </c>
      <c r="F1898" s="3">
        <v>2370</v>
      </c>
      <c r="H1898" s="3">
        <v>2742</v>
      </c>
      <c r="J1898" s="3">
        <v>2839</v>
      </c>
      <c r="L1898" s="3">
        <v>3623</v>
      </c>
      <c r="N1898" s="3">
        <v>4253</v>
      </c>
      <c r="P1898" s="3">
        <v>4579</v>
      </c>
    </row>
    <row r="1899" spans="1:16" x14ac:dyDescent="0.3">
      <c r="A1899" s="3">
        <v>1941</v>
      </c>
      <c r="B1899" s="3" t="s">
        <v>17</v>
      </c>
      <c r="C1899" s="3" t="s">
        <v>3809</v>
      </c>
      <c r="D1899" s="3" t="s">
        <v>3810</v>
      </c>
      <c r="E1899" s="3" t="s">
        <v>5015</v>
      </c>
      <c r="F1899" s="3">
        <v>10155</v>
      </c>
      <c r="H1899" s="3">
        <v>14143</v>
      </c>
      <c r="J1899" s="3">
        <v>14103</v>
      </c>
      <c r="L1899" s="3">
        <v>13796</v>
      </c>
      <c r="N1899" s="3">
        <v>14561</v>
      </c>
      <c r="P1899" s="3">
        <v>15244</v>
      </c>
    </row>
    <row r="1900" spans="1:16" x14ac:dyDescent="0.3">
      <c r="A1900" s="3">
        <v>1942</v>
      </c>
      <c r="B1900" s="3" t="s">
        <v>17</v>
      </c>
      <c r="C1900" s="3" t="s">
        <v>3811</v>
      </c>
      <c r="D1900" s="3" t="s">
        <v>3812</v>
      </c>
      <c r="E1900" s="3" t="s">
        <v>5021</v>
      </c>
      <c r="F1900" s="3">
        <v>457</v>
      </c>
      <c r="H1900" s="3">
        <v>521</v>
      </c>
      <c r="J1900" s="3">
        <v>754</v>
      </c>
      <c r="L1900" s="3">
        <v>972</v>
      </c>
      <c r="N1900" s="3">
        <v>1256</v>
      </c>
      <c r="P1900" s="3">
        <v>1678</v>
      </c>
    </row>
    <row r="1901" spans="1:16" x14ac:dyDescent="0.3">
      <c r="A1901" s="3">
        <v>1943</v>
      </c>
      <c r="B1901" s="3" t="s">
        <v>17</v>
      </c>
      <c r="C1901" s="3" t="s">
        <v>3813</v>
      </c>
      <c r="D1901" s="3" t="s">
        <v>3814</v>
      </c>
      <c r="E1901" s="3" t="s">
        <v>5012</v>
      </c>
      <c r="F1901" s="3">
        <v>1372</v>
      </c>
      <c r="H1901" s="3">
        <v>1550</v>
      </c>
      <c r="J1901" s="3">
        <v>1553</v>
      </c>
      <c r="L1901" s="3">
        <v>1646</v>
      </c>
      <c r="N1901" s="3">
        <v>1865</v>
      </c>
      <c r="P1901" s="3">
        <v>1992</v>
      </c>
    </row>
    <row r="1902" spans="1:16" x14ac:dyDescent="0.3">
      <c r="A1902" s="3">
        <v>1944</v>
      </c>
      <c r="B1902" s="3" t="s">
        <v>17</v>
      </c>
      <c r="C1902" s="3" t="s">
        <v>3815</v>
      </c>
      <c r="D1902" s="3" t="s">
        <v>3816</v>
      </c>
      <c r="E1902" s="3" t="s">
        <v>5024</v>
      </c>
      <c r="F1902" s="3">
        <v>654</v>
      </c>
      <c r="H1902" s="3">
        <v>577</v>
      </c>
      <c r="J1902" s="3">
        <v>495</v>
      </c>
      <c r="L1902" s="3">
        <v>522</v>
      </c>
      <c r="N1902" s="3">
        <v>498</v>
      </c>
      <c r="P1902" s="3">
        <v>500</v>
      </c>
    </row>
    <row r="1903" spans="1:16" x14ac:dyDescent="0.3">
      <c r="A1903" s="3">
        <v>1945</v>
      </c>
      <c r="B1903" s="3" t="s">
        <v>17</v>
      </c>
      <c r="C1903" s="3" t="s">
        <v>3817</v>
      </c>
      <c r="D1903" s="3" t="s">
        <v>3818</v>
      </c>
      <c r="E1903" s="3" t="s">
        <v>5024</v>
      </c>
      <c r="F1903" s="3">
        <v>301</v>
      </c>
      <c r="H1903" s="3">
        <v>343</v>
      </c>
      <c r="J1903" s="3">
        <v>346</v>
      </c>
      <c r="L1903" s="3">
        <v>453</v>
      </c>
      <c r="N1903" s="3">
        <v>488</v>
      </c>
      <c r="P1903" s="3">
        <v>587</v>
      </c>
    </row>
    <row r="1904" spans="1:16" x14ac:dyDescent="0.3">
      <c r="A1904" s="3">
        <v>1946</v>
      </c>
      <c r="B1904" s="3" t="s">
        <v>17</v>
      </c>
      <c r="C1904" s="3" t="s">
        <v>3819</v>
      </c>
      <c r="D1904" s="3" t="s">
        <v>3820</v>
      </c>
      <c r="E1904" s="3" t="s">
        <v>5016</v>
      </c>
      <c r="F1904" s="3">
        <v>2091</v>
      </c>
      <c r="H1904" s="3">
        <v>2317</v>
      </c>
      <c r="J1904" s="3">
        <v>1808</v>
      </c>
      <c r="L1904" s="3">
        <v>2606</v>
      </c>
      <c r="N1904" s="3">
        <v>3117</v>
      </c>
      <c r="P1904" s="3">
        <v>3295</v>
      </c>
    </row>
    <row r="1905" spans="1:16" x14ac:dyDescent="0.3">
      <c r="A1905" s="3">
        <v>1947</v>
      </c>
      <c r="B1905" s="3" t="s">
        <v>17</v>
      </c>
      <c r="C1905" s="3" t="s">
        <v>3821</v>
      </c>
      <c r="D1905" s="3" t="s">
        <v>3822</v>
      </c>
      <c r="E1905" s="3" t="s">
        <v>5014</v>
      </c>
      <c r="F1905" s="3">
        <v>5197</v>
      </c>
      <c r="H1905" s="3">
        <v>6866</v>
      </c>
      <c r="J1905" s="3">
        <v>9456</v>
      </c>
      <c r="L1905" s="3">
        <v>9761</v>
      </c>
      <c r="N1905" s="3">
        <v>10673</v>
      </c>
      <c r="P1905" s="3">
        <v>12030</v>
      </c>
    </row>
    <row r="1906" spans="1:16" x14ac:dyDescent="0.3">
      <c r="A1906" s="3">
        <v>1948</v>
      </c>
      <c r="B1906" s="3" t="s">
        <v>17</v>
      </c>
      <c r="C1906" s="3" t="s">
        <v>3823</v>
      </c>
      <c r="D1906" s="3" t="s">
        <v>3824</v>
      </c>
      <c r="E1906" s="3" t="s">
        <v>5012</v>
      </c>
      <c r="F1906" s="3">
        <v>1601</v>
      </c>
      <c r="H1906" s="3">
        <v>1748</v>
      </c>
      <c r="J1906" s="3">
        <v>1852</v>
      </c>
      <c r="L1906" s="3">
        <v>1930</v>
      </c>
      <c r="N1906" s="3">
        <v>2011</v>
      </c>
      <c r="P1906" s="3">
        <v>2179</v>
      </c>
    </row>
    <row r="1907" spans="1:16" x14ac:dyDescent="0.3">
      <c r="A1907" s="3">
        <v>1949</v>
      </c>
      <c r="B1907" s="3" t="s">
        <v>17</v>
      </c>
      <c r="C1907" s="3" t="s">
        <v>3825</v>
      </c>
      <c r="D1907" s="3" t="s">
        <v>3826</v>
      </c>
      <c r="E1907" s="3" t="s">
        <v>11</v>
      </c>
      <c r="F1907" s="3">
        <v>5144</v>
      </c>
      <c r="H1907" s="3">
        <v>5260</v>
      </c>
      <c r="J1907" s="3">
        <v>5510</v>
      </c>
      <c r="L1907" s="3">
        <v>6174</v>
      </c>
      <c r="N1907" s="3">
        <v>6688</v>
      </c>
      <c r="P1907" s="3">
        <v>6684</v>
      </c>
    </row>
    <row r="1908" spans="1:16" x14ac:dyDescent="0.3">
      <c r="A1908" s="3">
        <v>1950</v>
      </c>
      <c r="B1908" s="3" t="s">
        <v>17</v>
      </c>
      <c r="C1908" s="3" t="s">
        <v>3827</v>
      </c>
      <c r="D1908" s="3" t="s">
        <v>3828</v>
      </c>
      <c r="E1908" s="3" t="s">
        <v>11</v>
      </c>
      <c r="F1908" s="3">
        <v>519</v>
      </c>
      <c r="H1908" s="3">
        <v>569</v>
      </c>
      <c r="J1908" s="3">
        <v>464</v>
      </c>
      <c r="L1908" s="3">
        <v>521</v>
      </c>
      <c r="N1908" s="3">
        <v>476</v>
      </c>
      <c r="P1908" s="3">
        <v>481</v>
      </c>
    </row>
    <row r="1909" spans="1:16" x14ac:dyDescent="0.3">
      <c r="A1909" s="3">
        <v>1951</v>
      </c>
      <c r="B1909" s="3" t="s">
        <v>17</v>
      </c>
      <c r="C1909" s="3" t="s">
        <v>3829</v>
      </c>
      <c r="D1909" s="3" t="s">
        <v>3830</v>
      </c>
      <c r="E1909" s="3" t="s">
        <v>5017</v>
      </c>
      <c r="F1909" s="3">
        <v>693</v>
      </c>
      <c r="H1909" s="3">
        <v>980</v>
      </c>
      <c r="J1909" s="3">
        <v>1397</v>
      </c>
      <c r="L1909" s="3">
        <v>1775</v>
      </c>
      <c r="N1909" s="3">
        <v>2648</v>
      </c>
      <c r="P1909" s="3">
        <v>3253</v>
      </c>
    </row>
    <row r="1910" spans="1:16" x14ac:dyDescent="0.3">
      <c r="A1910" s="3">
        <v>1952</v>
      </c>
      <c r="B1910" s="3" t="s">
        <v>17</v>
      </c>
      <c r="C1910" s="3" t="s">
        <v>3831</v>
      </c>
      <c r="D1910" s="3" t="s">
        <v>3832</v>
      </c>
      <c r="E1910" s="3" t="s">
        <v>5017</v>
      </c>
      <c r="F1910" s="3">
        <v>424</v>
      </c>
      <c r="H1910" s="3">
        <v>375</v>
      </c>
      <c r="J1910" s="3">
        <v>411</v>
      </c>
      <c r="L1910" s="3">
        <v>506</v>
      </c>
      <c r="N1910" s="3">
        <v>579</v>
      </c>
      <c r="P1910" s="3">
        <v>691</v>
      </c>
    </row>
    <row r="1911" spans="1:16" x14ac:dyDescent="0.3">
      <c r="A1911" s="3">
        <v>1953</v>
      </c>
      <c r="B1911" s="3" t="s">
        <v>17</v>
      </c>
      <c r="C1911" s="3" t="s">
        <v>3833</v>
      </c>
      <c r="D1911" s="3" t="s">
        <v>3834</v>
      </c>
      <c r="E1911" s="3" t="s">
        <v>5017</v>
      </c>
      <c r="F1911" s="3">
        <v>8430</v>
      </c>
      <c r="H1911" s="3">
        <v>13352</v>
      </c>
      <c r="J1911" s="3">
        <v>11931</v>
      </c>
      <c r="L1911" s="3">
        <v>11284</v>
      </c>
      <c r="N1911" s="3">
        <v>10955</v>
      </c>
      <c r="P1911" s="3">
        <v>11516</v>
      </c>
    </row>
    <row r="1912" spans="1:16" x14ac:dyDescent="0.3">
      <c r="A1912" s="3">
        <v>1954</v>
      </c>
      <c r="B1912" s="3" t="s">
        <v>17</v>
      </c>
      <c r="C1912" s="3" t="s">
        <v>3835</v>
      </c>
      <c r="D1912" s="3" t="s">
        <v>3836</v>
      </c>
      <c r="E1912" s="3" t="s">
        <v>5016</v>
      </c>
      <c r="F1912" s="3">
        <v>330</v>
      </c>
      <c r="H1912" s="3">
        <v>306</v>
      </c>
      <c r="J1912" s="3">
        <v>286</v>
      </c>
      <c r="L1912" s="3">
        <v>405</v>
      </c>
      <c r="N1912" s="3">
        <v>491</v>
      </c>
      <c r="P1912" s="3">
        <v>671</v>
      </c>
    </row>
    <row r="1913" spans="1:16" x14ac:dyDescent="0.3">
      <c r="A1913" s="3">
        <v>1955</v>
      </c>
      <c r="B1913" s="3" t="s">
        <v>17</v>
      </c>
      <c r="C1913" s="3" t="s">
        <v>3837</v>
      </c>
      <c r="D1913" s="3" t="s">
        <v>3838</v>
      </c>
      <c r="E1913" s="3" t="s">
        <v>5017</v>
      </c>
      <c r="F1913" s="3">
        <v>334</v>
      </c>
      <c r="H1913" s="3">
        <v>323</v>
      </c>
      <c r="J1913" s="3">
        <v>344</v>
      </c>
      <c r="L1913" s="3">
        <v>452</v>
      </c>
      <c r="N1913" s="3">
        <v>629</v>
      </c>
      <c r="P1913" s="3">
        <v>751</v>
      </c>
    </row>
    <row r="1914" spans="1:16" x14ac:dyDescent="0.3">
      <c r="A1914" s="3">
        <v>1956</v>
      </c>
      <c r="B1914" s="3" t="s">
        <v>17</v>
      </c>
      <c r="C1914" s="3" t="s">
        <v>3839</v>
      </c>
      <c r="D1914" s="3" t="s">
        <v>3840</v>
      </c>
      <c r="E1914" s="3" t="s">
        <v>5028</v>
      </c>
      <c r="F1914" s="3">
        <v>558</v>
      </c>
      <c r="H1914" s="3">
        <v>593</v>
      </c>
      <c r="J1914" s="3">
        <v>658</v>
      </c>
      <c r="L1914" s="3">
        <v>675</v>
      </c>
      <c r="N1914" s="3">
        <v>684</v>
      </c>
      <c r="P1914" s="3">
        <v>665</v>
      </c>
    </row>
    <row r="1915" spans="1:16" x14ac:dyDescent="0.3">
      <c r="A1915" s="3">
        <v>1957</v>
      </c>
      <c r="B1915" s="3" t="s">
        <v>17</v>
      </c>
      <c r="C1915" s="3" t="s">
        <v>3841</v>
      </c>
      <c r="D1915" s="3" t="s">
        <v>3842</v>
      </c>
      <c r="E1915" s="3" t="s">
        <v>5018</v>
      </c>
      <c r="F1915" s="3">
        <v>4286</v>
      </c>
      <c r="H1915" s="3">
        <v>5101</v>
      </c>
      <c r="J1915" s="3">
        <v>4935</v>
      </c>
      <c r="L1915" s="3">
        <v>5278</v>
      </c>
      <c r="N1915" s="3">
        <v>5285</v>
      </c>
      <c r="P1915" s="3">
        <v>5599</v>
      </c>
    </row>
    <row r="1916" spans="1:16" x14ac:dyDescent="0.3">
      <c r="A1916" s="3">
        <v>1958</v>
      </c>
      <c r="B1916" s="3" t="s">
        <v>17</v>
      </c>
      <c r="C1916" s="3" t="s">
        <v>3843</v>
      </c>
      <c r="D1916" s="3" t="s">
        <v>3844</v>
      </c>
      <c r="E1916" s="3" t="s">
        <v>5016</v>
      </c>
      <c r="F1916" s="3">
        <v>949</v>
      </c>
      <c r="H1916" s="3">
        <v>1048</v>
      </c>
      <c r="J1916" s="3">
        <v>1235</v>
      </c>
      <c r="L1916" s="3">
        <v>1435</v>
      </c>
      <c r="N1916" s="3">
        <v>1646</v>
      </c>
      <c r="P1916" s="3">
        <v>2186</v>
      </c>
    </row>
    <row r="1917" spans="1:16" x14ac:dyDescent="0.3">
      <c r="A1917" s="3">
        <v>1959</v>
      </c>
      <c r="B1917" s="3" t="s">
        <v>17</v>
      </c>
      <c r="C1917" s="3" t="s">
        <v>3845</v>
      </c>
      <c r="D1917" s="3" t="s">
        <v>3846</v>
      </c>
      <c r="E1917" s="3" t="s">
        <v>5020</v>
      </c>
      <c r="F1917" s="3">
        <v>733</v>
      </c>
      <c r="H1917" s="3">
        <v>845</v>
      </c>
      <c r="J1917" s="3">
        <v>738</v>
      </c>
      <c r="L1917" s="3">
        <v>968</v>
      </c>
      <c r="N1917" s="3">
        <v>985</v>
      </c>
      <c r="P1917" s="3">
        <v>1052</v>
      </c>
    </row>
    <row r="1918" spans="1:16" x14ac:dyDescent="0.3">
      <c r="A1918" s="3">
        <v>1960</v>
      </c>
      <c r="B1918" s="3" t="s">
        <v>17</v>
      </c>
      <c r="C1918" s="3" t="s">
        <v>3847</v>
      </c>
      <c r="D1918" s="3" t="s">
        <v>3848</v>
      </c>
      <c r="E1918" s="3" t="s">
        <v>5017</v>
      </c>
      <c r="F1918" s="3">
        <v>291</v>
      </c>
      <c r="H1918" s="3">
        <v>330</v>
      </c>
      <c r="J1918" s="3">
        <v>453</v>
      </c>
      <c r="L1918" s="3">
        <v>709</v>
      </c>
      <c r="N1918" s="3">
        <v>832</v>
      </c>
      <c r="P1918" s="3">
        <v>1150</v>
      </c>
    </row>
    <row r="1919" spans="1:16" x14ac:dyDescent="0.3">
      <c r="A1919" s="3">
        <v>1961</v>
      </c>
      <c r="B1919" s="3" t="s">
        <v>17</v>
      </c>
      <c r="C1919" s="3" t="s">
        <v>3849</v>
      </c>
      <c r="D1919" s="3" t="s">
        <v>3850</v>
      </c>
      <c r="E1919" s="3" t="s">
        <v>5013</v>
      </c>
      <c r="F1919" s="3">
        <v>355</v>
      </c>
      <c r="H1919" s="3">
        <v>309</v>
      </c>
      <c r="J1919" s="3">
        <v>383</v>
      </c>
      <c r="L1919" s="3">
        <v>404</v>
      </c>
      <c r="N1919" s="3">
        <v>504</v>
      </c>
      <c r="P1919" s="3">
        <v>624</v>
      </c>
    </row>
    <row r="1920" spans="1:16" x14ac:dyDescent="0.3">
      <c r="A1920" s="3">
        <v>1962</v>
      </c>
      <c r="B1920" s="3" t="s">
        <v>17</v>
      </c>
      <c r="C1920" s="3" t="s">
        <v>3851</v>
      </c>
      <c r="D1920" s="3" t="s">
        <v>3852</v>
      </c>
      <c r="E1920" s="3" t="s">
        <v>5019</v>
      </c>
      <c r="F1920" s="3">
        <v>525</v>
      </c>
      <c r="H1920" s="3">
        <v>643</v>
      </c>
      <c r="J1920" s="3">
        <v>674</v>
      </c>
      <c r="L1920" s="3">
        <v>652</v>
      </c>
      <c r="N1920" s="3">
        <v>850</v>
      </c>
      <c r="P1920" s="3">
        <v>821</v>
      </c>
    </row>
    <row r="1921" spans="1:16" x14ac:dyDescent="0.3">
      <c r="A1921" s="3">
        <v>1963</v>
      </c>
      <c r="B1921" s="3" t="s">
        <v>17</v>
      </c>
      <c r="C1921" s="3" t="s">
        <v>3853</v>
      </c>
      <c r="D1921" s="3" t="s">
        <v>3854</v>
      </c>
      <c r="E1921" s="3" t="s">
        <v>11</v>
      </c>
      <c r="F1921" s="3">
        <v>420</v>
      </c>
      <c r="H1921" s="3">
        <v>376</v>
      </c>
      <c r="J1921" s="3">
        <v>452</v>
      </c>
      <c r="L1921" s="3">
        <v>509</v>
      </c>
      <c r="N1921" s="3">
        <v>491</v>
      </c>
      <c r="P1921" s="3">
        <v>571</v>
      </c>
    </row>
    <row r="1922" spans="1:16" x14ac:dyDescent="0.3">
      <c r="A1922" s="3">
        <v>1964</v>
      </c>
      <c r="B1922" s="3" t="s">
        <v>17</v>
      </c>
      <c r="C1922" s="3" t="s">
        <v>3855</v>
      </c>
      <c r="D1922" s="3" t="s">
        <v>3856</v>
      </c>
      <c r="E1922" s="3" t="s">
        <v>5014</v>
      </c>
      <c r="F1922" s="3">
        <v>85</v>
      </c>
      <c r="G1922" s="4">
        <v>4</v>
      </c>
      <c r="H1922" s="3">
        <v>137</v>
      </c>
      <c r="I1922" s="4">
        <v>4</v>
      </c>
      <c r="J1922" s="3">
        <v>173</v>
      </c>
      <c r="K1922" s="4">
        <v>4</v>
      </c>
      <c r="L1922" s="3">
        <v>259</v>
      </c>
      <c r="N1922" s="3">
        <v>405</v>
      </c>
      <c r="P1922" s="3">
        <v>548</v>
      </c>
    </row>
    <row r="1923" spans="1:16" x14ac:dyDescent="0.3">
      <c r="A1923" s="3">
        <v>1965</v>
      </c>
      <c r="B1923" s="3" t="s">
        <v>17</v>
      </c>
      <c r="C1923" s="3" t="s">
        <v>3857</v>
      </c>
      <c r="D1923" s="3" t="s">
        <v>3858</v>
      </c>
      <c r="E1923" s="3" t="s">
        <v>11</v>
      </c>
      <c r="F1923" s="3">
        <v>767</v>
      </c>
      <c r="H1923" s="3">
        <v>717</v>
      </c>
      <c r="J1923" s="3">
        <v>708</v>
      </c>
      <c r="L1923" s="3">
        <v>673</v>
      </c>
      <c r="N1923" s="3">
        <v>655</v>
      </c>
      <c r="P1923" s="3">
        <v>628</v>
      </c>
    </row>
    <row r="1924" spans="1:16" x14ac:dyDescent="0.3">
      <c r="A1924" s="3">
        <v>1966</v>
      </c>
      <c r="B1924" s="3" t="s">
        <v>17</v>
      </c>
      <c r="C1924" s="3" t="s">
        <v>3859</v>
      </c>
      <c r="D1924" s="3" t="s">
        <v>3860</v>
      </c>
      <c r="E1924" s="3" t="s">
        <v>11</v>
      </c>
      <c r="F1924" s="3">
        <v>473</v>
      </c>
      <c r="H1924" s="3">
        <v>464</v>
      </c>
      <c r="J1924" s="3">
        <v>426</v>
      </c>
      <c r="L1924" s="3">
        <v>516</v>
      </c>
      <c r="N1924" s="3">
        <v>668</v>
      </c>
      <c r="P1924" s="3">
        <v>748</v>
      </c>
    </row>
    <row r="1925" spans="1:16" x14ac:dyDescent="0.3">
      <c r="A1925" s="3">
        <v>1967</v>
      </c>
      <c r="B1925" s="3" t="s">
        <v>17</v>
      </c>
      <c r="C1925" s="3" t="s">
        <v>3861</v>
      </c>
      <c r="D1925" s="3" t="s">
        <v>3862</v>
      </c>
      <c r="E1925" s="3" t="s">
        <v>5020</v>
      </c>
      <c r="F1925" s="3">
        <v>454</v>
      </c>
      <c r="H1925" s="3">
        <v>447</v>
      </c>
      <c r="J1925" s="3">
        <v>458</v>
      </c>
      <c r="L1925" s="3">
        <v>526</v>
      </c>
      <c r="N1925" s="3">
        <v>684</v>
      </c>
      <c r="P1925" s="3">
        <v>694</v>
      </c>
    </row>
    <row r="1926" spans="1:16" x14ac:dyDescent="0.3">
      <c r="A1926" s="3">
        <v>1968</v>
      </c>
      <c r="B1926" s="3" t="s">
        <v>17</v>
      </c>
      <c r="C1926" s="3" t="s">
        <v>3863</v>
      </c>
      <c r="D1926" s="3" t="s">
        <v>3864</v>
      </c>
      <c r="E1926" s="3" t="s">
        <v>5029</v>
      </c>
      <c r="F1926" s="3">
        <v>1106</v>
      </c>
      <c r="H1926" s="3">
        <v>1483</v>
      </c>
      <c r="J1926" s="3">
        <v>1456</v>
      </c>
      <c r="L1926" s="3">
        <v>1480</v>
      </c>
      <c r="N1926" s="3">
        <v>1409</v>
      </c>
      <c r="P1926" s="3">
        <v>1483</v>
      </c>
    </row>
    <row r="1927" spans="1:16" x14ac:dyDescent="0.3">
      <c r="A1927" s="3">
        <v>1969</v>
      </c>
      <c r="B1927" s="3" t="s">
        <v>17</v>
      </c>
      <c r="C1927" s="3" t="s">
        <v>3865</v>
      </c>
      <c r="D1927" s="3" t="s">
        <v>3866</v>
      </c>
      <c r="E1927" s="3" t="s">
        <v>5022</v>
      </c>
      <c r="F1927" s="3">
        <v>1130</v>
      </c>
      <c r="H1927" s="3">
        <v>1037</v>
      </c>
      <c r="J1927" s="3">
        <v>1152</v>
      </c>
      <c r="L1927" s="3">
        <v>1330</v>
      </c>
      <c r="N1927" s="3">
        <v>1398</v>
      </c>
      <c r="P1927" s="3">
        <v>1501</v>
      </c>
    </row>
    <row r="1928" spans="1:16" x14ac:dyDescent="0.3">
      <c r="A1928" s="3">
        <v>1970</v>
      </c>
      <c r="B1928" s="3" t="s">
        <v>17</v>
      </c>
      <c r="C1928" s="3" t="s">
        <v>3867</v>
      </c>
      <c r="D1928" s="3" t="s">
        <v>3868</v>
      </c>
      <c r="E1928" s="3" t="s">
        <v>5024</v>
      </c>
      <c r="F1928" s="3">
        <v>507</v>
      </c>
      <c r="H1928" s="3">
        <v>681</v>
      </c>
      <c r="J1928" s="3">
        <v>338</v>
      </c>
      <c r="L1928" s="3">
        <v>293</v>
      </c>
      <c r="N1928" s="3">
        <v>318</v>
      </c>
      <c r="P1928" s="3">
        <v>448</v>
      </c>
    </row>
    <row r="1929" spans="1:16" x14ac:dyDescent="0.3">
      <c r="A1929" s="3">
        <v>1971</v>
      </c>
      <c r="B1929" s="3" t="s">
        <v>17</v>
      </c>
      <c r="C1929" s="3" t="s">
        <v>3869</v>
      </c>
      <c r="D1929" s="3" t="s">
        <v>3870</v>
      </c>
      <c r="E1929" s="3" t="s">
        <v>5022</v>
      </c>
      <c r="F1929" s="3">
        <v>947</v>
      </c>
      <c r="H1929" s="3">
        <v>957</v>
      </c>
      <c r="J1929" s="3">
        <v>1036</v>
      </c>
      <c r="L1929" s="3">
        <v>1439</v>
      </c>
      <c r="N1929" s="3">
        <v>1804</v>
      </c>
      <c r="P1929" s="3">
        <v>1987</v>
      </c>
    </row>
    <row r="1930" spans="1:16" x14ac:dyDescent="0.3">
      <c r="A1930" s="3">
        <v>1972</v>
      </c>
      <c r="B1930" s="3" t="s">
        <v>17</v>
      </c>
      <c r="C1930" s="3" t="s">
        <v>3871</v>
      </c>
      <c r="D1930" s="3" t="s">
        <v>3872</v>
      </c>
      <c r="E1930" s="3" t="s">
        <v>5014</v>
      </c>
      <c r="F1930" s="3">
        <v>654</v>
      </c>
      <c r="H1930" s="3">
        <v>697</v>
      </c>
      <c r="J1930" s="3">
        <v>761</v>
      </c>
      <c r="L1930" s="3">
        <v>992</v>
      </c>
      <c r="N1930" s="3">
        <v>1059</v>
      </c>
      <c r="P1930" s="3">
        <v>1345</v>
      </c>
    </row>
    <row r="1931" spans="1:16" x14ac:dyDescent="0.3">
      <c r="A1931" s="3">
        <v>1973</v>
      </c>
      <c r="B1931" s="3" t="s">
        <v>17</v>
      </c>
      <c r="C1931" s="3" t="s">
        <v>3873</v>
      </c>
      <c r="D1931" s="3" t="s">
        <v>3874</v>
      </c>
      <c r="E1931" s="3" t="s">
        <v>5017</v>
      </c>
      <c r="F1931" s="3">
        <v>1284</v>
      </c>
      <c r="H1931" s="3">
        <v>1529</v>
      </c>
      <c r="J1931" s="3">
        <v>1553</v>
      </c>
      <c r="L1931" s="3">
        <v>2043</v>
      </c>
      <c r="N1931" s="3">
        <v>2558</v>
      </c>
      <c r="P1931" s="3">
        <v>3388</v>
      </c>
    </row>
    <row r="1932" spans="1:16" x14ac:dyDescent="0.3">
      <c r="A1932" s="3">
        <v>1974</v>
      </c>
      <c r="B1932" s="3" t="s">
        <v>17</v>
      </c>
      <c r="C1932" s="3" t="s">
        <v>3875</v>
      </c>
      <c r="D1932" s="3" t="s">
        <v>3876</v>
      </c>
      <c r="E1932" s="3" t="s">
        <v>5020</v>
      </c>
      <c r="F1932" s="3">
        <v>830</v>
      </c>
      <c r="H1932" s="3">
        <v>1573</v>
      </c>
      <c r="J1932" s="3">
        <v>1667</v>
      </c>
      <c r="L1932" s="3">
        <v>1890</v>
      </c>
      <c r="N1932" s="3">
        <v>2027</v>
      </c>
      <c r="P1932" s="3">
        <v>2515</v>
      </c>
    </row>
    <row r="1933" spans="1:16" x14ac:dyDescent="0.3">
      <c r="A1933" s="3">
        <v>1975</v>
      </c>
      <c r="B1933" s="3" t="s">
        <v>17</v>
      </c>
      <c r="C1933" s="3" t="s">
        <v>3877</v>
      </c>
      <c r="D1933" s="3" t="s">
        <v>3878</v>
      </c>
      <c r="E1933" s="3" t="s">
        <v>5014</v>
      </c>
      <c r="F1933" s="3">
        <v>4508</v>
      </c>
      <c r="H1933" s="3">
        <v>6623</v>
      </c>
      <c r="J1933" s="3">
        <v>7442</v>
      </c>
      <c r="L1933" s="3">
        <v>7355</v>
      </c>
      <c r="N1933" s="3">
        <v>7561</v>
      </c>
      <c r="P1933" s="3">
        <v>8213</v>
      </c>
    </row>
    <row r="1934" spans="1:16" x14ac:dyDescent="0.3">
      <c r="A1934" s="3">
        <v>1976</v>
      </c>
      <c r="B1934" s="3" t="s">
        <v>17</v>
      </c>
      <c r="C1934" s="3" t="s">
        <v>3879</v>
      </c>
      <c r="D1934" s="3" t="s">
        <v>3880</v>
      </c>
      <c r="E1934" s="3" t="s">
        <v>11</v>
      </c>
      <c r="F1934" s="3">
        <v>924</v>
      </c>
      <c r="H1934" s="3">
        <v>979</v>
      </c>
      <c r="J1934" s="3">
        <v>931</v>
      </c>
      <c r="L1934" s="3">
        <v>1051</v>
      </c>
      <c r="N1934" s="3">
        <v>1107</v>
      </c>
      <c r="P1934" s="3">
        <v>1317</v>
      </c>
    </row>
    <row r="1935" spans="1:16" x14ac:dyDescent="0.3">
      <c r="A1935" s="3">
        <v>1977</v>
      </c>
      <c r="B1935" s="3" t="s">
        <v>17</v>
      </c>
      <c r="C1935" s="3" t="s">
        <v>3881</v>
      </c>
      <c r="D1935" s="3" t="s">
        <v>3882</v>
      </c>
      <c r="E1935" s="3" t="s">
        <v>5021</v>
      </c>
      <c r="F1935" s="3">
        <v>2032</v>
      </c>
      <c r="H1935" s="3">
        <v>2063</v>
      </c>
      <c r="J1935" s="3">
        <v>1887</v>
      </c>
      <c r="L1935" s="3">
        <v>1864</v>
      </c>
      <c r="N1935" s="3">
        <v>1892</v>
      </c>
      <c r="P1935" s="3">
        <v>1943</v>
      </c>
    </row>
    <row r="1936" spans="1:16" x14ac:dyDescent="0.3">
      <c r="A1936" s="3">
        <v>1978</v>
      </c>
      <c r="B1936" s="3" t="s">
        <v>17</v>
      </c>
      <c r="C1936" s="3" t="s">
        <v>3883</v>
      </c>
      <c r="D1936" s="3" t="s">
        <v>3884</v>
      </c>
      <c r="E1936" s="3" t="s">
        <v>5012</v>
      </c>
      <c r="F1936" s="3">
        <v>490</v>
      </c>
      <c r="H1936" s="3">
        <v>528</v>
      </c>
      <c r="J1936" s="3">
        <v>597</v>
      </c>
      <c r="L1936" s="3">
        <v>645</v>
      </c>
      <c r="N1936" s="3">
        <v>641</v>
      </c>
      <c r="P1936" s="3">
        <v>732</v>
      </c>
    </row>
    <row r="1937" spans="1:16" x14ac:dyDescent="0.3">
      <c r="A1937" s="3">
        <v>1979</v>
      </c>
      <c r="B1937" s="3" t="s">
        <v>17</v>
      </c>
      <c r="C1937" s="3" t="s">
        <v>3885</v>
      </c>
      <c r="D1937" s="3" t="s">
        <v>3886</v>
      </c>
      <c r="E1937" s="3" t="s">
        <v>5017</v>
      </c>
      <c r="F1937" s="3">
        <v>111</v>
      </c>
      <c r="H1937" s="3">
        <v>106</v>
      </c>
      <c r="J1937" s="3">
        <v>103</v>
      </c>
      <c r="L1937" s="3">
        <v>110</v>
      </c>
      <c r="N1937" s="3">
        <v>104</v>
      </c>
      <c r="P1937" s="3">
        <v>116</v>
      </c>
    </row>
    <row r="1938" spans="1:16" x14ac:dyDescent="0.3">
      <c r="A1938" s="3">
        <v>1980</v>
      </c>
      <c r="B1938" s="3" t="s">
        <v>17</v>
      </c>
      <c r="C1938" s="3" t="s">
        <v>3887</v>
      </c>
      <c r="D1938" s="3" t="s">
        <v>3888</v>
      </c>
      <c r="E1938" s="3" t="s">
        <v>5016</v>
      </c>
      <c r="F1938" s="3">
        <v>522</v>
      </c>
      <c r="H1938" s="3">
        <v>369</v>
      </c>
      <c r="J1938" s="3">
        <v>328</v>
      </c>
      <c r="L1938" s="3">
        <v>337</v>
      </c>
      <c r="N1938" s="3">
        <v>332</v>
      </c>
      <c r="P1938" s="3">
        <v>332</v>
      </c>
    </row>
    <row r="1939" spans="1:16" x14ac:dyDescent="0.3">
      <c r="A1939" s="3">
        <v>1981</v>
      </c>
      <c r="B1939" s="3" t="s">
        <v>17</v>
      </c>
      <c r="C1939" s="3" t="s">
        <v>3889</v>
      </c>
      <c r="D1939" s="3" t="s">
        <v>3890</v>
      </c>
      <c r="E1939" s="3" t="s">
        <v>5034</v>
      </c>
      <c r="F1939" s="3">
        <v>1794</v>
      </c>
      <c r="H1939" s="3">
        <v>1813</v>
      </c>
      <c r="J1939" s="3">
        <v>1773</v>
      </c>
      <c r="L1939" s="3">
        <v>1859</v>
      </c>
      <c r="N1939" s="3">
        <v>1965</v>
      </c>
      <c r="P1939" s="3">
        <v>2101</v>
      </c>
    </row>
    <row r="1940" spans="1:16" x14ac:dyDescent="0.3">
      <c r="A1940" s="3">
        <v>1982</v>
      </c>
      <c r="B1940" s="3" t="s">
        <v>17</v>
      </c>
      <c r="C1940" s="3" t="s">
        <v>3891</v>
      </c>
      <c r="D1940" s="3" t="s">
        <v>3892</v>
      </c>
      <c r="E1940" s="3" t="s">
        <v>5031</v>
      </c>
      <c r="F1940" s="3">
        <v>941</v>
      </c>
      <c r="H1940" s="3">
        <v>989</v>
      </c>
      <c r="J1940" s="3">
        <v>1347</v>
      </c>
      <c r="L1940" s="3">
        <v>1729</v>
      </c>
      <c r="N1940" s="3">
        <v>1875</v>
      </c>
      <c r="P1940" s="3">
        <v>2092</v>
      </c>
    </row>
    <row r="1941" spans="1:16" x14ac:dyDescent="0.3">
      <c r="A1941" s="3">
        <v>1983</v>
      </c>
      <c r="B1941" s="3" t="s">
        <v>17</v>
      </c>
      <c r="C1941" s="3" t="s">
        <v>3893</v>
      </c>
      <c r="D1941" s="3" t="s">
        <v>3894</v>
      </c>
      <c r="E1941" s="3" t="s">
        <v>5014</v>
      </c>
      <c r="F1941" s="3">
        <v>544</v>
      </c>
      <c r="H1941" s="3">
        <v>577</v>
      </c>
      <c r="J1941" s="3">
        <v>516</v>
      </c>
      <c r="L1941" s="3">
        <v>647</v>
      </c>
      <c r="N1941" s="3">
        <v>721</v>
      </c>
      <c r="P1941" s="3">
        <v>769</v>
      </c>
    </row>
    <row r="1942" spans="1:16" x14ac:dyDescent="0.3">
      <c r="A1942" s="3">
        <v>1984</v>
      </c>
      <c r="B1942" s="3" t="s">
        <v>17</v>
      </c>
      <c r="C1942" s="3" t="s">
        <v>3895</v>
      </c>
      <c r="D1942" s="3" t="s">
        <v>3896</v>
      </c>
      <c r="E1942" s="3" t="s">
        <v>11</v>
      </c>
      <c r="F1942" s="3">
        <v>572</v>
      </c>
      <c r="H1942" s="3">
        <v>634</v>
      </c>
      <c r="J1942" s="3">
        <v>649</v>
      </c>
      <c r="L1942" s="3">
        <v>724</v>
      </c>
      <c r="N1942" s="3">
        <v>886</v>
      </c>
      <c r="P1942" s="3">
        <v>908</v>
      </c>
    </row>
    <row r="1943" spans="1:16" x14ac:dyDescent="0.3">
      <c r="A1943" s="3">
        <v>1985</v>
      </c>
      <c r="B1943" s="3" t="s">
        <v>17</v>
      </c>
      <c r="C1943" s="3" t="s">
        <v>3897</v>
      </c>
      <c r="D1943" s="3" t="s">
        <v>3898</v>
      </c>
      <c r="E1943" s="3" t="s">
        <v>5020</v>
      </c>
      <c r="F1943" s="3">
        <v>1252</v>
      </c>
      <c r="H1943" s="3">
        <v>1249</v>
      </c>
      <c r="J1943" s="3">
        <v>1259</v>
      </c>
      <c r="L1943" s="3">
        <v>1586</v>
      </c>
      <c r="N1943" s="3">
        <v>1803</v>
      </c>
      <c r="P1943" s="3">
        <v>1936</v>
      </c>
    </row>
    <row r="1944" spans="1:16" x14ac:dyDescent="0.3">
      <c r="A1944" s="3">
        <v>1986</v>
      </c>
      <c r="B1944" s="3" t="s">
        <v>17</v>
      </c>
      <c r="C1944" s="3" t="s">
        <v>3899</v>
      </c>
      <c r="D1944" s="3" t="s">
        <v>3900</v>
      </c>
      <c r="E1944" s="3" t="s">
        <v>5031</v>
      </c>
      <c r="F1944" s="3">
        <v>2042</v>
      </c>
      <c r="H1944" s="3">
        <v>2092</v>
      </c>
      <c r="J1944" s="3">
        <v>2120</v>
      </c>
      <c r="L1944" s="3">
        <v>2418</v>
      </c>
      <c r="N1944" s="3">
        <v>2825</v>
      </c>
      <c r="P1944" s="3">
        <v>3331</v>
      </c>
    </row>
    <row r="1945" spans="1:16" x14ac:dyDescent="0.3">
      <c r="A1945" s="3">
        <v>1987</v>
      </c>
      <c r="B1945" s="3" t="s">
        <v>17</v>
      </c>
      <c r="C1945" s="3" t="s">
        <v>3901</v>
      </c>
      <c r="D1945" s="3" t="s">
        <v>3902</v>
      </c>
      <c r="E1945" s="3" t="s">
        <v>5016</v>
      </c>
      <c r="F1945" s="3">
        <v>136</v>
      </c>
      <c r="H1945" s="3">
        <v>119</v>
      </c>
      <c r="J1945" s="3">
        <v>130</v>
      </c>
      <c r="L1945" s="3">
        <v>156</v>
      </c>
      <c r="N1945" s="3">
        <v>198</v>
      </c>
      <c r="P1945" s="3">
        <v>249</v>
      </c>
    </row>
    <row r="1946" spans="1:16" x14ac:dyDescent="0.3">
      <c r="A1946" s="3">
        <v>1988</v>
      </c>
      <c r="B1946" s="3" t="s">
        <v>17</v>
      </c>
      <c r="C1946" s="3" t="s">
        <v>3903</v>
      </c>
      <c r="D1946" s="3" t="s">
        <v>3904</v>
      </c>
      <c r="E1946" s="3" t="s">
        <v>5017</v>
      </c>
      <c r="F1946" s="3">
        <v>1026</v>
      </c>
      <c r="H1946" s="3">
        <v>1190</v>
      </c>
      <c r="J1946" s="3">
        <v>1210</v>
      </c>
      <c r="L1946" s="3">
        <v>1533</v>
      </c>
      <c r="N1946" s="3">
        <v>1728</v>
      </c>
      <c r="P1946" s="3">
        <v>2191</v>
      </c>
    </row>
    <row r="1947" spans="1:16" x14ac:dyDescent="0.3">
      <c r="A1947" s="3">
        <v>1989</v>
      </c>
      <c r="B1947" s="3" t="s">
        <v>17</v>
      </c>
      <c r="C1947" s="3" t="s">
        <v>3905</v>
      </c>
      <c r="D1947" s="3" t="s">
        <v>3906</v>
      </c>
      <c r="E1947" s="3" t="s">
        <v>5019</v>
      </c>
      <c r="F1947" s="3">
        <v>1123</v>
      </c>
      <c r="H1947" s="3">
        <v>1359</v>
      </c>
      <c r="J1947" s="3">
        <v>1343</v>
      </c>
      <c r="L1947" s="3">
        <v>1555</v>
      </c>
      <c r="N1947" s="3">
        <v>2017</v>
      </c>
      <c r="P1947" s="3">
        <v>2184</v>
      </c>
    </row>
    <row r="1948" spans="1:16" x14ac:dyDescent="0.3">
      <c r="A1948" s="3">
        <v>1990</v>
      </c>
      <c r="B1948" s="3" t="s">
        <v>17</v>
      </c>
      <c r="C1948" s="3" t="s">
        <v>3907</v>
      </c>
      <c r="D1948" s="3" t="s">
        <v>3908</v>
      </c>
      <c r="E1948" s="3" t="s">
        <v>5012</v>
      </c>
      <c r="F1948" s="3">
        <v>4413</v>
      </c>
      <c r="H1948" s="3">
        <v>4873</v>
      </c>
      <c r="J1948" s="3">
        <v>4665</v>
      </c>
      <c r="L1948" s="3">
        <v>4611</v>
      </c>
      <c r="N1948" s="3">
        <v>4694</v>
      </c>
      <c r="P1948" s="3">
        <v>4815</v>
      </c>
    </row>
    <row r="1949" spans="1:16" x14ac:dyDescent="0.3">
      <c r="A1949" s="3">
        <v>1991</v>
      </c>
      <c r="B1949" s="3" t="s">
        <v>17</v>
      </c>
      <c r="C1949" s="3" t="s">
        <v>3909</v>
      </c>
      <c r="D1949" s="3" t="s">
        <v>3910</v>
      </c>
      <c r="E1949" s="3" t="s">
        <v>5021</v>
      </c>
      <c r="F1949" s="3">
        <v>5324</v>
      </c>
      <c r="H1949" s="3">
        <v>7052</v>
      </c>
      <c r="J1949" s="3">
        <v>7645</v>
      </c>
      <c r="L1949" s="3">
        <v>8143</v>
      </c>
      <c r="N1949" s="3">
        <v>8059</v>
      </c>
      <c r="P1949" s="3">
        <v>8998</v>
      </c>
    </row>
    <row r="1950" spans="1:16" x14ac:dyDescent="0.3">
      <c r="A1950" s="3">
        <v>1992</v>
      </c>
      <c r="B1950" s="3" t="s">
        <v>17</v>
      </c>
      <c r="C1950" s="3" t="s">
        <v>3911</v>
      </c>
      <c r="D1950" s="3" t="s">
        <v>3912</v>
      </c>
      <c r="E1950" s="3" t="s">
        <v>5014</v>
      </c>
      <c r="F1950" s="3">
        <v>624</v>
      </c>
      <c r="H1950" s="3">
        <v>595</v>
      </c>
      <c r="J1950" s="3">
        <v>545</v>
      </c>
      <c r="L1950" s="3">
        <v>646</v>
      </c>
      <c r="N1950" s="3">
        <v>729</v>
      </c>
      <c r="P1950" s="3">
        <v>850</v>
      </c>
    </row>
    <row r="1951" spans="1:16" x14ac:dyDescent="0.3">
      <c r="A1951" s="3">
        <v>1993</v>
      </c>
      <c r="B1951" s="3" t="s">
        <v>17</v>
      </c>
      <c r="C1951" s="3" t="s">
        <v>3913</v>
      </c>
      <c r="D1951" s="3" t="s">
        <v>3914</v>
      </c>
      <c r="E1951" s="3" t="s">
        <v>5020</v>
      </c>
      <c r="F1951" s="3">
        <v>704</v>
      </c>
      <c r="H1951" s="3">
        <v>1089</v>
      </c>
      <c r="J1951" s="3">
        <v>2028</v>
      </c>
      <c r="L1951" s="3">
        <v>2313</v>
      </c>
      <c r="N1951" s="3">
        <v>3317</v>
      </c>
      <c r="P1951" s="3">
        <v>3967</v>
      </c>
    </row>
    <row r="1952" spans="1:16" x14ac:dyDescent="0.3">
      <c r="A1952" s="3">
        <v>1994</v>
      </c>
      <c r="B1952" s="3" t="s">
        <v>17</v>
      </c>
      <c r="C1952" s="3" t="s">
        <v>3915</v>
      </c>
      <c r="D1952" s="3" t="s">
        <v>3916</v>
      </c>
      <c r="E1952" s="3" t="s">
        <v>5024</v>
      </c>
      <c r="F1952" s="3">
        <v>2088</v>
      </c>
      <c r="H1952" s="3">
        <v>2049</v>
      </c>
      <c r="J1952" s="3">
        <v>2094</v>
      </c>
      <c r="L1952" s="3">
        <v>2294</v>
      </c>
      <c r="N1952" s="3">
        <v>2497</v>
      </c>
      <c r="P1952" s="3">
        <v>3209</v>
      </c>
    </row>
    <row r="1953" spans="1:16" x14ac:dyDescent="0.3">
      <c r="A1953" s="3">
        <v>1995</v>
      </c>
      <c r="B1953" s="3" t="s">
        <v>17</v>
      </c>
      <c r="C1953" s="3" t="s">
        <v>3917</v>
      </c>
      <c r="D1953" s="3" t="s">
        <v>3918</v>
      </c>
      <c r="E1953" s="3" t="s">
        <v>5013</v>
      </c>
      <c r="F1953" s="3">
        <v>287</v>
      </c>
      <c r="H1953" s="3">
        <v>336</v>
      </c>
      <c r="J1953" s="3">
        <v>353</v>
      </c>
      <c r="L1953" s="3">
        <v>374</v>
      </c>
      <c r="N1953" s="3">
        <v>474</v>
      </c>
      <c r="P1953" s="3">
        <v>462</v>
      </c>
    </row>
    <row r="1954" spans="1:16" x14ac:dyDescent="0.3">
      <c r="A1954" s="3">
        <v>1996</v>
      </c>
      <c r="B1954" s="3" t="s">
        <v>17</v>
      </c>
      <c r="C1954" s="3" t="s">
        <v>3919</v>
      </c>
      <c r="D1954" s="3" t="s">
        <v>3920</v>
      </c>
      <c r="E1954" s="3" t="s">
        <v>5029</v>
      </c>
      <c r="F1954" s="3">
        <v>1200</v>
      </c>
      <c r="H1954" s="3">
        <v>1530</v>
      </c>
      <c r="J1954" s="3">
        <v>1707</v>
      </c>
      <c r="L1954" s="3">
        <v>1766</v>
      </c>
      <c r="N1954" s="3">
        <v>1923</v>
      </c>
      <c r="P1954" s="3">
        <v>1907</v>
      </c>
    </row>
    <row r="1955" spans="1:16" x14ac:dyDescent="0.3">
      <c r="A1955" s="3">
        <v>1997</v>
      </c>
      <c r="B1955" s="3" t="s">
        <v>17</v>
      </c>
      <c r="C1955" s="3" t="s">
        <v>3921</v>
      </c>
      <c r="D1955" s="3" t="s">
        <v>3922</v>
      </c>
      <c r="E1955" s="3" t="s">
        <v>5017</v>
      </c>
      <c r="F1955" s="3">
        <v>291</v>
      </c>
      <c r="H1955" s="3">
        <v>302</v>
      </c>
      <c r="J1955" s="3">
        <v>468</v>
      </c>
      <c r="L1955" s="3">
        <v>512</v>
      </c>
      <c r="N1955" s="3">
        <v>769</v>
      </c>
      <c r="P1955" s="3">
        <v>1126</v>
      </c>
    </row>
    <row r="1956" spans="1:16" x14ac:dyDescent="0.3">
      <c r="A1956" s="3">
        <v>1998</v>
      </c>
      <c r="B1956" s="3" t="s">
        <v>17</v>
      </c>
      <c r="C1956" s="3" t="s">
        <v>3923</v>
      </c>
      <c r="D1956" s="3" t="s">
        <v>3924</v>
      </c>
      <c r="E1956" s="3" t="s">
        <v>5020</v>
      </c>
      <c r="F1956" s="3">
        <v>460</v>
      </c>
      <c r="H1956" s="3">
        <v>494</v>
      </c>
      <c r="J1956" s="3">
        <v>696</v>
      </c>
      <c r="L1956" s="3">
        <v>1064</v>
      </c>
      <c r="N1956" s="3">
        <v>1133</v>
      </c>
      <c r="P1956" s="3">
        <v>1355</v>
      </c>
    </row>
    <row r="1957" spans="1:16" x14ac:dyDescent="0.3">
      <c r="A1957" s="3">
        <v>1999</v>
      </c>
      <c r="B1957" s="3" t="s">
        <v>17</v>
      </c>
      <c r="C1957" s="3" t="s">
        <v>3925</v>
      </c>
      <c r="D1957" s="3" t="s">
        <v>3926</v>
      </c>
      <c r="E1957" s="3" t="s">
        <v>5017</v>
      </c>
      <c r="F1957" s="3">
        <v>372</v>
      </c>
      <c r="H1957" s="3">
        <v>367</v>
      </c>
      <c r="J1957" s="3">
        <v>353</v>
      </c>
      <c r="L1957" s="3">
        <v>380</v>
      </c>
      <c r="N1957" s="3">
        <v>412</v>
      </c>
      <c r="P1957" s="3">
        <v>413</v>
      </c>
    </row>
    <row r="1958" spans="1:16" x14ac:dyDescent="0.3">
      <c r="A1958" s="3">
        <v>2000</v>
      </c>
      <c r="B1958" s="3" t="s">
        <v>17</v>
      </c>
      <c r="C1958" s="3" t="s">
        <v>3927</v>
      </c>
      <c r="D1958" s="3" t="s">
        <v>3928</v>
      </c>
      <c r="E1958" s="3" t="s">
        <v>5028</v>
      </c>
      <c r="F1958" s="3">
        <v>7095</v>
      </c>
      <c r="H1958" s="3">
        <v>7827</v>
      </c>
      <c r="J1958" s="3">
        <v>7039</v>
      </c>
      <c r="L1958" s="3">
        <v>6857</v>
      </c>
      <c r="N1958" s="3">
        <v>6753</v>
      </c>
      <c r="P1958" s="3">
        <v>6719</v>
      </c>
    </row>
    <row r="1959" spans="1:16" x14ac:dyDescent="0.3">
      <c r="A1959" s="3">
        <v>2001</v>
      </c>
      <c r="B1959" s="3" t="s">
        <v>17</v>
      </c>
      <c r="C1959" s="3" t="s">
        <v>3929</v>
      </c>
      <c r="D1959" s="3" t="s">
        <v>3930</v>
      </c>
      <c r="E1959" s="3" t="s">
        <v>5020</v>
      </c>
      <c r="F1959" s="3">
        <v>648</v>
      </c>
      <c r="H1959" s="3">
        <v>636</v>
      </c>
      <c r="J1959" s="3">
        <v>567</v>
      </c>
      <c r="L1959" s="3">
        <v>730</v>
      </c>
      <c r="N1959" s="3">
        <v>865</v>
      </c>
      <c r="P1959" s="3">
        <v>922</v>
      </c>
    </row>
    <row r="1960" spans="1:16" x14ac:dyDescent="0.3">
      <c r="A1960" s="3">
        <v>2002</v>
      </c>
      <c r="B1960" s="3" t="s">
        <v>17</v>
      </c>
      <c r="C1960" s="3" t="s">
        <v>3931</v>
      </c>
      <c r="D1960" s="3" t="s">
        <v>3932</v>
      </c>
      <c r="E1960" s="3" t="s">
        <v>5020</v>
      </c>
      <c r="F1960" s="3">
        <v>3347</v>
      </c>
      <c r="H1960" s="3">
        <v>4008</v>
      </c>
      <c r="J1960" s="3">
        <v>4138</v>
      </c>
      <c r="L1960" s="3">
        <v>4200</v>
      </c>
      <c r="N1960" s="3">
        <v>4595</v>
      </c>
      <c r="P1960" s="3">
        <v>5450</v>
      </c>
    </row>
    <row r="1961" spans="1:16" x14ac:dyDescent="0.3">
      <c r="A1961" s="3">
        <v>2003</v>
      </c>
      <c r="B1961" s="3" t="s">
        <v>17</v>
      </c>
      <c r="C1961" s="3" t="s">
        <v>3933</v>
      </c>
      <c r="D1961" s="3" t="s">
        <v>3934</v>
      </c>
      <c r="E1961" s="3" t="s">
        <v>5024</v>
      </c>
      <c r="F1961" s="3">
        <v>1612</v>
      </c>
      <c r="H1961" s="3">
        <v>1443</v>
      </c>
      <c r="J1961" s="3">
        <v>1584</v>
      </c>
      <c r="L1961" s="3">
        <v>1719</v>
      </c>
      <c r="N1961" s="3">
        <v>2035</v>
      </c>
      <c r="P1961" s="3">
        <v>2866</v>
      </c>
    </row>
    <row r="1962" spans="1:16" x14ac:dyDescent="0.3">
      <c r="A1962" s="3">
        <v>2004</v>
      </c>
      <c r="B1962" s="3" t="s">
        <v>17</v>
      </c>
      <c r="C1962" s="3" t="s">
        <v>3935</v>
      </c>
      <c r="D1962" s="3" t="s">
        <v>3936</v>
      </c>
      <c r="E1962" s="3" t="s">
        <v>5017</v>
      </c>
      <c r="F1962" s="3">
        <v>860</v>
      </c>
      <c r="H1962" s="3">
        <v>824</v>
      </c>
      <c r="J1962" s="3">
        <v>826</v>
      </c>
      <c r="L1962" s="3">
        <v>827</v>
      </c>
      <c r="N1962" s="3">
        <v>901</v>
      </c>
      <c r="P1962" s="3">
        <v>916</v>
      </c>
    </row>
    <row r="1963" spans="1:16" x14ac:dyDescent="0.3">
      <c r="A1963" s="3">
        <v>2005</v>
      </c>
      <c r="B1963" s="3" t="s">
        <v>17</v>
      </c>
      <c r="C1963" s="3" t="s">
        <v>3937</v>
      </c>
      <c r="D1963" s="3" t="s">
        <v>3938</v>
      </c>
      <c r="E1963" s="3" t="s">
        <v>5018</v>
      </c>
      <c r="F1963" s="3">
        <v>727</v>
      </c>
      <c r="H1963" s="3">
        <v>696</v>
      </c>
      <c r="J1963" s="3">
        <v>719</v>
      </c>
      <c r="L1963" s="3">
        <v>968</v>
      </c>
      <c r="N1963" s="3">
        <v>1266</v>
      </c>
      <c r="P1963" s="3">
        <v>1435</v>
      </c>
    </row>
    <row r="1964" spans="1:16" x14ac:dyDescent="0.3">
      <c r="A1964" s="3">
        <v>2006</v>
      </c>
      <c r="B1964" s="3" t="s">
        <v>17</v>
      </c>
      <c r="C1964" s="3" t="s">
        <v>3939</v>
      </c>
      <c r="D1964" s="3" t="s">
        <v>3940</v>
      </c>
      <c r="E1964" s="3" t="s">
        <v>5022</v>
      </c>
      <c r="F1964" s="3">
        <v>797</v>
      </c>
      <c r="H1964" s="3">
        <v>805</v>
      </c>
      <c r="J1964" s="3">
        <v>841</v>
      </c>
      <c r="L1964" s="3">
        <v>930</v>
      </c>
      <c r="N1964" s="3">
        <v>1190</v>
      </c>
      <c r="P1964" s="3">
        <v>1299</v>
      </c>
    </row>
    <row r="1965" spans="1:16" x14ac:dyDescent="0.3">
      <c r="A1965" s="3">
        <v>2007</v>
      </c>
      <c r="B1965" s="3" t="s">
        <v>17</v>
      </c>
      <c r="C1965" s="3" t="s">
        <v>3941</v>
      </c>
      <c r="D1965" s="3" t="s">
        <v>3942</v>
      </c>
      <c r="E1965" s="3" t="s">
        <v>5017</v>
      </c>
      <c r="F1965" s="3">
        <v>700</v>
      </c>
      <c r="H1965" s="3">
        <v>642</v>
      </c>
      <c r="J1965" s="3">
        <v>692</v>
      </c>
      <c r="L1965" s="3">
        <v>704</v>
      </c>
      <c r="N1965" s="3">
        <v>730</v>
      </c>
      <c r="P1965" s="3">
        <v>800</v>
      </c>
    </row>
    <row r="1966" spans="1:16" x14ac:dyDescent="0.3">
      <c r="A1966" s="3">
        <v>2008</v>
      </c>
      <c r="B1966" s="3" t="s">
        <v>17</v>
      </c>
      <c r="C1966" s="3" t="s">
        <v>3943</v>
      </c>
      <c r="D1966" s="3" t="s">
        <v>3944</v>
      </c>
      <c r="E1966" s="3" t="s">
        <v>5017</v>
      </c>
      <c r="F1966" s="3">
        <v>433</v>
      </c>
      <c r="H1966" s="3">
        <v>373</v>
      </c>
      <c r="J1966" s="3">
        <v>364</v>
      </c>
      <c r="L1966" s="3">
        <v>432</v>
      </c>
      <c r="N1966" s="3">
        <v>476</v>
      </c>
      <c r="P1966" s="3">
        <v>585</v>
      </c>
    </row>
    <row r="1967" spans="1:16" x14ac:dyDescent="0.3">
      <c r="A1967" s="3">
        <v>2009</v>
      </c>
      <c r="B1967" s="3" t="s">
        <v>17</v>
      </c>
      <c r="C1967" s="3" t="s">
        <v>3945</v>
      </c>
      <c r="D1967" s="3" t="s">
        <v>3946</v>
      </c>
      <c r="E1967" s="3" t="s">
        <v>5013</v>
      </c>
      <c r="F1967" s="3">
        <v>506</v>
      </c>
      <c r="H1967" s="3">
        <v>449</v>
      </c>
      <c r="J1967" s="3">
        <v>377</v>
      </c>
      <c r="L1967" s="3">
        <v>470</v>
      </c>
      <c r="N1967" s="3">
        <v>460</v>
      </c>
      <c r="P1967" s="3">
        <v>427</v>
      </c>
    </row>
    <row r="1968" spans="1:16" x14ac:dyDescent="0.3">
      <c r="A1968" s="3">
        <v>2010</v>
      </c>
      <c r="B1968" s="3" t="s">
        <v>17</v>
      </c>
      <c r="C1968" s="3" t="s">
        <v>3947</v>
      </c>
      <c r="D1968" s="3" t="s">
        <v>3948</v>
      </c>
      <c r="E1968" s="3" t="s">
        <v>11</v>
      </c>
      <c r="F1968" s="3">
        <v>263</v>
      </c>
      <c r="H1968" s="3">
        <v>254</v>
      </c>
      <c r="J1968" s="3">
        <v>223</v>
      </c>
      <c r="L1968" s="3">
        <v>240</v>
      </c>
      <c r="N1968" s="3">
        <v>255</v>
      </c>
      <c r="P1968" s="3">
        <v>256</v>
      </c>
    </row>
    <row r="1969" spans="1:16" x14ac:dyDescent="0.3">
      <c r="A1969" s="3">
        <v>2011</v>
      </c>
      <c r="B1969" s="3" t="s">
        <v>17</v>
      </c>
      <c r="C1969" s="3" t="s">
        <v>3949</v>
      </c>
      <c r="D1969" s="3" t="s">
        <v>3950</v>
      </c>
      <c r="E1969" s="3" t="s">
        <v>5015</v>
      </c>
      <c r="F1969" s="3">
        <v>1119</v>
      </c>
      <c r="H1969" s="3">
        <v>2035</v>
      </c>
      <c r="J1969" s="3">
        <v>2740</v>
      </c>
      <c r="L1969" s="3">
        <v>3121</v>
      </c>
      <c r="N1969" s="3">
        <v>3655</v>
      </c>
      <c r="P1969" s="3">
        <v>3986</v>
      </c>
    </row>
    <row r="1970" spans="1:16" x14ac:dyDescent="0.3">
      <c r="A1970" s="3">
        <v>2012</v>
      </c>
      <c r="B1970" s="3" t="s">
        <v>17</v>
      </c>
      <c r="C1970" s="3" t="s">
        <v>3951</v>
      </c>
      <c r="D1970" s="3" t="s">
        <v>3952</v>
      </c>
      <c r="E1970" s="3" t="s">
        <v>11</v>
      </c>
      <c r="F1970" s="3">
        <v>776</v>
      </c>
      <c r="H1970" s="3">
        <v>767</v>
      </c>
      <c r="J1970" s="3">
        <v>795</v>
      </c>
      <c r="L1970" s="3">
        <v>872</v>
      </c>
      <c r="N1970" s="3">
        <v>911</v>
      </c>
      <c r="P1970" s="3">
        <v>1109</v>
      </c>
    </row>
    <row r="1971" spans="1:16" x14ac:dyDescent="0.3">
      <c r="A1971" s="3">
        <v>2013</v>
      </c>
      <c r="B1971" s="3" t="s">
        <v>17</v>
      </c>
      <c r="C1971" s="3" t="s">
        <v>3953</v>
      </c>
      <c r="D1971" s="3" t="s">
        <v>3954</v>
      </c>
      <c r="E1971" s="3" t="s">
        <v>5020</v>
      </c>
      <c r="F1971" s="3">
        <v>849</v>
      </c>
      <c r="H1971" s="3">
        <v>793</v>
      </c>
      <c r="J1971" s="3">
        <v>1098</v>
      </c>
      <c r="L1971" s="3">
        <v>1149</v>
      </c>
      <c r="N1971" s="3">
        <v>1533</v>
      </c>
      <c r="P1971" s="3">
        <v>1942</v>
      </c>
    </row>
    <row r="1972" spans="1:16" x14ac:dyDescent="0.3">
      <c r="A1972" s="3">
        <v>2015</v>
      </c>
      <c r="B1972" s="3" t="s">
        <v>17</v>
      </c>
      <c r="C1972" s="3" t="s">
        <v>3955</v>
      </c>
      <c r="D1972" s="3" t="s">
        <v>3956</v>
      </c>
      <c r="E1972" s="3" t="s">
        <v>5022</v>
      </c>
      <c r="F1972" s="3">
        <v>3514</v>
      </c>
      <c r="H1972" s="3">
        <v>3752</v>
      </c>
      <c r="J1972" s="3">
        <v>3232</v>
      </c>
      <c r="L1972" s="3">
        <v>3381</v>
      </c>
      <c r="N1972" s="3">
        <v>3320</v>
      </c>
      <c r="P1972" s="3">
        <v>3482</v>
      </c>
    </row>
    <row r="1973" spans="1:16" x14ac:dyDescent="0.3">
      <c r="A1973" s="3">
        <v>2016</v>
      </c>
      <c r="B1973" s="3" t="s">
        <v>17</v>
      </c>
      <c r="C1973" s="3" t="s">
        <v>3957</v>
      </c>
      <c r="D1973" s="3" t="s">
        <v>3958</v>
      </c>
      <c r="E1973" s="3" t="s">
        <v>5019</v>
      </c>
      <c r="F1973" s="3">
        <v>960</v>
      </c>
      <c r="H1973" s="3">
        <v>1107</v>
      </c>
      <c r="J1973" s="3">
        <v>1083</v>
      </c>
      <c r="L1973" s="3">
        <v>1329</v>
      </c>
      <c r="N1973" s="3">
        <v>1608</v>
      </c>
      <c r="P1973" s="3">
        <v>1821</v>
      </c>
    </row>
    <row r="1974" spans="1:16" x14ac:dyDescent="0.3">
      <c r="A1974" s="3">
        <v>2017</v>
      </c>
      <c r="B1974" s="3" t="s">
        <v>17</v>
      </c>
      <c r="C1974" s="3" t="s">
        <v>3959</v>
      </c>
      <c r="D1974" s="3" t="s">
        <v>3960</v>
      </c>
      <c r="E1974" s="3" t="s">
        <v>5029</v>
      </c>
      <c r="F1974" s="3">
        <v>134</v>
      </c>
      <c r="H1974" s="3">
        <v>128</v>
      </c>
      <c r="J1974" s="3">
        <v>142</v>
      </c>
      <c r="L1974" s="3">
        <v>183</v>
      </c>
      <c r="N1974" s="3">
        <v>218</v>
      </c>
      <c r="P1974" s="3">
        <v>215</v>
      </c>
    </row>
    <row r="1975" spans="1:16" x14ac:dyDescent="0.3">
      <c r="A1975" s="3">
        <v>2018</v>
      </c>
      <c r="B1975" s="3" t="s">
        <v>17</v>
      </c>
      <c r="C1975" s="3" t="s">
        <v>3961</v>
      </c>
      <c r="D1975" s="3" t="s">
        <v>3962</v>
      </c>
      <c r="E1975" s="3" t="s">
        <v>5014</v>
      </c>
      <c r="F1975" s="3">
        <v>827</v>
      </c>
      <c r="H1975" s="3">
        <v>883</v>
      </c>
      <c r="J1975" s="3">
        <v>764</v>
      </c>
      <c r="L1975" s="3">
        <v>924</v>
      </c>
      <c r="N1975" s="3">
        <v>998</v>
      </c>
      <c r="P1975" s="3">
        <v>1022</v>
      </c>
    </row>
    <row r="1976" spans="1:16" x14ac:dyDescent="0.3">
      <c r="A1976" s="3">
        <v>2019</v>
      </c>
      <c r="B1976" s="3" t="s">
        <v>17</v>
      </c>
      <c r="C1976" s="3" t="s">
        <v>3963</v>
      </c>
      <c r="D1976" s="3" t="s">
        <v>3964</v>
      </c>
      <c r="E1976" s="3" t="s">
        <v>5017</v>
      </c>
      <c r="F1976" s="3">
        <v>538</v>
      </c>
      <c r="H1976" s="3">
        <v>451</v>
      </c>
      <c r="J1976" s="3">
        <v>502</v>
      </c>
      <c r="L1976" s="3">
        <v>635</v>
      </c>
      <c r="N1976" s="3">
        <v>663</v>
      </c>
      <c r="P1976" s="3">
        <v>869</v>
      </c>
    </row>
    <row r="1977" spans="1:16" x14ac:dyDescent="0.3">
      <c r="A1977" s="3">
        <v>2020</v>
      </c>
      <c r="B1977" s="3" t="s">
        <v>17</v>
      </c>
      <c r="C1977" s="3" t="s">
        <v>3965</v>
      </c>
      <c r="D1977" s="3" t="s">
        <v>3966</v>
      </c>
      <c r="E1977" s="3" t="s">
        <v>5024</v>
      </c>
      <c r="F1977" s="3">
        <v>380</v>
      </c>
      <c r="H1977" s="3">
        <v>358</v>
      </c>
      <c r="J1977" s="3">
        <v>357</v>
      </c>
      <c r="L1977" s="3">
        <v>403</v>
      </c>
      <c r="N1977" s="3">
        <v>426</v>
      </c>
      <c r="P1977" s="3">
        <v>406</v>
      </c>
    </row>
    <row r="1978" spans="1:16" x14ac:dyDescent="0.3">
      <c r="A1978" s="3">
        <v>2021</v>
      </c>
      <c r="B1978" s="3" t="s">
        <v>17</v>
      </c>
      <c r="C1978" s="3" t="s">
        <v>3967</v>
      </c>
      <c r="D1978" s="3" t="s">
        <v>3968</v>
      </c>
      <c r="E1978" s="3" t="s">
        <v>5013</v>
      </c>
      <c r="F1978" s="3">
        <v>59</v>
      </c>
      <c r="H1978" s="3">
        <v>44</v>
      </c>
      <c r="J1978" s="3">
        <v>34</v>
      </c>
      <c r="L1978" s="3">
        <v>54</v>
      </c>
      <c r="N1978" s="3">
        <v>45</v>
      </c>
      <c r="P1978" s="3">
        <v>54</v>
      </c>
    </row>
    <row r="1979" spans="1:16" x14ac:dyDescent="0.3">
      <c r="A1979" s="3">
        <v>2022</v>
      </c>
      <c r="B1979" s="3" t="s">
        <v>17</v>
      </c>
      <c r="C1979" s="3" t="s">
        <v>3969</v>
      </c>
      <c r="D1979" s="3" t="s">
        <v>3970</v>
      </c>
      <c r="E1979" s="3" t="s">
        <v>5024</v>
      </c>
      <c r="F1979" s="3">
        <v>1508</v>
      </c>
      <c r="H1979" s="3">
        <v>1937</v>
      </c>
      <c r="J1979" s="3">
        <v>1791</v>
      </c>
      <c r="L1979" s="3">
        <v>2838</v>
      </c>
      <c r="N1979" s="3">
        <v>2963</v>
      </c>
      <c r="P1979" s="3">
        <v>4468</v>
      </c>
    </row>
    <row r="1980" spans="1:16" x14ac:dyDescent="0.3">
      <c r="A1980" s="3">
        <v>2023</v>
      </c>
      <c r="B1980" s="3" t="s">
        <v>17</v>
      </c>
      <c r="C1980" s="3" t="s">
        <v>3971</v>
      </c>
      <c r="D1980" s="3" t="s">
        <v>3972</v>
      </c>
      <c r="E1980" s="3" t="s">
        <v>5020</v>
      </c>
      <c r="F1980" s="3">
        <v>1067</v>
      </c>
      <c r="H1980" s="3">
        <v>1115</v>
      </c>
      <c r="J1980" s="3">
        <v>1299</v>
      </c>
      <c r="L1980" s="3">
        <v>1421</v>
      </c>
      <c r="N1980" s="3">
        <v>1739</v>
      </c>
      <c r="P1980" s="3">
        <v>1978</v>
      </c>
    </row>
    <row r="1981" spans="1:16" x14ac:dyDescent="0.3">
      <c r="A1981" s="3">
        <v>2024</v>
      </c>
      <c r="B1981" s="3" t="s">
        <v>17</v>
      </c>
      <c r="C1981" s="3" t="s">
        <v>3973</v>
      </c>
      <c r="D1981" s="3" t="s">
        <v>3974</v>
      </c>
      <c r="E1981" s="3" t="s">
        <v>5017</v>
      </c>
      <c r="F1981" s="3">
        <v>234</v>
      </c>
      <c r="H1981" s="3">
        <v>420</v>
      </c>
      <c r="J1981" s="3">
        <v>623</v>
      </c>
      <c r="L1981" s="3">
        <v>834</v>
      </c>
      <c r="N1981" s="3">
        <v>888</v>
      </c>
      <c r="P1981" s="3">
        <v>976</v>
      </c>
    </row>
    <row r="1982" spans="1:16" x14ac:dyDescent="0.3">
      <c r="A1982" s="3">
        <v>2025</v>
      </c>
      <c r="B1982" s="3" t="s">
        <v>17</v>
      </c>
      <c r="C1982" s="3" t="s">
        <v>3975</v>
      </c>
      <c r="D1982" s="3" t="s">
        <v>3976</v>
      </c>
      <c r="E1982" s="3" t="s">
        <v>5016</v>
      </c>
      <c r="F1982" s="3">
        <v>192</v>
      </c>
      <c r="H1982" s="3">
        <v>179</v>
      </c>
      <c r="J1982" s="3">
        <v>190</v>
      </c>
      <c r="L1982" s="3">
        <v>216</v>
      </c>
      <c r="N1982" s="3">
        <v>235</v>
      </c>
      <c r="P1982" s="3">
        <v>321</v>
      </c>
    </row>
    <row r="1983" spans="1:16" x14ac:dyDescent="0.3">
      <c r="A1983" s="3">
        <v>2026</v>
      </c>
      <c r="B1983" s="3" t="s">
        <v>17</v>
      </c>
      <c r="C1983" s="3" t="s">
        <v>3977</v>
      </c>
      <c r="D1983" s="3" t="s">
        <v>3978</v>
      </c>
      <c r="E1983" s="3" t="s">
        <v>5018</v>
      </c>
      <c r="F1983" s="3">
        <v>2734</v>
      </c>
      <c r="H1983" s="3">
        <v>3414</v>
      </c>
      <c r="J1983" s="3">
        <v>3127</v>
      </c>
      <c r="L1983" s="3">
        <v>3510</v>
      </c>
      <c r="N1983" s="3">
        <v>4055</v>
      </c>
      <c r="P1983" s="3">
        <v>4305</v>
      </c>
    </row>
    <row r="1984" spans="1:16" x14ac:dyDescent="0.3">
      <c r="A1984" s="3">
        <v>2027</v>
      </c>
      <c r="B1984" s="3" t="s">
        <v>17</v>
      </c>
      <c r="C1984" s="3" t="s">
        <v>3979</v>
      </c>
      <c r="D1984" s="3" t="s">
        <v>3980</v>
      </c>
      <c r="E1984" s="3" t="s">
        <v>5028</v>
      </c>
      <c r="F1984" s="3">
        <v>77</v>
      </c>
      <c r="H1984" s="3">
        <v>64</v>
      </c>
      <c r="J1984" s="3">
        <v>0</v>
      </c>
      <c r="L1984" s="3">
        <v>70</v>
      </c>
      <c r="N1984" s="3">
        <v>66</v>
      </c>
      <c r="P1984" s="3">
        <v>73</v>
      </c>
    </row>
    <row r="1985" spans="1:16" x14ac:dyDescent="0.3">
      <c r="A1985" s="3">
        <v>2028</v>
      </c>
      <c r="B1985" s="3" t="s">
        <v>17</v>
      </c>
      <c r="C1985" s="3" t="s">
        <v>3981</v>
      </c>
      <c r="D1985" s="3" t="s">
        <v>3982</v>
      </c>
      <c r="E1985" s="3" t="s">
        <v>5015</v>
      </c>
      <c r="F1985" s="3">
        <v>463</v>
      </c>
      <c r="H1985" s="3">
        <v>526</v>
      </c>
      <c r="J1985" s="3">
        <v>575</v>
      </c>
      <c r="L1985" s="3">
        <v>828</v>
      </c>
      <c r="N1985" s="3">
        <v>938</v>
      </c>
      <c r="P1985" s="3">
        <v>1178</v>
      </c>
    </row>
    <row r="1986" spans="1:16" x14ac:dyDescent="0.3">
      <c r="A1986" s="3">
        <v>2029</v>
      </c>
      <c r="B1986" s="3" t="s">
        <v>17</v>
      </c>
      <c r="C1986" s="3" t="s">
        <v>3983</v>
      </c>
      <c r="D1986" s="3" t="s">
        <v>3984</v>
      </c>
      <c r="E1986" s="3" t="s">
        <v>5024</v>
      </c>
      <c r="F1986" s="3">
        <v>133</v>
      </c>
      <c r="H1986" s="3">
        <v>212</v>
      </c>
      <c r="J1986" s="3">
        <v>81</v>
      </c>
      <c r="L1986" s="3">
        <v>89</v>
      </c>
      <c r="N1986" s="3">
        <v>130</v>
      </c>
      <c r="P1986" s="3">
        <v>151</v>
      </c>
    </row>
    <row r="1987" spans="1:16" x14ac:dyDescent="0.3">
      <c r="A1987" s="3">
        <v>2030</v>
      </c>
      <c r="B1987" s="3" t="s">
        <v>17</v>
      </c>
      <c r="C1987" s="3" t="s">
        <v>3985</v>
      </c>
      <c r="D1987" s="3" t="s">
        <v>3986</v>
      </c>
      <c r="E1987" s="3" t="s">
        <v>5015</v>
      </c>
      <c r="F1987" s="3">
        <v>1261</v>
      </c>
      <c r="H1987" s="3">
        <v>1709</v>
      </c>
      <c r="J1987" s="3">
        <v>1905</v>
      </c>
      <c r="L1987" s="3">
        <v>2035</v>
      </c>
      <c r="N1987" s="3">
        <v>2369</v>
      </c>
      <c r="P1987" s="3">
        <v>2421</v>
      </c>
    </row>
    <row r="1988" spans="1:16" x14ac:dyDescent="0.3">
      <c r="A1988" s="3">
        <v>2031</v>
      </c>
      <c r="B1988" s="3" t="s">
        <v>17</v>
      </c>
      <c r="C1988" s="3" t="s">
        <v>3987</v>
      </c>
      <c r="D1988" s="3" t="s">
        <v>3988</v>
      </c>
      <c r="E1988" s="3" t="s">
        <v>5017</v>
      </c>
      <c r="F1988" s="3">
        <v>69</v>
      </c>
      <c r="H1988" s="3">
        <v>58</v>
      </c>
      <c r="J1988" s="3">
        <v>108</v>
      </c>
      <c r="L1988" s="3">
        <v>120</v>
      </c>
      <c r="N1988" s="3">
        <v>144</v>
      </c>
      <c r="P1988" s="3">
        <v>214</v>
      </c>
    </row>
    <row r="1989" spans="1:16" x14ac:dyDescent="0.3">
      <c r="A1989" s="3">
        <v>2032</v>
      </c>
      <c r="B1989" s="3" t="s">
        <v>17</v>
      </c>
      <c r="C1989" s="3" t="s">
        <v>3989</v>
      </c>
      <c r="D1989" s="3" t="s">
        <v>3990</v>
      </c>
      <c r="E1989" s="3" t="s">
        <v>11</v>
      </c>
      <c r="F1989" s="3">
        <v>1067</v>
      </c>
      <c r="H1989" s="3">
        <v>932</v>
      </c>
      <c r="J1989" s="3">
        <v>852</v>
      </c>
      <c r="L1989" s="3">
        <v>780</v>
      </c>
      <c r="N1989" s="3">
        <v>673</v>
      </c>
      <c r="P1989" s="3">
        <v>593</v>
      </c>
    </row>
    <row r="1990" spans="1:16" x14ac:dyDescent="0.3">
      <c r="A1990" s="3">
        <v>2033</v>
      </c>
      <c r="B1990" s="3" t="s">
        <v>17</v>
      </c>
      <c r="C1990" s="3" t="s">
        <v>3991</v>
      </c>
      <c r="D1990" s="3" t="s">
        <v>3992</v>
      </c>
      <c r="E1990" s="3" t="s">
        <v>11</v>
      </c>
      <c r="F1990" s="3">
        <v>519</v>
      </c>
      <c r="H1990" s="3">
        <v>534</v>
      </c>
      <c r="J1990" s="3">
        <v>491</v>
      </c>
      <c r="L1990" s="3">
        <v>495</v>
      </c>
      <c r="N1990" s="3">
        <v>530</v>
      </c>
      <c r="P1990" s="3">
        <v>578</v>
      </c>
    </row>
    <row r="1991" spans="1:16" x14ac:dyDescent="0.3">
      <c r="A1991" s="3">
        <v>2034</v>
      </c>
      <c r="B1991" s="3" t="s">
        <v>17</v>
      </c>
      <c r="C1991" s="3" t="s">
        <v>3993</v>
      </c>
      <c r="D1991" s="3" t="s">
        <v>3994</v>
      </c>
      <c r="E1991" s="3" t="s">
        <v>11</v>
      </c>
      <c r="F1991" s="3">
        <v>275</v>
      </c>
      <c r="H1991" s="3">
        <v>270</v>
      </c>
      <c r="J1991" s="3">
        <v>277</v>
      </c>
      <c r="L1991" s="3">
        <v>272</v>
      </c>
      <c r="N1991" s="3">
        <v>378</v>
      </c>
      <c r="P1991" s="3">
        <v>384</v>
      </c>
    </row>
    <row r="1992" spans="1:16" x14ac:dyDescent="0.3">
      <c r="A1992" s="3">
        <v>2035</v>
      </c>
      <c r="B1992" s="3" t="s">
        <v>17</v>
      </c>
      <c r="C1992" s="3" t="s">
        <v>3995</v>
      </c>
      <c r="D1992" s="3" t="s">
        <v>3996</v>
      </c>
      <c r="E1992" s="3" t="s">
        <v>5013</v>
      </c>
      <c r="F1992" s="3">
        <v>287</v>
      </c>
      <c r="H1992" s="3">
        <v>233</v>
      </c>
      <c r="J1992" s="3">
        <v>215</v>
      </c>
      <c r="L1992" s="3">
        <v>231</v>
      </c>
      <c r="N1992" s="3">
        <v>211</v>
      </c>
      <c r="P1992" s="3">
        <v>243</v>
      </c>
    </row>
    <row r="1993" spans="1:16" x14ac:dyDescent="0.3">
      <c r="A1993" s="3">
        <v>2036</v>
      </c>
      <c r="B1993" s="3" t="s">
        <v>17</v>
      </c>
      <c r="C1993" s="3" t="s">
        <v>3997</v>
      </c>
      <c r="D1993" s="3" t="s">
        <v>3998</v>
      </c>
      <c r="E1993" s="3" t="s">
        <v>5029</v>
      </c>
      <c r="F1993" s="3">
        <v>12681</v>
      </c>
      <c r="H1993" s="3">
        <v>12549</v>
      </c>
      <c r="J1993" s="3">
        <v>10169</v>
      </c>
      <c r="L1993" s="3">
        <v>10749</v>
      </c>
      <c r="N1993" s="3">
        <v>10910</v>
      </c>
      <c r="P1993" s="3">
        <v>10882</v>
      </c>
    </row>
    <row r="1994" spans="1:16" x14ac:dyDescent="0.3">
      <c r="A1994" s="3">
        <v>2037</v>
      </c>
      <c r="B1994" s="3" t="s">
        <v>17</v>
      </c>
      <c r="C1994" s="3" t="s">
        <v>3999</v>
      </c>
      <c r="D1994" s="3" t="s">
        <v>4000</v>
      </c>
      <c r="E1994" s="3" t="s">
        <v>5024</v>
      </c>
      <c r="F1994" s="3">
        <v>569</v>
      </c>
      <c r="H1994" s="3">
        <v>547</v>
      </c>
      <c r="J1994" s="3">
        <v>537</v>
      </c>
      <c r="L1994" s="3">
        <v>504</v>
      </c>
      <c r="N1994" s="3">
        <v>500</v>
      </c>
      <c r="P1994" s="3">
        <v>484</v>
      </c>
    </row>
    <row r="1995" spans="1:16" x14ac:dyDescent="0.3">
      <c r="A1995" s="3">
        <v>2038</v>
      </c>
      <c r="B1995" s="3" t="s">
        <v>17</v>
      </c>
      <c r="C1995" s="3" t="s">
        <v>4001</v>
      </c>
      <c r="D1995" s="3" t="s">
        <v>4002</v>
      </c>
      <c r="E1995" s="3" t="s">
        <v>11</v>
      </c>
      <c r="F1995" s="3">
        <v>2063</v>
      </c>
      <c r="H1995" s="3">
        <v>2229</v>
      </c>
      <c r="J1995" s="3">
        <v>2235</v>
      </c>
      <c r="L1995" s="3">
        <v>2419</v>
      </c>
      <c r="N1995" s="3">
        <v>2800</v>
      </c>
      <c r="P1995" s="3">
        <v>2789</v>
      </c>
    </row>
    <row r="1996" spans="1:16" x14ac:dyDescent="0.3">
      <c r="A1996" s="3">
        <v>2039</v>
      </c>
      <c r="B1996" s="3" t="s">
        <v>17</v>
      </c>
      <c r="C1996" s="3" t="s">
        <v>4003</v>
      </c>
      <c r="D1996" s="3" t="s">
        <v>4004</v>
      </c>
      <c r="E1996" s="3" t="s">
        <v>5014</v>
      </c>
      <c r="F1996" s="3">
        <v>135</v>
      </c>
      <c r="H1996" s="3">
        <v>150</v>
      </c>
      <c r="J1996" s="3">
        <v>129</v>
      </c>
      <c r="L1996" s="3">
        <v>152</v>
      </c>
      <c r="N1996" s="3">
        <v>137</v>
      </c>
      <c r="P1996" s="3">
        <v>186</v>
      </c>
    </row>
    <row r="1997" spans="1:16" x14ac:dyDescent="0.3">
      <c r="A1997" s="3">
        <v>2040</v>
      </c>
      <c r="B1997" s="3" t="s">
        <v>17</v>
      </c>
      <c r="C1997" s="3" t="s">
        <v>4005</v>
      </c>
      <c r="D1997" s="3" t="s">
        <v>4006</v>
      </c>
      <c r="E1997" s="3" t="s">
        <v>5020</v>
      </c>
      <c r="F1997" s="3">
        <v>1637</v>
      </c>
      <c r="H1997" s="3">
        <v>2255</v>
      </c>
      <c r="J1997" s="3">
        <v>3315</v>
      </c>
      <c r="L1997" s="3">
        <v>3818</v>
      </c>
      <c r="N1997" s="3">
        <v>4182</v>
      </c>
      <c r="P1997" s="3">
        <v>4695</v>
      </c>
    </row>
    <row r="1998" spans="1:16" x14ac:dyDescent="0.3">
      <c r="A1998" s="3">
        <v>2041</v>
      </c>
      <c r="B1998" s="3" t="s">
        <v>17</v>
      </c>
      <c r="C1998" s="3" t="s">
        <v>4007</v>
      </c>
      <c r="D1998" s="3" t="s">
        <v>4008</v>
      </c>
      <c r="E1998" s="3" t="s">
        <v>5018</v>
      </c>
      <c r="F1998" s="3">
        <v>3688</v>
      </c>
      <c r="H1998" s="3">
        <v>4944</v>
      </c>
      <c r="J1998" s="3">
        <v>5434</v>
      </c>
      <c r="L1998" s="3">
        <v>5778</v>
      </c>
      <c r="N1998" s="3">
        <v>6409</v>
      </c>
      <c r="P1998" s="3">
        <v>7030</v>
      </c>
    </row>
    <row r="1999" spans="1:16" x14ac:dyDescent="0.3">
      <c r="A1999" s="3">
        <v>2042</v>
      </c>
      <c r="B1999" s="3" t="s">
        <v>17</v>
      </c>
      <c r="C1999" s="3" t="s">
        <v>4009</v>
      </c>
      <c r="D1999" s="3" t="s">
        <v>4010</v>
      </c>
      <c r="E1999" s="3" t="s">
        <v>5014</v>
      </c>
      <c r="F1999" s="3">
        <v>5734</v>
      </c>
      <c r="H1999" s="3">
        <v>6742</v>
      </c>
      <c r="J1999" s="3">
        <v>6029</v>
      </c>
      <c r="L1999" s="3">
        <v>5853</v>
      </c>
      <c r="N1999" s="3">
        <v>6175</v>
      </c>
      <c r="P1999" s="3">
        <v>7161</v>
      </c>
    </row>
    <row r="2000" spans="1:16" x14ac:dyDescent="0.3">
      <c r="A2000" s="3">
        <v>2043</v>
      </c>
      <c r="B2000" s="3" t="s">
        <v>17</v>
      </c>
      <c r="C2000" s="3" t="s">
        <v>4011</v>
      </c>
      <c r="D2000" s="3" t="s">
        <v>4012</v>
      </c>
      <c r="E2000" s="3" t="s">
        <v>5018</v>
      </c>
      <c r="F2000" s="3">
        <v>646</v>
      </c>
      <c r="H2000" s="3">
        <v>718</v>
      </c>
      <c r="J2000" s="3">
        <v>721</v>
      </c>
      <c r="L2000" s="3">
        <v>1034</v>
      </c>
      <c r="N2000" s="3">
        <v>1289</v>
      </c>
      <c r="P2000" s="3">
        <v>1434</v>
      </c>
    </row>
    <row r="2001" spans="1:16" x14ac:dyDescent="0.3">
      <c r="A2001" s="3">
        <v>2044</v>
      </c>
      <c r="B2001" s="3" t="s">
        <v>17</v>
      </c>
      <c r="C2001" s="3" t="s">
        <v>4013</v>
      </c>
      <c r="D2001" s="3" t="s">
        <v>4014</v>
      </c>
      <c r="E2001" s="3" t="s">
        <v>5020</v>
      </c>
      <c r="F2001" s="3">
        <v>5735</v>
      </c>
      <c r="H2001" s="3">
        <v>7586</v>
      </c>
      <c r="J2001" s="3">
        <v>8306</v>
      </c>
      <c r="L2001" s="3">
        <v>9182</v>
      </c>
      <c r="N2001" s="3">
        <v>9592</v>
      </c>
      <c r="P2001" s="3">
        <v>10651</v>
      </c>
    </row>
    <row r="2002" spans="1:16" x14ac:dyDescent="0.3">
      <c r="A2002" s="3">
        <v>2045</v>
      </c>
      <c r="B2002" s="3" t="s">
        <v>17</v>
      </c>
      <c r="C2002" s="3" t="s">
        <v>4015</v>
      </c>
      <c r="D2002" s="3" t="s">
        <v>4016</v>
      </c>
      <c r="E2002" s="3" t="s">
        <v>5021</v>
      </c>
      <c r="F2002" s="3">
        <v>1255</v>
      </c>
      <c r="H2002" s="3">
        <v>1324</v>
      </c>
      <c r="J2002" s="3">
        <v>1365</v>
      </c>
      <c r="L2002" s="3">
        <v>1645</v>
      </c>
      <c r="N2002" s="3">
        <v>1671</v>
      </c>
      <c r="P2002" s="3">
        <v>1737</v>
      </c>
    </row>
    <row r="2003" spans="1:16" x14ac:dyDescent="0.3">
      <c r="A2003" s="3">
        <v>2046</v>
      </c>
      <c r="B2003" s="3" t="s">
        <v>17</v>
      </c>
      <c r="C2003" s="3" t="s">
        <v>4017</v>
      </c>
      <c r="D2003" s="3" t="s">
        <v>4018</v>
      </c>
      <c r="E2003" s="3" t="s">
        <v>5024</v>
      </c>
      <c r="F2003" s="3">
        <v>317</v>
      </c>
      <c r="H2003" s="3">
        <v>381</v>
      </c>
      <c r="J2003" s="3">
        <v>402</v>
      </c>
      <c r="L2003" s="3">
        <v>556</v>
      </c>
      <c r="N2003" s="3">
        <v>747</v>
      </c>
      <c r="P2003" s="3">
        <v>855</v>
      </c>
    </row>
    <row r="2004" spans="1:16" x14ac:dyDescent="0.3">
      <c r="A2004" s="3">
        <v>2047</v>
      </c>
      <c r="B2004" s="3" t="s">
        <v>17</v>
      </c>
      <c r="C2004" s="3" t="s">
        <v>4019</v>
      </c>
      <c r="D2004" s="3" t="s">
        <v>4020</v>
      </c>
      <c r="E2004" s="3" t="s">
        <v>11</v>
      </c>
      <c r="F2004" s="3">
        <v>2125</v>
      </c>
      <c r="H2004" s="3">
        <v>3046</v>
      </c>
      <c r="J2004" s="3">
        <v>4107</v>
      </c>
      <c r="L2004" s="3">
        <v>5044</v>
      </c>
      <c r="N2004" s="3">
        <v>5529</v>
      </c>
      <c r="P2004" s="3">
        <v>6310</v>
      </c>
    </row>
    <row r="2005" spans="1:16" x14ac:dyDescent="0.3">
      <c r="A2005" s="3">
        <v>2048</v>
      </c>
      <c r="B2005" s="3" t="s">
        <v>17</v>
      </c>
      <c r="C2005" s="3" t="s">
        <v>4021</v>
      </c>
      <c r="D2005" s="3" t="s">
        <v>4022</v>
      </c>
      <c r="E2005" s="3" t="s">
        <v>5029</v>
      </c>
      <c r="F2005" s="3">
        <v>386</v>
      </c>
      <c r="H2005" s="3">
        <v>469</v>
      </c>
      <c r="J2005" s="3">
        <v>426</v>
      </c>
      <c r="L2005" s="3">
        <v>569</v>
      </c>
      <c r="N2005" s="3">
        <v>618</v>
      </c>
      <c r="P2005" s="3">
        <v>677</v>
      </c>
    </row>
    <row r="2006" spans="1:16" x14ac:dyDescent="0.3">
      <c r="A2006" s="3">
        <v>2050</v>
      </c>
      <c r="B2006" s="3" t="s">
        <v>17</v>
      </c>
      <c r="C2006" s="3" t="s">
        <v>4023</v>
      </c>
      <c r="D2006" s="3" t="s">
        <v>4024</v>
      </c>
      <c r="E2006" s="3" t="s">
        <v>5028</v>
      </c>
      <c r="F2006" s="3">
        <v>991</v>
      </c>
      <c r="H2006" s="3">
        <v>1024</v>
      </c>
      <c r="J2006" s="3">
        <v>1093</v>
      </c>
      <c r="L2006" s="3">
        <v>1125</v>
      </c>
      <c r="N2006" s="3">
        <v>1249</v>
      </c>
      <c r="P2006" s="3">
        <v>1253</v>
      </c>
    </row>
    <row r="2007" spans="1:16" x14ac:dyDescent="0.3">
      <c r="A2007" s="3">
        <v>2051</v>
      </c>
      <c r="B2007" s="3" t="s">
        <v>17</v>
      </c>
      <c r="C2007" s="3" t="s">
        <v>4025</v>
      </c>
      <c r="D2007" s="3" t="s">
        <v>4026</v>
      </c>
      <c r="E2007" s="3" t="s">
        <v>5014</v>
      </c>
      <c r="F2007" s="3">
        <v>403</v>
      </c>
      <c r="H2007" s="3">
        <v>389</v>
      </c>
      <c r="J2007" s="3">
        <v>372</v>
      </c>
      <c r="L2007" s="3">
        <v>518</v>
      </c>
      <c r="N2007" s="3">
        <v>657</v>
      </c>
      <c r="P2007" s="3">
        <v>700</v>
      </c>
    </row>
    <row r="2008" spans="1:16" x14ac:dyDescent="0.3">
      <c r="A2008" s="3">
        <v>2052</v>
      </c>
      <c r="B2008" s="3" t="s">
        <v>17</v>
      </c>
      <c r="C2008" s="3" t="s">
        <v>4027</v>
      </c>
      <c r="D2008" s="3" t="s">
        <v>4028</v>
      </c>
      <c r="E2008" s="3" t="s">
        <v>5016</v>
      </c>
      <c r="F2008" s="3">
        <v>708</v>
      </c>
      <c r="H2008" s="3">
        <v>704</v>
      </c>
      <c r="J2008" s="3">
        <v>654</v>
      </c>
      <c r="L2008" s="3">
        <v>897</v>
      </c>
      <c r="N2008" s="3">
        <v>917</v>
      </c>
      <c r="P2008" s="3">
        <v>999</v>
      </c>
    </row>
    <row r="2009" spans="1:16" x14ac:dyDescent="0.3">
      <c r="A2009" s="3">
        <v>2053</v>
      </c>
      <c r="B2009" s="3" t="s">
        <v>17</v>
      </c>
      <c r="C2009" s="3" t="s">
        <v>4029</v>
      </c>
      <c r="D2009" s="3" t="s">
        <v>4030</v>
      </c>
      <c r="E2009" s="3" t="s">
        <v>5019</v>
      </c>
      <c r="F2009" s="3">
        <v>431</v>
      </c>
      <c r="H2009" s="3">
        <v>408</v>
      </c>
      <c r="J2009" s="3">
        <v>444</v>
      </c>
      <c r="L2009" s="3">
        <v>542</v>
      </c>
      <c r="N2009" s="3">
        <v>603</v>
      </c>
      <c r="P2009" s="3">
        <v>634</v>
      </c>
    </row>
    <row r="2010" spans="1:16" x14ac:dyDescent="0.3">
      <c r="A2010" s="3">
        <v>2054</v>
      </c>
      <c r="B2010" s="3" t="s">
        <v>17</v>
      </c>
      <c r="C2010" s="3" t="s">
        <v>4031</v>
      </c>
      <c r="D2010" s="3" t="s">
        <v>4032</v>
      </c>
      <c r="E2010" s="3" t="s">
        <v>5020</v>
      </c>
      <c r="F2010" s="3">
        <v>538</v>
      </c>
      <c r="H2010" s="3">
        <v>677</v>
      </c>
      <c r="J2010" s="3">
        <v>928</v>
      </c>
      <c r="L2010" s="3">
        <v>1103</v>
      </c>
      <c r="N2010" s="3">
        <v>1579</v>
      </c>
      <c r="P2010" s="3">
        <v>2001</v>
      </c>
    </row>
    <row r="2011" spans="1:16" x14ac:dyDescent="0.3">
      <c r="A2011" s="3">
        <v>2055</v>
      </c>
      <c r="B2011" s="3" t="s">
        <v>17</v>
      </c>
      <c r="C2011" s="3" t="s">
        <v>4033</v>
      </c>
      <c r="D2011" s="3" t="s">
        <v>4034</v>
      </c>
      <c r="E2011" s="3" t="s">
        <v>11</v>
      </c>
      <c r="F2011" s="3">
        <v>1691</v>
      </c>
      <c r="H2011" s="3">
        <v>1519</v>
      </c>
      <c r="J2011" s="3">
        <v>1339</v>
      </c>
      <c r="L2011" s="3">
        <v>1420</v>
      </c>
      <c r="N2011" s="3">
        <v>1436</v>
      </c>
      <c r="P2011" s="3">
        <v>1380</v>
      </c>
    </row>
    <row r="2012" spans="1:16" x14ac:dyDescent="0.3">
      <c r="A2012" s="3">
        <v>2056</v>
      </c>
      <c r="B2012" s="3" t="s">
        <v>17</v>
      </c>
      <c r="C2012" s="3" t="s">
        <v>4035</v>
      </c>
      <c r="D2012" s="3" t="s">
        <v>4036</v>
      </c>
      <c r="E2012" s="3" t="s">
        <v>5017</v>
      </c>
      <c r="F2012" s="3">
        <v>143</v>
      </c>
      <c r="H2012" s="3">
        <v>122</v>
      </c>
      <c r="J2012" s="3">
        <v>119</v>
      </c>
      <c r="L2012" s="3">
        <v>131</v>
      </c>
      <c r="N2012" s="3">
        <v>137</v>
      </c>
      <c r="P2012" s="3">
        <v>163</v>
      </c>
    </row>
    <row r="2013" spans="1:16" x14ac:dyDescent="0.3">
      <c r="A2013" s="3">
        <v>2057</v>
      </c>
      <c r="B2013" s="3" t="s">
        <v>17</v>
      </c>
      <c r="C2013" s="3" t="s">
        <v>4037</v>
      </c>
      <c r="D2013" s="3" t="s">
        <v>4038</v>
      </c>
      <c r="E2013" s="3" t="s">
        <v>5021</v>
      </c>
      <c r="F2013" s="3">
        <v>1250</v>
      </c>
      <c r="H2013" s="3">
        <v>1340</v>
      </c>
      <c r="J2013" s="3">
        <v>1538</v>
      </c>
      <c r="L2013" s="3">
        <v>2078</v>
      </c>
      <c r="N2013" s="3">
        <v>2682</v>
      </c>
      <c r="P2013" s="3">
        <v>3398</v>
      </c>
    </row>
    <row r="2014" spans="1:16" x14ac:dyDescent="0.3">
      <c r="A2014" s="3">
        <v>2058</v>
      </c>
      <c r="B2014" s="3" t="s">
        <v>17</v>
      </c>
      <c r="C2014" s="3" t="s">
        <v>4039</v>
      </c>
      <c r="D2014" s="3" t="s">
        <v>4040</v>
      </c>
      <c r="E2014" s="3" t="s">
        <v>5015</v>
      </c>
      <c r="F2014" s="3">
        <v>288</v>
      </c>
      <c r="H2014" s="3">
        <v>590</v>
      </c>
      <c r="J2014" s="3">
        <v>787</v>
      </c>
      <c r="L2014" s="3">
        <v>970</v>
      </c>
      <c r="N2014" s="3">
        <v>1045</v>
      </c>
      <c r="P2014" s="3">
        <v>1250</v>
      </c>
    </row>
    <row r="2015" spans="1:16" x14ac:dyDescent="0.3">
      <c r="A2015" s="3">
        <v>2059</v>
      </c>
      <c r="B2015" s="3" t="s">
        <v>17</v>
      </c>
      <c r="C2015" s="3" t="s">
        <v>4041</v>
      </c>
      <c r="D2015" s="3" t="s">
        <v>4042</v>
      </c>
      <c r="E2015" s="3" t="s">
        <v>5013</v>
      </c>
      <c r="F2015" s="3">
        <v>57</v>
      </c>
      <c r="H2015" s="3">
        <v>66</v>
      </c>
      <c r="J2015" s="3">
        <v>50</v>
      </c>
      <c r="L2015" s="3">
        <v>37</v>
      </c>
      <c r="N2015" s="3">
        <v>33</v>
      </c>
      <c r="P2015" s="3">
        <v>30</v>
      </c>
    </row>
    <row r="2016" spans="1:16" x14ac:dyDescent="0.3">
      <c r="A2016" s="3">
        <v>2060</v>
      </c>
      <c r="B2016" s="3" t="s">
        <v>17</v>
      </c>
      <c r="C2016" s="3" t="s">
        <v>4043</v>
      </c>
      <c r="D2016" s="3" t="s">
        <v>4044</v>
      </c>
      <c r="E2016" s="3" t="s">
        <v>11</v>
      </c>
      <c r="F2016" s="3">
        <v>3524</v>
      </c>
      <c r="H2016" s="3">
        <v>4736</v>
      </c>
      <c r="J2016" s="3">
        <v>4317</v>
      </c>
      <c r="L2016" s="3">
        <v>4579</v>
      </c>
      <c r="N2016" s="3">
        <v>4459</v>
      </c>
      <c r="P2016" s="3">
        <v>4633</v>
      </c>
    </row>
    <row r="2017" spans="1:16" x14ac:dyDescent="0.3">
      <c r="A2017" s="3">
        <v>2061</v>
      </c>
      <c r="B2017" s="3" t="s">
        <v>17</v>
      </c>
      <c r="C2017" s="3" t="s">
        <v>4045</v>
      </c>
      <c r="D2017" s="3" t="s">
        <v>4046</v>
      </c>
      <c r="E2017" s="3" t="s">
        <v>11</v>
      </c>
      <c r="F2017" s="3">
        <v>247</v>
      </c>
      <c r="H2017" s="3">
        <v>208</v>
      </c>
      <c r="J2017" s="3">
        <v>234</v>
      </c>
      <c r="L2017" s="3">
        <v>249</v>
      </c>
      <c r="N2017" s="3">
        <v>272</v>
      </c>
      <c r="P2017" s="3">
        <v>296</v>
      </c>
    </row>
    <row r="2018" spans="1:16" x14ac:dyDescent="0.3">
      <c r="A2018" s="3">
        <v>2062</v>
      </c>
      <c r="B2018" s="3" t="s">
        <v>17</v>
      </c>
      <c r="C2018" s="3" t="s">
        <v>4047</v>
      </c>
      <c r="D2018" s="3" t="s">
        <v>4048</v>
      </c>
      <c r="E2018" s="3" t="s">
        <v>5027</v>
      </c>
      <c r="F2018" s="3">
        <v>1679</v>
      </c>
      <c r="H2018" s="3">
        <v>3870</v>
      </c>
      <c r="J2018" s="3">
        <v>8055</v>
      </c>
      <c r="L2018" s="3">
        <v>8646</v>
      </c>
      <c r="N2018" s="3">
        <v>9076</v>
      </c>
      <c r="P2018" s="3">
        <v>9737</v>
      </c>
    </row>
    <row r="2019" spans="1:16" x14ac:dyDescent="0.3">
      <c r="A2019" s="3">
        <v>2063</v>
      </c>
      <c r="B2019" s="3" t="s">
        <v>17</v>
      </c>
      <c r="C2019" s="3" t="s">
        <v>4049</v>
      </c>
      <c r="D2019" s="3" t="s">
        <v>4050</v>
      </c>
      <c r="E2019" s="3" t="s">
        <v>11</v>
      </c>
      <c r="F2019" s="3">
        <v>513</v>
      </c>
      <c r="H2019" s="3">
        <v>469</v>
      </c>
      <c r="J2019" s="3">
        <v>433</v>
      </c>
      <c r="L2019" s="3">
        <v>451</v>
      </c>
      <c r="N2019" s="3">
        <v>490</v>
      </c>
      <c r="P2019" s="3">
        <v>527</v>
      </c>
    </row>
    <row r="2020" spans="1:16" x14ac:dyDescent="0.3">
      <c r="A2020" s="3">
        <v>2064</v>
      </c>
      <c r="B2020" s="3" t="s">
        <v>17</v>
      </c>
      <c r="C2020" s="3" t="s">
        <v>4051</v>
      </c>
      <c r="D2020" s="3" t="s">
        <v>4052</v>
      </c>
      <c r="E2020" s="3" t="s">
        <v>5020</v>
      </c>
      <c r="F2020" s="3">
        <v>80352</v>
      </c>
      <c r="H2020" s="3">
        <v>92722</v>
      </c>
      <c r="J2020" s="3">
        <v>86758</v>
      </c>
      <c r="L2020" s="3">
        <v>86959</v>
      </c>
      <c r="N2020" s="3">
        <v>90483</v>
      </c>
      <c r="P2020" s="3">
        <v>101871</v>
      </c>
    </row>
    <row r="2021" spans="1:16" x14ac:dyDescent="0.3">
      <c r="A2021" s="3">
        <v>2065</v>
      </c>
      <c r="B2021" s="3" t="s">
        <v>17</v>
      </c>
      <c r="C2021" s="3" t="s">
        <v>4053</v>
      </c>
      <c r="D2021" s="3" t="s">
        <v>4054</v>
      </c>
      <c r="E2021" s="3" t="s">
        <v>5036</v>
      </c>
      <c r="F2021" s="3">
        <v>206746</v>
      </c>
      <c r="H2021" s="3">
        <v>212857</v>
      </c>
      <c r="J2021" s="3">
        <v>182143</v>
      </c>
      <c r="L2021" s="3">
        <v>178428</v>
      </c>
      <c r="N2021" s="3">
        <v>166558</v>
      </c>
      <c r="P2021" s="3">
        <v>165975</v>
      </c>
    </row>
    <row r="2022" spans="1:16" x14ac:dyDescent="0.3">
      <c r="A2022" s="3">
        <v>2066</v>
      </c>
      <c r="B2022" s="3" t="s">
        <v>17</v>
      </c>
      <c r="C2022" s="3" t="s">
        <v>4055</v>
      </c>
      <c r="D2022" s="3" t="s">
        <v>4056</v>
      </c>
      <c r="E2022" s="3" t="s">
        <v>5018</v>
      </c>
      <c r="F2022" s="3">
        <v>3022</v>
      </c>
      <c r="H2022" s="3">
        <v>3311</v>
      </c>
      <c r="J2022" s="3">
        <v>3562</v>
      </c>
      <c r="L2022" s="3">
        <v>4148</v>
      </c>
      <c r="N2022" s="3">
        <v>5034</v>
      </c>
      <c r="P2022" s="3">
        <v>5944</v>
      </c>
    </row>
    <row r="2023" spans="1:16" x14ac:dyDescent="0.3">
      <c r="A2023" s="3">
        <v>2067</v>
      </c>
      <c r="B2023" s="3" t="s">
        <v>17</v>
      </c>
      <c r="C2023" s="3" t="s">
        <v>4057</v>
      </c>
      <c r="D2023" s="3" t="s">
        <v>4058</v>
      </c>
      <c r="E2023" s="3" t="s">
        <v>5015</v>
      </c>
      <c r="F2023" s="3">
        <v>263</v>
      </c>
      <c r="H2023" s="3">
        <v>299</v>
      </c>
      <c r="J2023" s="3">
        <v>443</v>
      </c>
      <c r="L2023" s="3">
        <v>602</v>
      </c>
      <c r="N2023" s="3">
        <v>681</v>
      </c>
      <c r="P2023" s="3">
        <v>812</v>
      </c>
    </row>
    <row r="2024" spans="1:16" x14ac:dyDescent="0.3">
      <c r="A2024" s="3">
        <v>2068</v>
      </c>
      <c r="B2024" s="3" t="s">
        <v>17</v>
      </c>
      <c r="C2024" s="3" t="s">
        <v>4059</v>
      </c>
      <c r="D2024" s="3" t="s">
        <v>4060</v>
      </c>
      <c r="E2024" s="3" t="s">
        <v>5027</v>
      </c>
      <c r="F2024" s="3">
        <v>724</v>
      </c>
      <c r="H2024" s="3">
        <v>965</v>
      </c>
      <c r="J2024" s="3">
        <v>1295</v>
      </c>
      <c r="L2024" s="3">
        <v>1446</v>
      </c>
      <c r="N2024" s="3">
        <v>2031</v>
      </c>
      <c r="P2024" s="3">
        <v>2523</v>
      </c>
    </row>
    <row r="2025" spans="1:16" x14ac:dyDescent="0.3">
      <c r="A2025" s="3">
        <v>2069</v>
      </c>
      <c r="B2025" s="3" t="s">
        <v>17</v>
      </c>
      <c r="C2025" s="3" t="s">
        <v>4061</v>
      </c>
      <c r="D2025" s="3" t="s">
        <v>4062</v>
      </c>
      <c r="E2025" s="3" t="s">
        <v>5024</v>
      </c>
      <c r="F2025" s="3">
        <v>393</v>
      </c>
      <c r="H2025" s="3">
        <v>426</v>
      </c>
      <c r="J2025" s="3">
        <v>391</v>
      </c>
      <c r="L2025" s="3">
        <v>370</v>
      </c>
      <c r="N2025" s="3">
        <v>368</v>
      </c>
      <c r="P2025" s="3">
        <v>377</v>
      </c>
    </row>
    <row r="2026" spans="1:16" x14ac:dyDescent="0.3">
      <c r="A2026" s="3">
        <v>2070</v>
      </c>
      <c r="B2026" s="3" t="s">
        <v>17</v>
      </c>
      <c r="C2026" s="3" t="s">
        <v>4063</v>
      </c>
      <c r="D2026" s="3" t="s">
        <v>4064</v>
      </c>
      <c r="E2026" s="3" t="s">
        <v>5026</v>
      </c>
      <c r="F2026" s="3">
        <v>215</v>
      </c>
      <c r="H2026" s="3">
        <v>249</v>
      </c>
      <c r="J2026" s="3">
        <v>237</v>
      </c>
      <c r="L2026" s="3">
        <v>214</v>
      </c>
      <c r="N2026" s="3">
        <v>248</v>
      </c>
      <c r="P2026" s="3">
        <v>260</v>
      </c>
    </row>
    <row r="2027" spans="1:16" x14ac:dyDescent="0.3">
      <c r="A2027" s="3">
        <v>2071</v>
      </c>
      <c r="B2027" s="3" t="s">
        <v>17</v>
      </c>
      <c r="C2027" s="3" t="s">
        <v>4065</v>
      </c>
      <c r="D2027" s="3" t="s">
        <v>4066</v>
      </c>
      <c r="E2027" s="3" t="s">
        <v>5019</v>
      </c>
      <c r="F2027" s="3">
        <v>515</v>
      </c>
      <c r="H2027" s="3">
        <v>935</v>
      </c>
      <c r="J2027" s="3">
        <v>1289</v>
      </c>
      <c r="L2027" s="3">
        <v>1612</v>
      </c>
      <c r="N2027" s="3">
        <v>2027</v>
      </c>
      <c r="P2027" s="3">
        <v>2182</v>
      </c>
    </row>
    <row r="2028" spans="1:16" x14ac:dyDescent="0.3">
      <c r="A2028" s="3">
        <v>2072</v>
      </c>
      <c r="B2028" s="3" t="s">
        <v>17</v>
      </c>
      <c r="C2028" s="3" t="s">
        <v>4067</v>
      </c>
      <c r="D2028" s="3" t="s">
        <v>4068</v>
      </c>
      <c r="E2028" s="3" t="s">
        <v>11</v>
      </c>
      <c r="F2028" s="3">
        <v>10757</v>
      </c>
      <c r="H2028" s="3">
        <v>12621</v>
      </c>
      <c r="J2028" s="3">
        <v>12539</v>
      </c>
      <c r="L2028" s="3">
        <v>13522</v>
      </c>
      <c r="N2028" s="3">
        <v>14349</v>
      </c>
      <c r="P2028" s="3">
        <v>15474</v>
      </c>
    </row>
    <row r="2029" spans="1:16" x14ac:dyDescent="0.3">
      <c r="A2029" s="3">
        <v>2073</v>
      </c>
      <c r="B2029" s="3" t="s">
        <v>17</v>
      </c>
      <c r="C2029" s="3" t="s">
        <v>4069</v>
      </c>
      <c r="D2029" s="3" t="s">
        <v>4070</v>
      </c>
      <c r="E2029" s="3" t="s">
        <v>5026</v>
      </c>
      <c r="F2029" s="3">
        <v>3844</v>
      </c>
      <c r="H2029" s="3">
        <v>4367</v>
      </c>
      <c r="J2029" s="3">
        <v>4537</v>
      </c>
      <c r="L2029" s="3">
        <v>4606</v>
      </c>
      <c r="N2029" s="3">
        <v>4805</v>
      </c>
      <c r="P2029" s="3">
        <v>4957</v>
      </c>
    </row>
    <row r="2030" spans="1:16" x14ac:dyDescent="0.3">
      <c r="A2030" s="3">
        <v>2074</v>
      </c>
      <c r="B2030" s="3" t="s">
        <v>17</v>
      </c>
      <c r="C2030" s="3" t="s">
        <v>4071</v>
      </c>
      <c r="D2030" s="3" t="s">
        <v>4072</v>
      </c>
      <c r="E2030" s="3" t="s">
        <v>5017</v>
      </c>
      <c r="F2030" s="3">
        <v>223</v>
      </c>
      <c r="H2030" s="3">
        <v>281</v>
      </c>
      <c r="J2030" s="3">
        <v>485</v>
      </c>
      <c r="L2030" s="3">
        <v>748</v>
      </c>
      <c r="N2030" s="3">
        <v>1043</v>
      </c>
      <c r="P2030" s="3">
        <v>1224</v>
      </c>
    </row>
    <row r="2031" spans="1:16" x14ac:dyDescent="0.3">
      <c r="A2031" s="3">
        <v>2075</v>
      </c>
      <c r="B2031" s="3" t="s">
        <v>17</v>
      </c>
      <c r="C2031" s="3" t="s">
        <v>4073</v>
      </c>
      <c r="D2031" s="3" t="s">
        <v>4074</v>
      </c>
      <c r="E2031" s="3" t="s">
        <v>5012</v>
      </c>
      <c r="F2031" s="3">
        <v>474</v>
      </c>
      <c r="H2031" s="3">
        <v>434</v>
      </c>
      <c r="J2031" s="3">
        <v>406</v>
      </c>
      <c r="L2031" s="3">
        <v>441</v>
      </c>
      <c r="N2031" s="3">
        <v>480</v>
      </c>
      <c r="P2031" s="3">
        <v>486</v>
      </c>
    </row>
    <row r="2032" spans="1:16" x14ac:dyDescent="0.3">
      <c r="A2032" s="3">
        <v>2076</v>
      </c>
      <c r="B2032" s="3" t="s">
        <v>17</v>
      </c>
      <c r="C2032" s="3" t="s">
        <v>4075</v>
      </c>
      <c r="D2032" s="3" t="s">
        <v>4076</v>
      </c>
      <c r="E2032" s="3" t="s">
        <v>5016</v>
      </c>
      <c r="F2032" s="3">
        <v>196</v>
      </c>
      <c r="H2032" s="3">
        <v>166</v>
      </c>
      <c r="J2032" s="3">
        <v>134</v>
      </c>
      <c r="L2032" s="3">
        <v>167</v>
      </c>
      <c r="N2032" s="3">
        <v>195</v>
      </c>
      <c r="P2032" s="3">
        <v>208</v>
      </c>
    </row>
    <row r="2033" spans="1:16" x14ac:dyDescent="0.3">
      <c r="A2033" s="3">
        <v>2077</v>
      </c>
      <c r="B2033" s="3" t="s">
        <v>17</v>
      </c>
      <c r="C2033" s="3" t="s">
        <v>4077</v>
      </c>
      <c r="D2033" s="3" t="s">
        <v>4078</v>
      </c>
      <c r="E2033" s="3" t="s">
        <v>5015</v>
      </c>
      <c r="F2033" s="3">
        <v>142</v>
      </c>
      <c r="H2033" s="3">
        <v>161</v>
      </c>
      <c r="J2033" s="3">
        <v>177</v>
      </c>
      <c r="L2033" s="3">
        <v>224</v>
      </c>
      <c r="N2033" s="3">
        <v>267</v>
      </c>
      <c r="P2033" s="3">
        <v>308</v>
      </c>
    </row>
    <row r="2034" spans="1:16" x14ac:dyDescent="0.3">
      <c r="A2034" s="3">
        <v>2078</v>
      </c>
      <c r="B2034" s="3" t="s">
        <v>17</v>
      </c>
      <c r="C2034" s="3" t="s">
        <v>4079</v>
      </c>
      <c r="D2034" s="3" t="s">
        <v>4080</v>
      </c>
      <c r="E2034" s="3" t="s">
        <v>5017</v>
      </c>
      <c r="F2034" s="3">
        <v>2806</v>
      </c>
      <c r="H2034" s="3">
        <v>3773</v>
      </c>
      <c r="J2034" s="3">
        <v>3805</v>
      </c>
      <c r="L2034" s="3">
        <v>4336</v>
      </c>
      <c r="N2034" s="3">
        <v>4371</v>
      </c>
      <c r="P2034" s="3">
        <v>4896</v>
      </c>
    </row>
    <row r="2035" spans="1:16" x14ac:dyDescent="0.3">
      <c r="A2035" s="3">
        <v>2079</v>
      </c>
      <c r="B2035" s="3" t="s">
        <v>17</v>
      </c>
      <c r="C2035" s="3" t="s">
        <v>4081</v>
      </c>
      <c r="D2035" s="3" t="s">
        <v>4082</v>
      </c>
      <c r="E2035" s="3" t="s">
        <v>5014</v>
      </c>
      <c r="F2035" s="3">
        <v>426</v>
      </c>
      <c r="H2035" s="3">
        <v>627</v>
      </c>
      <c r="J2035" s="3">
        <v>905</v>
      </c>
      <c r="L2035" s="3">
        <v>1035</v>
      </c>
      <c r="N2035" s="3">
        <v>1303</v>
      </c>
      <c r="P2035" s="3">
        <v>1574</v>
      </c>
    </row>
    <row r="2036" spans="1:16" x14ac:dyDescent="0.3">
      <c r="A2036" s="3">
        <v>2080</v>
      </c>
      <c r="B2036" s="3" t="s">
        <v>17</v>
      </c>
      <c r="C2036" s="3" t="s">
        <v>4083</v>
      </c>
      <c r="D2036" s="3" t="s">
        <v>4084</v>
      </c>
      <c r="E2036" s="3" t="s">
        <v>5012</v>
      </c>
      <c r="F2036" s="3">
        <v>1075</v>
      </c>
      <c r="H2036" s="3">
        <v>1364</v>
      </c>
      <c r="J2036" s="3">
        <v>1617</v>
      </c>
      <c r="L2036" s="3">
        <v>1896</v>
      </c>
      <c r="N2036" s="3">
        <v>2339</v>
      </c>
      <c r="P2036" s="3">
        <v>2607</v>
      </c>
    </row>
    <row r="2037" spans="1:16" x14ac:dyDescent="0.3">
      <c r="A2037" s="3">
        <v>2081</v>
      </c>
      <c r="B2037" s="3" t="s">
        <v>17</v>
      </c>
      <c r="C2037" s="3" t="s">
        <v>4085</v>
      </c>
      <c r="D2037" s="3" t="s">
        <v>4086</v>
      </c>
      <c r="E2037" s="3" t="s">
        <v>5022</v>
      </c>
      <c r="F2037" s="3">
        <v>1868</v>
      </c>
      <c r="H2037" s="3">
        <v>1817</v>
      </c>
      <c r="J2037" s="3">
        <v>1769</v>
      </c>
      <c r="L2037" s="3">
        <v>1810</v>
      </c>
      <c r="N2037" s="3">
        <v>2085</v>
      </c>
      <c r="P2037" s="3">
        <v>2119</v>
      </c>
    </row>
    <row r="2038" spans="1:16" x14ac:dyDescent="0.3">
      <c r="A2038" s="3">
        <v>2082</v>
      </c>
      <c r="B2038" s="3" t="s">
        <v>17</v>
      </c>
      <c r="C2038" s="3" t="s">
        <v>4087</v>
      </c>
      <c r="D2038" s="3" t="s">
        <v>4088</v>
      </c>
      <c r="E2038" s="3" t="s">
        <v>5017</v>
      </c>
      <c r="F2038" s="3">
        <v>312</v>
      </c>
      <c r="H2038" s="3">
        <v>396</v>
      </c>
      <c r="J2038" s="3">
        <v>566</v>
      </c>
      <c r="L2038" s="3">
        <v>769</v>
      </c>
      <c r="N2038" s="3">
        <v>831</v>
      </c>
      <c r="P2038" s="3">
        <v>1260</v>
      </c>
    </row>
    <row r="2039" spans="1:16" x14ac:dyDescent="0.3">
      <c r="A2039" s="3">
        <v>2083</v>
      </c>
      <c r="B2039" s="3" t="s">
        <v>17</v>
      </c>
      <c r="C2039" s="3" t="s">
        <v>4089</v>
      </c>
      <c r="D2039" s="3" t="s">
        <v>4090</v>
      </c>
      <c r="E2039" s="3" t="s">
        <v>5017</v>
      </c>
      <c r="F2039" s="3">
        <v>232</v>
      </c>
      <c r="H2039" s="3">
        <v>232</v>
      </c>
      <c r="J2039" s="3">
        <v>270</v>
      </c>
      <c r="L2039" s="3">
        <v>279</v>
      </c>
      <c r="N2039" s="3">
        <v>560</v>
      </c>
      <c r="P2039" s="3">
        <v>581</v>
      </c>
    </row>
    <row r="2040" spans="1:16" x14ac:dyDescent="0.3">
      <c r="A2040" s="3">
        <v>2084</v>
      </c>
      <c r="B2040" s="3" t="s">
        <v>17</v>
      </c>
      <c r="C2040" s="3" t="s">
        <v>4091</v>
      </c>
      <c r="D2040" s="3" t="s">
        <v>4092</v>
      </c>
      <c r="E2040" s="3" t="s">
        <v>11</v>
      </c>
      <c r="F2040" s="3">
        <v>507</v>
      </c>
      <c r="H2040" s="3">
        <v>445</v>
      </c>
      <c r="J2040" s="3">
        <v>424</v>
      </c>
      <c r="L2040" s="3">
        <v>459</v>
      </c>
      <c r="N2040" s="3">
        <v>513</v>
      </c>
      <c r="P2040" s="3">
        <v>547</v>
      </c>
    </row>
    <row r="2041" spans="1:16" x14ac:dyDescent="0.3">
      <c r="A2041" s="3">
        <v>2085</v>
      </c>
      <c r="B2041" s="3" t="s">
        <v>17</v>
      </c>
      <c r="C2041" s="3" t="s">
        <v>4093</v>
      </c>
      <c r="D2041" s="3" t="s">
        <v>4094</v>
      </c>
      <c r="E2041" s="3" t="s">
        <v>5036</v>
      </c>
      <c r="F2041" s="3">
        <v>765</v>
      </c>
      <c r="H2041" s="3">
        <v>1062</v>
      </c>
      <c r="J2041" s="3">
        <v>1161</v>
      </c>
      <c r="L2041" s="3">
        <v>1069</v>
      </c>
      <c r="N2041" s="3">
        <v>1151</v>
      </c>
      <c r="P2041" s="3">
        <v>1139</v>
      </c>
    </row>
    <row r="2042" spans="1:16" x14ac:dyDescent="0.3">
      <c r="A2042" s="3">
        <v>2086</v>
      </c>
      <c r="B2042" s="3" t="s">
        <v>17</v>
      </c>
      <c r="C2042" s="3" t="s">
        <v>4095</v>
      </c>
      <c r="D2042" s="3" t="s">
        <v>4096</v>
      </c>
      <c r="E2042" s="3" t="s">
        <v>5017</v>
      </c>
      <c r="F2042" s="3">
        <v>234</v>
      </c>
      <c r="H2042" s="3">
        <v>192</v>
      </c>
      <c r="J2042" s="3">
        <v>178</v>
      </c>
      <c r="L2042" s="3">
        <v>251</v>
      </c>
      <c r="N2042" s="3">
        <v>327</v>
      </c>
      <c r="P2042" s="3">
        <v>350</v>
      </c>
    </row>
    <row r="2043" spans="1:16" x14ac:dyDescent="0.3">
      <c r="A2043" s="3">
        <v>2087</v>
      </c>
      <c r="B2043" s="3" t="s">
        <v>17</v>
      </c>
      <c r="C2043" s="3" t="s">
        <v>4097</v>
      </c>
      <c r="D2043" s="3" t="s">
        <v>4098</v>
      </c>
      <c r="E2043" s="3" t="s">
        <v>11</v>
      </c>
      <c r="F2043" s="3">
        <v>108</v>
      </c>
      <c r="H2043" s="3">
        <v>152</v>
      </c>
      <c r="J2043" s="3">
        <v>145</v>
      </c>
      <c r="L2043" s="3">
        <v>137</v>
      </c>
      <c r="N2043" s="3">
        <v>156</v>
      </c>
      <c r="P2043" s="3">
        <v>167</v>
      </c>
    </row>
    <row r="2044" spans="1:16" x14ac:dyDescent="0.3">
      <c r="A2044" s="3">
        <v>2088</v>
      </c>
      <c r="B2044" s="3" t="s">
        <v>17</v>
      </c>
      <c r="C2044" s="3" t="s">
        <v>4099</v>
      </c>
      <c r="D2044" s="3" t="s">
        <v>4100</v>
      </c>
      <c r="E2044" s="3" t="s">
        <v>5015</v>
      </c>
      <c r="F2044" s="3">
        <v>95</v>
      </c>
      <c r="H2044" s="3">
        <v>96</v>
      </c>
      <c r="J2044" s="3">
        <v>107</v>
      </c>
      <c r="L2044" s="3">
        <v>95</v>
      </c>
      <c r="N2044" s="3">
        <v>98</v>
      </c>
      <c r="P2044" s="3">
        <v>107</v>
      </c>
    </row>
    <row r="2045" spans="1:16" x14ac:dyDescent="0.3">
      <c r="A2045" s="3">
        <v>2089</v>
      </c>
      <c r="B2045" s="3" t="s">
        <v>17</v>
      </c>
      <c r="C2045" s="3" t="s">
        <v>4101</v>
      </c>
      <c r="D2045" s="3" t="s">
        <v>4102</v>
      </c>
      <c r="E2045" s="3" t="s">
        <v>5015</v>
      </c>
      <c r="F2045" s="3">
        <v>1272</v>
      </c>
      <c r="H2045" s="3">
        <v>1152</v>
      </c>
      <c r="J2045" s="3">
        <v>1137</v>
      </c>
      <c r="L2045" s="3">
        <v>1092</v>
      </c>
      <c r="N2045" s="3">
        <v>1150</v>
      </c>
      <c r="P2045" s="3">
        <v>1124</v>
      </c>
    </row>
    <row r="2046" spans="1:16" x14ac:dyDescent="0.3">
      <c r="A2046" s="3">
        <v>2090</v>
      </c>
      <c r="B2046" s="3" t="s">
        <v>17</v>
      </c>
      <c r="C2046" s="3" t="s">
        <v>4103</v>
      </c>
      <c r="D2046" s="3" t="s">
        <v>4104</v>
      </c>
      <c r="E2046" s="3" t="s">
        <v>5025</v>
      </c>
      <c r="F2046" s="3">
        <v>659</v>
      </c>
      <c r="H2046" s="3">
        <v>623</v>
      </c>
      <c r="J2046" s="3">
        <v>833</v>
      </c>
      <c r="L2046" s="3">
        <v>1019</v>
      </c>
      <c r="N2046" s="3">
        <v>1038</v>
      </c>
      <c r="P2046" s="3">
        <v>1023</v>
      </c>
    </row>
    <row r="2047" spans="1:16" x14ac:dyDescent="0.3">
      <c r="A2047" s="3">
        <v>2091</v>
      </c>
      <c r="B2047" s="3" t="s">
        <v>17</v>
      </c>
      <c r="C2047" s="3" t="s">
        <v>4105</v>
      </c>
      <c r="D2047" s="3" t="s">
        <v>4106</v>
      </c>
      <c r="E2047" s="3" t="s">
        <v>5012</v>
      </c>
      <c r="F2047" s="3">
        <v>181</v>
      </c>
      <c r="H2047" s="3">
        <v>167</v>
      </c>
      <c r="J2047" s="3">
        <v>168</v>
      </c>
      <c r="L2047" s="3">
        <v>172</v>
      </c>
      <c r="N2047" s="3">
        <v>188</v>
      </c>
      <c r="P2047" s="3">
        <v>193</v>
      </c>
    </row>
    <row r="2048" spans="1:16" x14ac:dyDescent="0.3">
      <c r="A2048" s="3">
        <v>2092</v>
      </c>
      <c r="B2048" s="3" t="s">
        <v>17</v>
      </c>
      <c r="C2048" s="3" t="s">
        <v>4107</v>
      </c>
      <c r="D2048" s="3" t="s">
        <v>4108</v>
      </c>
      <c r="E2048" s="3" t="s">
        <v>5012</v>
      </c>
      <c r="F2048" s="3">
        <v>269</v>
      </c>
      <c r="H2048" s="3">
        <v>286</v>
      </c>
      <c r="J2048" s="3">
        <v>429</v>
      </c>
      <c r="L2048" s="3">
        <v>545</v>
      </c>
      <c r="N2048" s="3">
        <v>976</v>
      </c>
      <c r="P2048" s="3">
        <v>1210</v>
      </c>
    </row>
    <row r="2049" spans="1:16" x14ac:dyDescent="0.3">
      <c r="A2049" s="3">
        <v>2093</v>
      </c>
      <c r="B2049" s="3" t="s">
        <v>17</v>
      </c>
      <c r="C2049" s="3" t="s">
        <v>4109</v>
      </c>
      <c r="D2049" s="3" t="s">
        <v>4110</v>
      </c>
      <c r="E2049" s="3" t="s">
        <v>5020</v>
      </c>
      <c r="F2049" s="3">
        <v>646</v>
      </c>
      <c r="H2049" s="3">
        <v>688</v>
      </c>
      <c r="J2049" s="3">
        <v>692</v>
      </c>
      <c r="L2049" s="3">
        <v>719</v>
      </c>
      <c r="N2049" s="3">
        <v>994</v>
      </c>
      <c r="P2049" s="3">
        <v>994</v>
      </c>
    </row>
    <row r="2050" spans="1:16" x14ac:dyDescent="0.3">
      <c r="A2050" s="3">
        <v>2094</v>
      </c>
      <c r="B2050" s="3" t="s">
        <v>17</v>
      </c>
      <c r="C2050" s="3" t="s">
        <v>4111</v>
      </c>
      <c r="D2050" s="3" t="s">
        <v>4112</v>
      </c>
      <c r="E2050" s="3" t="s">
        <v>11</v>
      </c>
      <c r="F2050" s="3">
        <v>11173</v>
      </c>
      <c r="H2050" s="3">
        <v>13204</v>
      </c>
      <c r="J2050" s="3">
        <v>13579</v>
      </c>
      <c r="L2050" s="3">
        <v>14514</v>
      </c>
      <c r="N2050" s="3">
        <v>14245</v>
      </c>
      <c r="P2050" s="3">
        <v>15006</v>
      </c>
    </row>
    <row r="2051" spans="1:16" x14ac:dyDescent="0.3">
      <c r="A2051" s="3">
        <v>2095</v>
      </c>
      <c r="B2051" s="3" t="s">
        <v>17</v>
      </c>
      <c r="C2051" s="3" t="s">
        <v>4113</v>
      </c>
      <c r="D2051" s="3" t="s">
        <v>4114</v>
      </c>
      <c r="E2051" s="3" t="s">
        <v>5016</v>
      </c>
      <c r="F2051" s="3">
        <v>1621</v>
      </c>
      <c r="H2051" s="3">
        <v>2021</v>
      </c>
      <c r="J2051" s="3">
        <v>2263</v>
      </c>
      <c r="L2051" s="3">
        <v>2324</v>
      </c>
      <c r="N2051" s="3">
        <v>2627</v>
      </c>
      <c r="P2051" s="3">
        <v>2858</v>
      </c>
    </row>
    <row r="2052" spans="1:16" x14ac:dyDescent="0.3">
      <c r="A2052" s="3">
        <v>2096</v>
      </c>
      <c r="B2052" s="3" t="s">
        <v>17</v>
      </c>
      <c r="C2052" s="3" t="s">
        <v>4115</v>
      </c>
      <c r="D2052" s="3" t="s">
        <v>4116</v>
      </c>
      <c r="E2052" s="3" t="s">
        <v>5022</v>
      </c>
      <c r="F2052" s="3">
        <v>1590</v>
      </c>
      <c r="H2052" s="3">
        <v>1615</v>
      </c>
      <c r="J2052" s="3">
        <v>1538</v>
      </c>
      <c r="L2052" s="3">
        <v>1762</v>
      </c>
      <c r="N2052" s="3">
        <v>2462</v>
      </c>
      <c r="P2052" s="3">
        <v>2894</v>
      </c>
    </row>
    <row r="2053" spans="1:16" x14ac:dyDescent="0.3">
      <c r="A2053" s="3">
        <v>2097</v>
      </c>
      <c r="B2053" s="3" t="s">
        <v>17</v>
      </c>
      <c r="C2053" s="3" t="s">
        <v>4117</v>
      </c>
      <c r="D2053" s="3" t="s">
        <v>4118</v>
      </c>
      <c r="E2053" s="3" t="s">
        <v>11</v>
      </c>
      <c r="F2053" s="3">
        <v>233</v>
      </c>
      <c r="H2053" s="3">
        <v>218</v>
      </c>
      <c r="J2053" s="3">
        <v>234</v>
      </c>
      <c r="L2053" s="3">
        <v>228</v>
      </c>
      <c r="N2053" s="3">
        <v>221</v>
      </c>
      <c r="P2053" s="3">
        <v>237</v>
      </c>
    </row>
    <row r="2054" spans="1:16" x14ac:dyDescent="0.3">
      <c r="A2054" s="3">
        <v>2098</v>
      </c>
      <c r="B2054" s="3" t="s">
        <v>17</v>
      </c>
      <c r="C2054" s="3" t="s">
        <v>4119</v>
      </c>
      <c r="D2054" s="3" t="s">
        <v>4120</v>
      </c>
      <c r="E2054" s="3" t="s">
        <v>11</v>
      </c>
      <c r="F2054" s="3">
        <v>3304</v>
      </c>
      <c r="H2054" s="3">
        <v>3595</v>
      </c>
      <c r="J2054" s="3">
        <v>3966</v>
      </c>
      <c r="L2054" s="3">
        <v>4760</v>
      </c>
      <c r="N2054" s="3">
        <v>5244</v>
      </c>
      <c r="P2054" s="3">
        <v>5602</v>
      </c>
    </row>
    <row r="2055" spans="1:16" x14ac:dyDescent="0.3">
      <c r="A2055" s="3">
        <v>2099</v>
      </c>
      <c r="B2055" s="3" t="s">
        <v>17</v>
      </c>
      <c r="C2055" s="3" t="s">
        <v>4121</v>
      </c>
      <c r="D2055" s="3" t="s">
        <v>4122</v>
      </c>
      <c r="E2055" s="3" t="s">
        <v>11</v>
      </c>
      <c r="F2055" s="3">
        <v>858</v>
      </c>
      <c r="H2055" s="3">
        <v>1052</v>
      </c>
      <c r="J2055" s="3">
        <v>972</v>
      </c>
      <c r="L2055" s="3">
        <v>1052</v>
      </c>
      <c r="N2055" s="3">
        <v>1123</v>
      </c>
      <c r="P2055" s="3">
        <v>1251</v>
      </c>
    </row>
    <row r="2056" spans="1:16" x14ac:dyDescent="0.3">
      <c r="A2056" s="3">
        <v>2100</v>
      </c>
      <c r="B2056" s="3" t="s">
        <v>17</v>
      </c>
      <c r="C2056" s="3" t="s">
        <v>4123</v>
      </c>
      <c r="D2056" s="3" t="s">
        <v>4124</v>
      </c>
      <c r="E2056" s="3" t="s">
        <v>5013</v>
      </c>
      <c r="F2056" s="3">
        <v>1061</v>
      </c>
      <c r="H2056" s="3">
        <v>1321</v>
      </c>
      <c r="J2056" s="3">
        <v>1369</v>
      </c>
      <c r="L2056" s="3">
        <v>1772</v>
      </c>
      <c r="N2056" s="3">
        <v>2029</v>
      </c>
      <c r="P2056" s="3">
        <v>2292</v>
      </c>
    </row>
    <row r="2057" spans="1:16" x14ac:dyDescent="0.3">
      <c r="A2057" s="3">
        <v>2101</v>
      </c>
      <c r="B2057" s="3" t="s">
        <v>17</v>
      </c>
      <c r="C2057" s="3" t="s">
        <v>4125</v>
      </c>
      <c r="D2057" s="3" t="s">
        <v>4126</v>
      </c>
      <c r="E2057" s="3" t="s">
        <v>5014</v>
      </c>
      <c r="F2057" s="3">
        <v>300</v>
      </c>
      <c r="H2057" s="3">
        <v>284</v>
      </c>
      <c r="J2057" s="3">
        <v>276</v>
      </c>
      <c r="L2057" s="3">
        <v>331</v>
      </c>
      <c r="N2057" s="3">
        <v>361</v>
      </c>
      <c r="P2057" s="3">
        <v>421</v>
      </c>
    </row>
    <row r="2058" spans="1:16" x14ac:dyDescent="0.3">
      <c r="A2058" s="3">
        <v>2102</v>
      </c>
      <c r="B2058" s="3" t="s">
        <v>17</v>
      </c>
      <c r="C2058" s="3" t="s">
        <v>4127</v>
      </c>
      <c r="D2058" s="3" t="s">
        <v>4128</v>
      </c>
      <c r="E2058" s="3" t="s">
        <v>5024</v>
      </c>
      <c r="F2058" s="3">
        <v>191</v>
      </c>
      <c r="H2058" s="3">
        <v>202</v>
      </c>
      <c r="J2058" s="3">
        <v>162</v>
      </c>
      <c r="L2058" s="3">
        <v>163</v>
      </c>
      <c r="N2058" s="3">
        <v>155</v>
      </c>
      <c r="P2058" s="3">
        <v>144</v>
      </c>
    </row>
    <row r="2059" spans="1:16" x14ac:dyDescent="0.3">
      <c r="A2059" s="3">
        <v>2103</v>
      </c>
      <c r="B2059" s="3" t="s">
        <v>17</v>
      </c>
      <c r="C2059" s="3" t="s">
        <v>4129</v>
      </c>
      <c r="D2059" s="3" t="s">
        <v>4130</v>
      </c>
      <c r="E2059" s="3" t="s">
        <v>5017</v>
      </c>
      <c r="F2059" s="3">
        <v>186</v>
      </c>
      <c r="H2059" s="3">
        <v>232</v>
      </c>
      <c r="J2059" s="3">
        <v>222</v>
      </c>
      <c r="L2059" s="3">
        <v>368</v>
      </c>
      <c r="N2059" s="3">
        <v>565</v>
      </c>
      <c r="P2059" s="3">
        <v>674</v>
      </c>
    </row>
    <row r="2060" spans="1:16" x14ac:dyDescent="0.3">
      <c r="A2060" s="3">
        <v>2104</v>
      </c>
      <c r="B2060" s="3" t="s">
        <v>17</v>
      </c>
      <c r="C2060" s="3" t="s">
        <v>4131</v>
      </c>
      <c r="D2060" s="3" t="s">
        <v>4132</v>
      </c>
      <c r="E2060" s="3" t="s">
        <v>5016</v>
      </c>
      <c r="F2060" s="3">
        <v>338</v>
      </c>
      <c r="H2060" s="3">
        <v>295</v>
      </c>
      <c r="J2060" s="3">
        <v>268</v>
      </c>
      <c r="L2060" s="3">
        <v>336</v>
      </c>
      <c r="N2060" s="3">
        <v>481</v>
      </c>
      <c r="P2060" s="3">
        <v>488</v>
      </c>
    </row>
    <row r="2061" spans="1:16" x14ac:dyDescent="0.3">
      <c r="A2061" s="3">
        <v>2105</v>
      </c>
      <c r="B2061" s="3" t="s">
        <v>17</v>
      </c>
      <c r="C2061" s="3" t="s">
        <v>4133</v>
      </c>
      <c r="D2061" s="3" t="s">
        <v>4134</v>
      </c>
      <c r="E2061" s="3" t="s">
        <v>5014</v>
      </c>
      <c r="F2061" s="3">
        <v>913</v>
      </c>
      <c r="H2061" s="3">
        <v>1092</v>
      </c>
      <c r="J2061" s="3">
        <v>1388</v>
      </c>
      <c r="L2061" s="3">
        <v>1690</v>
      </c>
      <c r="N2061" s="3">
        <v>1787</v>
      </c>
      <c r="P2061" s="3">
        <v>2037</v>
      </c>
    </row>
    <row r="2062" spans="1:16" x14ac:dyDescent="0.3">
      <c r="A2062" s="3">
        <v>2106</v>
      </c>
      <c r="B2062" s="3" t="s">
        <v>17</v>
      </c>
      <c r="C2062" s="3" t="s">
        <v>4135</v>
      </c>
      <c r="D2062" s="3" t="s">
        <v>4136</v>
      </c>
      <c r="E2062" s="3" t="s">
        <v>5013</v>
      </c>
      <c r="F2062" s="3">
        <v>132</v>
      </c>
      <c r="H2062" s="3">
        <v>112</v>
      </c>
      <c r="J2062" s="3">
        <v>82</v>
      </c>
      <c r="L2062" s="3">
        <v>90</v>
      </c>
      <c r="N2062" s="3">
        <v>107</v>
      </c>
      <c r="P2062" s="3">
        <v>120</v>
      </c>
    </row>
    <row r="2063" spans="1:16" x14ac:dyDescent="0.3">
      <c r="A2063" s="3">
        <v>2107</v>
      </c>
      <c r="B2063" s="3" t="s">
        <v>17</v>
      </c>
      <c r="C2063" s="3" t="s">
        <v>4137</v>
      </c>
      <c r="D2063" s="3" t="s">
        <v>4138</v>
      </c>
      <c r="E2063" s="3" t="s">
        <v>5013</v>
      </c>
      <c r="F2063" s="3">
        <v>930</v>
      </c>
      <c r="H2063" s="3">
        <v>1211</v>
      </c>
      <c r="J2063" s="3">
        <v>1559</v>
      </c>
      <c r="L2063" s="3">
        <v>2337</v>
      </c>
      <c r="N2063" s="3">
        <v>2877</v>
      </c>
      <c r="P2063" s="3">
        <v>3028</v>
      </c>
    </row>
    <row r="2064" spans="1:16" x14ac:dyDescent="0.3">
      <c r="A2064" s="3">
        <v>2108</v>
      </c>
      <c r="B2064" s="3" t="s">
        <v>17</v>
      </c>
      <c r="C2064" s="3" t="s">
        <v>4139</v>
      </c>
      <c r="D2064" s="3" t="s">
        <v>4140</v>
      </c>
      <c r="E2064" s="3" t="s">
        <v>5016</v>
      </c>
      <c r="F2064" s="3">
        <v>786</v>
      </c>
      <c r="H2064" s="3">
        <v>666</v>
      </c>
      <c r="J2064" s="3">
        <v>712</v>
      </c>
      <c r="L2064" s="3">
        <v>778</v>
      </c>
      <c r="N2064" s="3">
        <v>862</v>
      </c>
      <c r="P2064" s="3">
        <v>1088</v>
      </c>
    </row>
    <row r="2065" spans="1:16" x14ac:dyDescent="0.3">
      <c r="A2065" s="3">
        <v>2109</v>
      </c>
      <c r="B2065" s="3" t="s">
        <v>17</v>
      </c>
      <c r="C2065" s="3" t="s">
        <v>4141</v>
      </c>
      <c r="D2065" s="3" t="s">
        <v>4142</v>
      </c>
      <c r="E2065" s="3" t="s">
        <v>11</v>
      </c>
      <c r="F2065" s="3">
        <v>112</v>
      </c>
      <c r="H2065" s="3">
        <v>109</v>
      </c>
      <c r="J2065" s="3">
        <v>104</v>
      </c>
      <c r="L2065" s="3">
        <v>92</v>
      </c>
      <c r="N2065" s="3">
        <v>97</v>
      </c>
      <c r="P2065" s="3">
        <v>101</v>
      </c>
    </row>
    <row r="2066" spans="1:16" x14ac:dyDescent="0.3">
      <c r="A2066" s="3">
        <v>2110</v>
      </c>
      <c r="B2066" s="3" t="s">
        <v>17</v>
      </c>
      <c r="C2066" s="3" t="s">
        <v>4143</v>
      </c>
      <c r="D2066" s="3" t="s">
        <v>4144</v>
      </c>
      <c r="E2066" s="3" t="s">
        <v>5020</v>
      </c>
      <c r="F2066" s="3">
        <v>8601</v>
      </c>
      <c r="H2066" s="3">
        <v>10415</v>
      </c>
      <c r="J2066" s="3">
        <v>10887</v>
      </c>
      <c r="L2066" s="3">
        <v>11216</v>
      </c>
      <c r="N2066" s="3">
        <v>11939</v>
      </c>
      <c r="P2066" s="3">
        <v>13768</v>
      </c>
    </row>
    <row r="2067" spans="1:16" x14ac:dyDescent="0.3">
      <c r="A2067" s="3">
        <v>2111</v>
      </c>
      <c r="B2067" s="3" t="s">
        <v>17</v>
      </c>
      <c r="C2067" s="3" t="s">
        <v>4145</v>
      </c>
      <c r="D2067" s="3" t="s">
        <v>4146</v>
      </c>
      <c r="E2067" s="3" t="s">
        <v>5020</v>
      </c>
      <c r="F2067" s="3">
        <v>295</v>
      </c>
      <c r="H2067" s="3">
        <v>373</v>
      </c>
      <c r="J2067" s="3">
        <v>705</v>
      </c>
      <c r="L2067" s="3">
        <v>829</v>
      </c>
      <c r="N2067" s="3">
        <v>1018</v>
      </c>
      <c r="P2067" s="3">
        <v>1296</v>
      </c>
    </row>
    <row r="2068" spans="1:16" x14ac:dyDescent="0.3">
      <c r="A2068" s="3">
        <v>2112</v>
      </c>
      <c r="B2068" s="3" t="s">
        <v>17</v>
      </c>
      <c r="C2068" s="3" t="s">
        <v>4147</v>
      </c>
      <c r="D2068" s="3" t="s">
        <v>4148</v>
      </c>
      <c r="E2068" s="3" t="s">
        <v>5017</v>
      </c>
      <c r="F2068" s="3">
        <v>63</v>
      </c>
      <c r="H2068" s="3">
        <v>55</v>
      </c>
      <c r="J2068" s="3">
        <v>53</v>
      </c>
      <c r="L2068" s="3">
        <v>56</v>
      </c>
      <c r="N2068" s="3">
        <v>71</v>
      </c>
      <c r="P2068" s="3">
        <v>75</v>
      </c>
    </row>
    <row r="2069" spans="1:16" x14ac:dyDescent="0.3">
      <c r="A2069" s="3">
        <v>2113</v>
      </c>
      <c r="B2069" s="3" t="s">
        <v>17</v>
      </c>
      <c r="C2069" s="3" t="s">
        <v>4149</v>
      </c>
      <c r="D2069" s="3" t="s">
        <v>4150</v>
      </c>
      <c r="E2069" s="3" t="s">
        <v>5017</v>
      </c>
      <c r="F2069" s="3">
        <v>3217</v>
      </c>
      <c r="H2069" s="3">
        <v>3727</v>
      </c>
      <c r="J2069" s="3">
        <v>4175</v>
      </c>
      <c r="L2069" s="3">
        <v>4691</v>
      </c>
      <c r="N2069" s="3">
        <v>4907</v>
      </c>
      <c r="P2069" s="3">
        <v>4986</v>
      </c>
    </row>
    <row r="2070" spans="1:16" x14ac:dyDescent="0.3">
      <c r="A2070" s="3">
        <v>2114</v>
      </c>
      <c r="B2070" s="3" t="s">
        <v>17</v>
      </c>
      <c r="C2070" s="3" t="s">
        <v>4151</v>
      </c>
      <c r="D2070" s="3" t="s">
        <v>4152</v>
      </c>
      <c r="E2070" s="3" t="s">
        <v>5016</v>
      </c>
      <c r="F2070" s="3">
        <v>380</v>
      </c>
      <c r="H2070" s="3">
        <v>362</v>
      </c>
      <c r="J2070" s="3">
        <v>342</v>
      </c>
      <c r="L2070" s="3">
        <v>432</v>
      </c>
      <c r="N2070" s="3">
        <v>539</v>
      </c>
      <c r="P2070" s="3">
        <v>738</v>
      </c>
    </row>
    <row r="2071" spans="1:16" x14ac:dyDescent="0.3">
      <c r="A2071" s="3">
        <v>2115</v>
      </c>
      <c r="B2071" s="3" t="s">
        <v>17</v>
      </c>
      <c r="C2071" s="3" t="s">
        <v>4153</v>
      </c>
      <c r="D2071" s="3" t="s">
        <v>4154</v>
      </c>
      <c r="E2071" s="3" t="s">
        <v>5017</v>
      </c>
      <c r="F2071" s="3">
        <v>16269</v>
      </c>
      <c r="H2071" s="3">
        <v>17957</v>
      </c>
      <c r="J2071" s="3">
        <v>16139</v>
      </c>
      <c r="L2071" s="3">
        <v>15968</v>
      </c>
      <c r="N2071" s="3">
        <v>16202</v>
      </c>
      <c r="P2071" s="3">
        <v>18704</v>
      </c>
    </row>
    <row r="2072" spans="1:16" x14ac:dyDescent="0.3">
      <c r="A2072" s="3">
        <v>2116</v>
      </c>
      <c r="B2072" s="3" t="s">
        <v>17</v>
      </c>
      <c r="C2072" s="3" t="s">
        <v>4155</v>
      </c>
      <c r="D2072" s="3" t="s">
        <v>4156</v>
      </c>
      <c r="E2072" s="3" t="s">
        <v>11</v>
      </c>
      <c r="F2072" s="3">
        <v>924</v>
      </c>
      <c r="H2072" s="3">
        <v>863</v>
      </c>
      <c r="J2072" s="3">
        <v>842</v>
      </c>
      <c r="L2072" s="3">
        <v>847</v>
      </c>
      <c r="N2072" s="3">
        <v>835</v>
      </c>
      <c r="P2072" s="3">
        <v>867</v>
      </c>
    </row>
    <row r="2073" spans="1:16" x14ac:dyDescent="0.3">
      <c r="A2073" s="3">
        <v>2117</v>
      </c>
      <c r="B2073" s="3" t="s">
        <v>17</v>
      </c>
      <c r="C2073" s="3" t="s">
        <v>4157</v>
      </c>
      <c r="D2073" s="3" t="s">
        <v>4158</v>
      </c>
      <c r="E2073" s="3" t="s">
        <v>11</v>
      </c>
      <c r="F2073" s="3">
        <v>13936</v>
      </c>
      <c r="H2073" s="3">
        <v>15888</v>
      </c>
      <c r="J2073" s="3">
        <v>15379</v>
      </c>
      <c r="L2073" s="3">
        <v>15373</v>
      </c>
      <c r="N2073" s="3">
        <v>14714</v>
      </c>
      <c r="P2073" s="3">
        <v>15443</v>
      </c>
    </row>
    <row r="2074" spans="1:16" x14ac:dyDescent="0.3">
      <c r="A2074" s="3">
        <v>2118</v>
      </c>
      <c r="B2074" s="3" t="s">
        <v>17</v>
      </c>
      <c r="C2074" s="3" t="s">
        <v>4159</v>
      </c>
      <c r="D2074" s="3" t="s">
        <v>4160</v>
      </c>
      <c r="E2074" s="3" t="s">
        <v>5024</v>
      </c>
      <c r="F2074" s="3">
        <v>713</v>
      </c>
      <c r="H2074" s="3">
        <v>635</v>
      </c>
      <c r="J2074" s="3">
        <v>639</v>
      </c>
      <c r="L2074" s="3">
        <v>620</v>
      </c>
      <c r="N2074" s="3">
        <v>659</v>
      </c>
      <c r="P2074" s="3">
        <v>763</v>
      </c>
    </row>
    <row r="2075" spans="1:16" x14ac:dyDescent="0.3">
      <c r="A2075" s="3">
        <v>2119</v>
      </c>
      <c r="B2075" s="3" t="s">
        <v>17</v>
      </c>
      <c r="C2075" s="3" t="s">
        <v>4161</v>
      </c>
      <c r="D2075" s="3" t="s">
        <v>4162</v>
      </c>
      <c r="E2075" s="3" t="s">
        <v>11</v>
      </c>
      <c r="F2075" s="3">
        <v>199</v>
      </c>
      <c r="H2075" s="3">
        <v>195</v>
      </c>
      <c r="J2075" s="3">
        <v>226</v>
      </c>
      <c r="L2075" s="3">
        <v>239</v>
      </c>
      <c r="N2075" s="3">
        <v>226</v>
      </c>
      <c r="P2075" s="3">
        <v>267</v>
      </c>
    </row>
    <row r="2076" spans="1:16" x14ac:dyDescent="0.3">
      <c r="A2076" s="3">
        <v>2120</v>
      </c>
      <c r="B2076" s="3" t="s">
        <v>17</v>
      </c>
      <c r="C2076" s="3" t="s">
        <v>4163</v>
      </c>
      <c r="D2076" s="3" t="s">
        <v>4164</v>
      </c>
      <c r="E2076" s="3" t="s">
        <v>5017</v>
      </c>
      <c r="F2076" s="3">
        <v>277</v>
      </c>
      <c r="H2076" s="3">
        <v>266</v>
      </c>
      <c r="J2076" s="3">
        <v>305</v>
      </c>
      <c r="L2076" s="3">
        <v>374</v>
      </c>
      <c r="N2076" s="3">
        <v>427</v>
      </c>
      <c r="P2076" s="3">
        <v>488</v>
      </c>
    </row>
    <row r="2077" spans="1:16" x14ac:dyDescent="0.3">
      <c r="A2077" s="3">
        <v>2121</v>
      </c>
      <c r="B2077" s="3" t="s">
        <v>17</v>
      </c>
      <c r="C2077" s="3" t="s">
        <v>4165</v>
      </c>
      <c r="D2077" s="3" t="s">
        <v>4166</v>
      </c>
      <c r="E2077" s="3" t="s">
        <v>5019</v>
      </c>
      <c r="F2077" s="3">
        <v>204</v>
      </c>
      <c r="H2077" s="3">
        <v>232</v>
      </c>
      <c r="J2077" s="3">
        <v>219</v>
      </c>
      <c r="L2077" s="3">
        <v>239</v>
      </c>
      <c r="N2077" s="3">
        <v>268</v>
      </c>
      <c r="P2077" s="3">
        <v>259</v>
      </c>
    </row>
    <row r="2078" spans="1:16" x14ac:dyDescent="0.3">
      <c r="A2078" s="3">
        <v>2122</v>
      </c>
      <c r="B2078" s="3" t="s">
        <v>17</v>
      </c>
      <c r="C2078" s="3" t="s">
        <v>4167</v>
      </c>
      <c r="D2078" s="3" t="s">
        <v>4168</v>
      </c>
      <c r="E2078" s="3" t="s">
        <v>5016</v>
      </c>
      <c r="F2078" s="3">
        <v>261</v>
      </c>
      <c r="H2078" s="3">
        <v>241</v>
      </c>
      <c r="J2078" s="3">
        <v>244</v>
      </c>
      <c r="L2078" s="3">
        <v>310</v>
      </c>
      <c r="N2078" s="3">
        <v>314</v>
      </c>
      <c r="P2078" s="3">
        <v>439</v>
      </c>
    </row>
    <row r="2079" spans="1:16" x14ac:dyDescent="0.3">
      <c r="A2079" s="3">
        <v>2123</v>
      </c>
      <c r="B2079" s="3" t="s">
        <v>17</v>
      </c>
      <c r="C2079" s="3" t="s">
        <v>4169</v>
      </c>
      <c r="D2079" s="3" t="s">
        <v>4170</v>
      </c>
      <c r="E2079" s="3" t="s">
        <v>11</v>
      </c>
      <c r="F2079" s="3">
        <v>139</v>
      </c>
      <c r="H2079" s="3">
        <v>127</v>
      </c>
      <c r="J2079" s="3">
        <v>129</v>
      </c>
      <c r="L2079" s="3">
        <v>125</v>
      </c>
      <c r="N2079" s="3">
        <v>116</v>
      </c>
      <c r="P2079" s="3">
        <v>121</v>
      </c>
    </row>
    <row r="2080" spans="1:16" x14ac:dyDescent="0.3">
      <c r="A2080" s="3">
        <v>2124</v>
      </c>
      <c r="B2080" s="3" t="s">
        <v>17</v>
      </c>
      <c r="C2080" s="3" t="s">
        <v>4171</v>
      </c>
      <c r="D2080" s="3" t="s">
        <v>4172</v>
      </c>
      <c r="E2080" s="3" t="s">
        <v>5014</v>
      </c>
      <c r="F2080" s="3">
        <v>352</v>
      </c>
      <c r="H2080" s="3">
        <v>947</v>
      </c>
      <c r="J2080" s="3">
        <v>1271</v>
      </c>
      <c r="L2080" s="3">
        <v>1420</v>
      </c>
      <c r="N2080" s="3">
        <v>1369</v>
      </c>
      <c r="P2080" s="3">
        <v>1458</v>
      </c>
    </row>
    <row r="2081" spans="1:16" x14ac:dyDescent="0.3">
      <c r="A2081" s="3">
        <v>2125</v>
      </c>
      <c r="B2081" s="3" t="s">
        <v>17</v>
      </c>
      <c r="C2081" s="3" t="s">
        <v>4173</v>
      </c>
      <c r="D2081" s="3" t="s">
        <v>4174</v>
      </c>
      <c r="E2081" s="3" t="s">
        <v>5022</v>
      </c>
      <c r="F2081" s="3">
        <v>1278</v>
      </c>
      <c r="H2081" s="3">
        <v>1295</v>
      </c>
      <c r="J2081" s="3">
        <v>1568</v>
      </c>
      <c r="L2081" s="3">
        <v>1865</v>
      </c>
      <c r="N2081" s="3">
        <v>2234</v>
      </c>
      <c r="P2081" s="3">
        <v>2497</v>
      </c>
    </row>
    <row r="2082" spans="1:16" x14ac:dyDescent="0.3">
      <c r="A2082" s="3">
        <v>2126</v>
      </c>
      <c r="B2082" s="3" t="s">
        <v>17</v>
      </c>
      <c r="C2082" s="3" t="s">
        <v>4175</v>
      </c>
      <c r="D2082" s="3" t="s">
        <v>4176</v>
      </c>
      <c r="E2082" s="3" t="s">
        <v>5013</v>
      </c>
      <c r="F2082" s="3">
        <v>195</v>
      </c>
      <c r="H2082" s="3">
        <v>200</v>
      </c>
      <c r="J2082" s="3">
        <v>192</v>
      </c>
      <c r="L2082" s="3">
        <v>210</v>
      </c>
      <c r="N2082" s="3">
        <v>250</v>
      </c>
      <c r="P2082" s="3">
        <v>207</v>
      </c>
    </row>
    <row r="2083" spans="1:16" x14ac:dyDescent="0.3">
      <c r="A2083" s="3">
        <v>2127</v>
      </c>
      <c r="B2083" s="3" t="s">
        <v>17</v>
      </c>
      <c r="C2083" s="3" t="s">
        <v>4177</v>
      </c>
      <c r="D2083" s="3" t="s">
        <v>4178</v>
      </c>
      <c r="E2083" s="3" t="s">
        <v>11</v>
      </c>
      <c r="F2083" s="3">
        <v>5567</v>
      </c>
      <c r="H2083" s="3">
        <v>5549</v>
      </c>
      <c r="J2083" s="3">
        <v>4733</v>
      </c>
      <c r="L2083" s="3">
        <v>4479</v>
      </c>
      <c r="N2083" s="3">
        <v>4165</v>
      </c>
      <c r="P2083" s="3">
        <v>4312</v>
      </c>
    </row>
    <row r="2084" spans="1:16" x14ac:dyDescent="0.3">
      <c r="A2084" s="3">
        <v>2128</v>
      </c>
      <c r="B2084" s="3" t="s">
        <v>17</v>
      </c>
      <c r="C2084" s="3" t="s">
        <v>4179</v>
      </c>
      <c r="D2084" s="3" t="s">
        <v>4180</v>
      </c>
      <c r="E2084" s="3" t="s">
        <v>5024</v>
      </c>
      <c r="F2084" s="3">
        <v>237</v>
      </c>
      <c r="H2084" s="3">
        <v>204</v>
      </c>
      <c r="J2084" s="3">
        <v>171</v>
      </c>
      <c r="L2084" s="3">
        <v>162</v>
      </c>
      <c r="N2084" s="3">
        <v>176</v>
      </c>
      <c r="P2084" s="3">
        <v>188</v>
      </c>
    </row>
    <row r="2085" spans="1:16" x14ac:dyDescent="0.3">
      <c r="A2085" s="3">
        <v>2129</v>
      </c>
      <c r="B2085" s="3" t="s">
        <v>17</v>
      </c>
      <c r="C2085" s="3" t="s">
        <v>4181</v>
      </c>
      <c r="D2085" s="3" t="s">
        <v>4182</v>
      </c>
      <c r="E2085" s="3" t="s">
        <v>5015</v>
      </c>
      <c r="F2085" s="3">
        <v>1273</v>
      </c>
      <c r="H2085" s="3">
        <v>1599</v>
      </c>
      <c r="J2085" s="3">
        <v>1667</v>
      </c>
      <c r="L2085" s="3">
        <v>1748</v>
      </c>
      <c r="N2085" s="3">
        <v>1881</v>
      </c>
      <c r="P2085" s="3">
        <v>2006</v>
      </c>
    </row>
    <row r="2086" spans="1:16" x14ac:dyDescent="0.3">
      <c r="A2086" s="3">
        <v>2130</v>
      </c>
      <c r="B2086" s="3" t="s">
        <v>17</v>
      </c>
      <c r="C2086" s="3" t="s">
        <v>4183</v>
      </c>
      <c r="D2086" s="3" t="s">
        <v>4184</v>
      </c>
      <c r="E2086" s="3" t="s">
        <v>5029</v>
      </c>
      <c r="F2086" s="3">
        <v>1232</v>
      </c>
      <c r="H2086" s="3">
        <v>1417</v>
      </c>
      <c r="J2086" s="3">
        <v>1450</v>
      </c>
      <c r="L2086" s="3">
        <v>1481</v>
      </c>
      <c r="N2086" s="3">
        <v>1605</v>
      </c>
      <c r="P2086" s="3">
        <v>1721</v>
      </c>
    </row>
    <row r="2087" spans="1:16" x14ac:dyDescent="0.3">
      <c r="A2087" s="3">
        <v>2131</v>
      </c>
      <c r="B2087" s="3" t="s">
        <v>17</v>
      </c>
      <c r="C2087" s="3" t="s">
        <v>4185</v>
      </c>
      <c r="D2087" s="3" t="s">
        <v>4186</v>
      </c>
      <c r="E2087" s="3" t="s">
        <v>5012</v>
      </c>
      <c r="F2087" s="3">
        <v>364</v>
      </c>
      <c r="H2087" s="3">
        <v>327</v>
      </c>
      <c r="J2087" s="3">
        <v>358</v>
      </c>
      <c r="L2087" s="3">
        <v>491</v>
      </c>
      <c r="N2087" s="3">
        <v>636</v>
      </c>
      <c r="P2087" s="3">
        <v>704</v>
      </c>
    </row>
    <row r="2088" spans="1:16" x14ac:dyDescent="0.3">
      <c r="A2088" s="3">
        <v>2132</v>
      </c>
      <c r="B2088" s="3" t="s">
        <v>17</v>
      </c>
      <c r="C2088" s="3" t="s">
        <v>4187</v>
      </c>
      <c r="D2088" s="3" t="s">
        <v>4188</v>
      </c>
      <c r="E2088" s="3" t="s">
        <v>5016</v>
      </c>
      <c r="F2088" s="3">
        <v>219</v>
      </c>
      <c r="H2088" s="3">
        <v>243</v>
      </c>
      <c r="J2088" s="3">
        <v>259</v>
      </c>
      <c r="L2088" s="3">
        <v>308</v>
      </c>
      <c r="N2088" s="3">
        <v>384</v>
      </c>
      <c r="P2088" s="3">
        <v>483</v>
      </c>
    </row>
    <row r="2089" spans="1:16" x14ac:dyDescent="0.3">
      <c r="A2089" s="3">
        <v>2133</v>
      </c>
      <c r="B2089" s="3" t="s">
        <v>17</v>
      </c>
      <c r="C2089" s="3" t="s">
        <v>4189</v>
      </c>
      <c r="D2089" s="3" t="s">
        <v>4190</v>
      </c>
      <c r="E2089" s="3" t="s">
        <v>5031</v>
      </c>
      <c r="F2089" s="3">
        <v>2733</v>
      </c>
      <c r="H2089" s="3">
        <v>3232</v>
      </c>
      <c r="J2089" s="3">
        <v>3742</v>
      </c>
      <c r="L2089" s="3">
        <v>4295</v>
      </c>
      <c r="N2089" s="3">
        <v>4856</v>
      </c>
      <c r="P2089" s="3">
        <v>5335</v>
      </c>
    </row>
    <row r="2090" spans="1:16" x14ac:dyDescent="0.3">
      <c r="A2090" s="3">
        <v>2134</v>
      </c>
      <c r="B2090" s="3" t="s">
        <v>17</v>
      </c>
      <c r="C2090" s="3" t="s">
        <v>4191</v>
      </c>
      <c r="D2090" s="3" t="s">
        <v>4192</v>
      </c>
      <c r="E2090" s="3" t="s">
        <v>5023</v>
      </c>
      <c r="F2090" s="3">
        <v>1918</v>
      </c>
      <c r="H2090" s="3">
        <v>2131</v>
      </c>
      <c r="J2090" s="3">
        <v>1998</v>
      </c>
      <c r="L2090" s="3">
        <v>2411</v>
      </c>
      <c r="N2090" s="3">
        <v>2775</v>
      </c>
      <c r="P2090" s="3">
        <v>3191</v>
      </c>
    </row>
    <row r="2091" spans="1:16" x14ac:dyDescent="0.3">
      <c r="A2091" s="3">
        <v>2135</v>
      </c>
      <c r="B2091" s="3" t="s">
        <v>17</v>
      </c>
      <c r="C2091" s="3" t="s">
        <v>4193</v>
      </c>
      <c r="D2091" s="3" t="s">
        <v>4194</v>
      </c>
      <c r="E2091" s="3" t="s">
        <v>5023</v>
      </c>
      <c r="F2091" s="3">
        <v>2172</v>
      </c>
      <c r="H2091" s="3">
        <v>2348</v>
      </c>
      <c r="J2091" s="3">
        <v>2887</v>
      </c>
      <c r="L2091" s="3">
        <v>3712</v>
      </c>
      <c r="N2091" s="3">
        <v>4638</v>
      </c>
      <c r="P2091" s="3">
        <v>6097</v>
      </c>
    </row>
    <row r="2092" spans="1:16" x14ac:dyDescent="0.3">
      <c r="A2092" s="3">
        <v>2136</v>
      </c>
      <c r="B2092" s="3" t="s">
        <v>17</v>
      </c>
      <c r="C2092" s="3" t="s">
        <v>4195</v>
      </c>
      <c r="D2092" s="3" t="s">
        <v>4196</v>
      </c>
      <c r="E2092" s="3" t="s">
        <v>5013</v>
      </c>
      <c r="F2092" s="3">
        <v>881</v>
      </c>
      <c r="H2092" s="3">
        <v>828</v>
      </c>
      <c r="J2092" s="3">
        <v>946</v>
      </c>
      <c r="L2092" s="3">
        <v>1112</v>
      </c>
      <c r="N2092" s="3">
        <v>1167</v>
      </c>
      <c r="P2092" s="3">
        <v>1189</v>
      </c>
    </row>
    <row r="2093" spans="1:16" x14ac:dyDescent="0.3">
      <c r="A2093" s="3">
        <v>2137</v>
      </c>
      <c r="B2093" s="3" t="s">
        <v>17</v>
      </c>
      <c r="C2093" s="3" t="s">
        <v>4197</v>
      </c>
      <c r="D2093" s="3" t="s">
        <v>4198</v>
      </c>
      <c r="E2093" s="3" t="s">
        <v>5029</v>
      </c>
      <c r="F2093" s="3">
        <v>73</v>
      </c>
      <c r="H2093" s="3">
        <v>62</v>
      </c>
      <c r="J2093" s="3">
        <v>60</v>
      </c>
      <c r="L2093" s="3">
        <v>77</v>
      </c>
      <c r="N2093" s="3">
        <v>74</v>
      </c>
      <c r="P2093" s="3">
        <v>99</v>
      </c>
    </row>
    <row r="2094" spans="1:16" x14ac:dyDescent="0.3">
      <c r="A2094" s="3">
        <v>2138</v>
      </c>
      <c r="B2094" s="3" t="s">
        <v>17</v>
      </c>
      <c r="C2094" s="3" t="s">
        <v>4199</v>
      </c>
      <c r="D2094" s="3" t="s">
        <v>4200</v>
      </c>
      <c r="E2094" s="3" t="s">
        <v>11</v>
      </c>
      <c r="F2094" s="3">
        <v>640</v>
      </c>
      <c r="H2094" s="3">
        <v>600</v>
      </c>
      <c r="J2094" s="3">
        <v>575</v>
      </c>
      <c r="L2094" s="3">
        <v>681</v>
      </c>
      <c r="N2094" s="3">
        <v>637</v>
      </c>
      <c r="P2094" s="3">
        <v>678</v>
      </c>
    </row>
    <row r="2095" spans="1:16" x14ac:dyDescent="0.3">
      <c r="A2095" s="3">
        <v>2139</v>
      </c>
      <c r="B2095" s="3" t="s">
        <v>17</v>
      </c>
      <c r="C2095" s="3" t="s">
        <v>4201</v>
      </c>
      <c r="D2095" s="3" t="s">
        <v>4202</v>
      </c>
      <c r="E2095" s="3" t="s">
        <v>5016</v>
      </c>
      <c r="F2095" s="3">
        <v>468</v>
      </c>
      <c r="H2095" s="3">
        <v>410</v>
      </c>
      <c r="J2095" s="3">
        <v>382</v>
      </c>
      <c r="L2095" s="3">
        <v>449</v>
      </c>
      <c r="N2095" s="3">
        <v>503</v>
      </c>
      <c r="P2095" s="3">
        <v>619</v>
      </c>
    </row>
    <row r="2096" spans="1:16" x14ac:dyDescent="0.3">
      <c r="A2096" s="3">
        <v>2140</v>
      </c>
      <c r="B2096" s="3" t="s">
        <v>17</v>
      </c>
      <c r="C2096" s="3" t="s">
        <v>4203</v>
      </c>
      <c r="D2096" s="3" t="s">
        <v>4204</v>
      </c>
      <c r="E2096" s="3" t="s">
        <v>5020</v>
      </c>
      <c r="F2096" s="3">
        <v>573</v>
      </c>
      <c r="H2096" s="3">
        <v>718</v>
      </c>
      <c r="J2096" s="3">
        <v>1165</v>
      </c>
      <c r="L2096" s="3">
        <v>1731</v>
      </c>
      <c r="N2096" s="3">
        <v>2366</v>
      </c>
      <c r="P2096" s="3">
        <v>2992</v>
      </c>
    </row>
    <row r="2097" spans="1:16" x14ac:dyDescent="0.3">
      <c r="A2097" s="3">
        <v>2141</v>
      </c>
      <c r="B2097" s="3" t="s">
        <v>17</v>
      </c>
      <c r="C2097" s="3" t="s">
        <v>4205</v>
      </c>
      <c r="D2097" s="3" t="s">
        <v>4206</v>
      </c>
      <c r="E2097" s="3" t="s">
        <v>5019</v>
      </c>
      <c r="F2097" s="3">
        <v>266</v>
      </c>
      <c r="H2097" s="3">
        <v>356</v>
      </c>
      <c r="J2097" s="3">
        <v>397</v>
      </c>
      <c r="L2097" s="3">
        <v>431</v>
      </c>
      <c r="N2097" s="3">
        <v>506</v>
      </c>
      <c r="P2097" s="3">
        <v>573</v>
      </c>
    </row>
    <row r="2098" spans="1:16" x14ac:dyDescent="0.3">
      <c r="A2098" s="3">
        <v>2142</v>
      </c>
      <c r="B2098" s="3" t="s">
        <v>17</v>
      </c>
      <c r="C2098" s="3" t="s">
        <v>4207</v>
      </c>
      <c r="D2098" s="3" t="s">
        <v>4208</v>
      </c>
      <c r="E2098" s="3" t="s">
        <v>5013</v>
      </c>
      <c r="F2098" s="3">
        <v>395</v>
      </c>
      <c r="H2098" s="3">
        <v>383</v>
      </c>
      <c r="J2098" s="3">
        <v>322</v>
      </c>
      <c r="L2098" s="3">
        <v>349</v>
      </c>
      <c r="N2098" s="3">
        <v>383</v>
      </c>
      <c r="P2098" s="3">
        <v>369</v>
      </c>
    </row>
    <row r="2099" spans="1:16" x14ac:dyDescent="0.3">
      <c r="A2099" s="3">
        <v>2143</v>
      </c>
      <c r="B2099" s="3" t="s">
        <v>17</v>
      </c>
      <c r="C2099" s="3" t="s">
        <v>4209</v>
      </c>
      <c r="D2099" s="3" t="s">
        <v>4210</v>
      </c>
      <c r="E2099" s="3" t="s">
        <v>5020</v>
      </c>
      <c r="F2099" s="3">
        <v>844</v>
      </c>
      <c r="H2099" s="3">
        <v>2818</v>
      </c>
      <c r="J2099" s="3">
        <v>3925</v>
      </c>
      <c r="L2099" s="3">
        <v>4534</v>
      </c>
      <c r="N2099" s="3">
        <v>4540</v>
      </c>
      <c r="P2099" s="3">
        <v>4681</v>
      </c>
    </row>
    <row r="2100" spans="1:16" x14ac:dyDescent="0.3">
      <c r="A2100" s="3">
        <v>2144</v>
      </c>
      <c r="B2100" s="3" t="s">
        <v>17</v>
      </c>
      <c r="C2100" s="3" t="s">
        <v>4211</v>
      </c>
      <c r="D2100" s="3" t="s">
        <v>4212</v>
      </c>
      <c r="E2100" s="3" t="s">
        <v>5013</v>
      </c>
      <c r="F2100" s="3">
        <v>470</v>
      </c>
      <c r="H2100" s="3">
        <v>409</v>
      </c>
      <c r="J2100" s="3">
        <v>332</v>
      </c>
      <c r="L2100" s="3">
        <v>339</v>
      </c>
      <c r="N2100" s="3">
        <v>369</v>
      </c>
      <c r="P2100" s="3">
        <v>349</v>
      </c>
    </row>
    <row r="2101" spans="1:16" x14ac:dyDescent="0.3">
      <c r="A2101" s="3">
        <v>2145</v>
      </c>
      <c r="B2101" s="3" t="s">
        <v>17</v>
      </c>
      <c r="C2101" s="3" t="s">
        <v>4213</v>
      </c>
      <c r="D2101" s="3" t="s">
        <v>4214</v>
      </c>
      <c r="E2101" s="3" t="s">
        <v>5017</v>
      </c>
      <c r="F2101" s="3">
        <v>209</v>
      </c>
      <c r="H2101" s="3">
        <v>225</v>
      </c>
      <c r="J2101" s="3">
        <v>254</v>
      </c>
      <c r="L2101" s="3">
        <v>260</v>
      </c>
      <c r="N2101" s="3">
        <v>343</v>
      </c>
      <c r="P2101" s="3">
        <v>439</v>
      </c>
    </row>
    <row r="2102" spans="1:16" x14ac:dyDescent="0.3">
      <c r="A2102" s="3">
        <v>2146</v>
      </c>
      <c r="B2102" s="3" t="s">
        <v>17</v>
      </c>
      <c r="C2102" s="3" t="s">
        <v>4215</v>
      </c>
      <c r="D2102" s="3" t="s">
        <v>4216</v>
      </c>
      <c r="E2102" s="3" t="s">
        <v>5012</v>
      </c>
      <c r="F2102" s="3">
        <v>2796</v>
      </c>
      <c r="H2102" s="3">
        <v>4046</v>
      </c>
      <c r="J2102" s="3">
        <v>3851</v>
      </c>
      <c r="L2102" s="3">
        <v>4114</v>
      </c>
      <c r="N2102" s="3">
        <v>4721</v>
      </c>
      <c r="P2102" s="3">
        <v>4858</v>
      </c>
    </row>
    <row r="2103" spans="1:16" x14ac:dyDescent="0.3">
      <c r="A2103" s="3">
        <v>2147</v>
      </c>
      <c r="B2103" s="3" t="s">
        <v>17</v>
      </c>
      <c r="C2103" s="3" t="s">
        <v>4217</v>
      </c>
      <c r="D2103" s="3" t="s">
        <v>4218</v>
      </c>
      <c r="E2103" s="3" t="s">
        <v>5017</v>
      </c>
      <c r="F2103" s="3">
        <v>516</v>
      </c>
      <c r="H2103" s="3">
        <v>608</v>
      </c>
      <c r="J2103" s="3">
        <v>765</v>
      </c>
      <c r="L2103" s="3">
        <v>912</v>
      </c>
      <c r="N2103" s="3">
        <v>965</v>
      </c>
      <c r="P2103" s="3">
        <v>1090</v>
      </c>
    </row>
    <row r="2104" spans="1:16" x14ac:dyDescent="0.3">
      <c r="A2104" s="3">
        <v>2148</v>
      </c>
      <c r="B2104" s="3" t="s">
        <v>17</v>
      </c>
      <c r="C2104" s="3" t="s">
        <v>4219</v>
      </c>
      <c r="D2104" s="3" t="s">
        <v>4220</v>
      </c>
      <c r="E2104" s="3" t="s">
        <v>11</v>
      </c>
      <c r="F2104" s="3">
        <v>2652</v>
      </c>
      <c r="H2104" s="3">
        <v>2542</v>
      </c>
      <c r="J2104" s="3">
        <v>2482</v>
      </c>
      <c r="L2104" s="3">
        <v>2658</v>
      </c>
      <c r="N2104" s="3">
        <v>2681</v>
      </c>
      <c r="P2104" s="3">
        <v>2689</v>
      </c>
    </row>
    <row r="2105" spans="1:16" x14ac:dyDescent="0.3">
      <c r="A2105" s="3">
        <v>2149</v>
      </c>
      <c r="B2105" s="3" t="s">
        <v>17</v>
      </c>
      <c r="C2105" s="3" t="s">
        <v>4221</v>
      </c>
      <c r="D2105" s="3" t="s">
        <v>4222</v>
      </c>
      <c r="E2105" s="3" t="s">
        <v>5013</v>
      </c>
      <c r="F2105" s="3">
        <v>154</v>
      </c>
      <c r="H2105" s="3">
        <v>159</v>
      </c>
      <c r="J2105" s="3">
        <v>156</v>
      </c>
      <c r="L2105" s="3">
        <v>143</v>
      </c>
      <c r="N2105" s="3">
        <v>164</v>
      </c>
      <c r="P2105" s="3">
        <v>157</v>
      </c>
    </row>
    <row r="2106" spans="1:16" x14ac:dyDescent="0.3">
      <c r="A2106" s="3">
        <v>2150</v>
      </c>
      <c r="B2106" s="3" t="s">
        <v>17</v>
      </c>
      <c r="C2106" s="3" t="s">
        <v>4223</v>
      </c>
      <c r="D2106" s="3" t="s">
        <v>4224</v>
      </c>
      <c r="E2106" s="3" t="s">
        <v>11</v>
      </c>
      <c r="F2106" s="3">
        <v>1009</v>
      </c>
      <c r="H2106" s="3">
        <v>1188</v>
      </c>
      <c r="J2106" s="3">
        <v>1589</v>
      </c>
      <c r="L2106" s="3">
        <v>1759</v>
      </c>
      <c r="N2106" s="3">
        <v>1663</v>
      </c>
      <c r="P2106" s="3">
        <v>1736</v>
      </c>
    </row>
    <row r="2107" spans="1:16" x14ac:dyDescent="0.3">
      <c r="A2107" s="3">
        <v>2151</v>
      </c>
      <c r="B2107" s="3" t="s">
        <v>17</v>
      </c>
      <c r="C2107" s="3" t="s">
        <v>4225</v>
      </c>
      <c r="D2107" s="3" t="s">
        <v>4226</v>
      </c>
      <c r="E2107" s="3" t="s">
        <v>5012</v>
      </c>
      <c r="F2107" s="3">
        <v>809</v>
      </c>
      <c r="H2107" s="3">
        <v>752</v>
      </c>
      <c r="J2107" s="3">
        <v>915</v>
      </c>
      <c r="L2107" s="3">
        <v>1001</v>
      </c>
      <c r="N2107" s="3">
        <v>1006</v>
      </c>
      <c r="P2107" s="3">
        <v>978</v>
      </c>
    </row>
    <row r="2108" spans="1:16" x14ac:dyDescent="0.3">
      <c r="A2108" s="3">
        <v>2152</v>
      </c>
      <c r="B2108" s="3" t="s">
        <v>17</v>
      </c>
      <c r="C2108" s="3" t="s">
        <v>4227</v>
      </c>
      <c r="D2108" s="3" t="s">
        <v>4228</v>
      </c>
      <c r="E2108" s="3" t="s">
        <v>5016</v>
      </c>
      <c r="F2108" s="3">
        <v>796</v>
      </c>
      <c r="H2108" s="3">
        <v>755</v>
      </c>
      <c r="J2108" s="3">
        <v>877</v>
      </c>
      <c r="L2108" s="3">
        <v>1055</v>
      </c>
      <c r="N2108" s="3">
        <v>1285</v>
      </c>
      <c r="P2108" s="3">
        <v>1750</v>
      </c>
    </row>
    <row r="2109" spans="1:16" x14ac:dyDescent="0.3">
      <c r="A2109" s="3">
        <v>2153</v>
      </c>
      <c r="B2109" s="3" t="s">
        <v>17</v>
      </c>
      <c r="C2109" s="3" t="s">
        <v>4229</v>
      </c>
      <c r="D2109" s="3" t="s">
        <v>4230</v>
      </c>
      <c r="E2109" s="3" t="s">
        <v>5018</v>
      </c>
      <c r="F2109" s="3">
        <v>2527</v>
      </c>
      <c r="H2109" s="3">
        <v>2751</v>
      </c>
      <c r="J2109" s="3">
        <v>2735</v>
      </c>
      <c r="L2109" s="3">
        <v>3337</v>
      </c>
      <c r="N2109" s="3">
        <v>3694</v>
      </c>
      <c r="P2109" s="3">
        <v>4203</v>
      </c>
    </row>
    <row r="2110" spans="1:16" x14ac:dyDescent="0.3">
      <c r="A2110" s="3">
        <v>2154</v>
      </c>
      <c r="B2110" s="3" t="s">
        <v>17</v>
      </c>
      <c r="C2110" s="3" t="s">
        <v>4231</v>
      </c>
      <c r="D2110" s="3" t="s">
        <v>4232</v>
      </c>
      <c r="E2110" s="3" t="s">
        <v>5024</v>
      </c>
      <c r="F2110" s="3">
        <v>648</v>
      </c>
      <c r="H2110" s="3">
        <v>701</v>
      </c>
      <c r="J2110" s="3">
        <v>696</v>
      </c>
      <c r="L2110" s="3">
        <v>674</v>
      </c>
      <c r="N2110" s="3">
        <v>628</v>
      </c>
      <c r="P2110" s="3">
        <v>642</v>
      </c>
    </row>
    <row r="2111" spans="1:16" x14ac:dyDescent="0.3">
      <c r="A2111" s="3">
        <v>2155</v>
      </c>
      <c r="B2111" s="3" t="s">
        <v>17</v>
      </c>
      <c r="C2111" s="3" t="s">
        <v>4233</v>
      </c>
      <c r="D2111" s="3" t="s">
        <v>4234</v>
      </c>
      <c r="E2111" s="3" t="s">
        <v>5014</v>
      </c>
      <c r="F2111" s="3">
        <v>704</v>
      </c>
      <c r="H2111" s="3">
        <v>708</v>
      </c>
      <c r="J2111" s="3">
        <v>722</v>
      </c>
      <c r="L2111" s="3">
        <v>900</v>
      </c>
      <c r="N2111" s="3">
        <v>1210</v>
      </c>
      <c r="P2111" s="3">
        <v>1305</v>
      </c>
    </row>
    <row r="2112" spans="1:16" x14ac:dyDescent="0.3">
      <c r="A2112" s="3">
        <v>2156</v>
      </c>
      <c r="B2112" s="3" t="s">
        <v>17</v>
      </c>
      <c r="C2112" s="3" t="s">
        <v>4235</v>
      </c>
      <c r="D2112" s="3" t="s">
        <v>4236</v>
      </c>
      <c r="E2112" s="3" t="s">
        <v>5017</v>
      </c>
      <c r="F2112" s="3">
        <v>1428</v>
      </c>
      <c r="H2112" s="3">
        <v>1643</v>
      </c>
      <c r="J2112" s="3">
        <v>2163</v>
      </c>
      <c r="L2112" s="3">
        <v>3418</v>
      </c>
      <c r="N2112" s="3">
        <v>4281</v>
      </c>
      <c r="P2112" s="3">
        <v>5214</v>
      </c>
    </row>
    <row r="2113" spans="1:16" x14ac:dyDescent="0.3">
      <c r="A2113" s="3">
        <v>2157</v>
      </c>
      <c r="B2113" s="3" t="s">
        <v>17</v>
      </c>
      <c r="C2113" s="3" t="s">
        <v>4237</v>
      </c>
      <c r="D2113" s="3" t="s">
        <v>4238</v>
      </c>
      <c r="E2113" s="3" t="s">
        <v>5014</v>
      </c>
      <c r="F2113" s="3">
        <v>3006</v>
      </c>
      <c r="H2113" s="3">
        <v>3628</v>
      </c>
      <c r="J2113" s="3">
        <v>3826</v>
      </c>
      <c r="L2113" s="3">
        <v>4538</v>
      </c>
      <c r="N2113" s="3">
        <v>4815</v>
      </c>
      <c r="P2113" s="3">
        <v>4729</v>
      </c>
    </row>
    <row r="2114" spans="1:16" x14ac:dyDescent="0.3">
      <c r="A2114" s="3">
        <v>2158</v>
      </c>
      <c r="B2114" s="3" t="s">
        <v>17</v>
      </c>
      <c r="C2114" s="3" t="s">
        <v>4239</v>
      </c>
      <c r="D2114" s="3" t="s">
        <v>4240</v>
      </c>
      <c r="E2114" s="3" t="s">
        <v>5016</v>
      </c>
      <c r="F2114" s="3">
        <v>377</v>
      </c>
      <c r="H2114" s="3">
        <v>307</v>
      </c>
      <c r="J2114" s="3">
        <v>316</v>
      </c>
      <c r="L2114" s="3">
        <v>382</v>
      </c>
      <c r="N2114" s="3">
        <v>403</v>
      </c>
      <c r="P2114" s="3">
        <v>441</v>
      </c>
    </row>
    <row r="2115" spans="1:16" x14ac:dyDescent="0.3">
      <c r="A2115" s="3">
        <v>2159</v>
      </c>
      <c r="B2115" s="3" t="s">
        <v>17</v>
      </c>
      <c r="C2115" s="3" t="s">
        <v>4241</v>
      </c>
      <c r="D2115" s="3" t="s">
        <v>4242</v>
      </c>
      <c r="E2115" s="3" t="s">
        <v>5022</v>
      </c>
      <c r="F2115" s="3">
        <v>12287</v>
      </c>
      <c r="H2115" s="3">
        <v>13122</v>
      </c>
      <c r="J2115" s="3">
        <v>12333</v>
      </c>
      <c r="L2115" s="3">
        <v>12415</v>
      </c>
      <c r="N2115" s="3">
        <v>12906</v>
      </c>
      <c r="P2115" s="3">
        <v>13633</v>
      </c>
    </row>
    <row r="2116" spans="1:16" x14ac:dyDescent="0.3">
      <c r="A2116" s="3">
        <v>2160</v>
      </c>
      <c r="B2116" s="3" t="s">
        <v>17</v>
      </c>
      <c r="C2116" s="3" t="s">
        <v>4243</v>
      </c>
      <c r="D2116" s="3" t="s">
        <v>4244</v>
      </c>
      <c r="E2116" s="3" t="s">
        <v>5022</v>
      </c>
      <c r="F2116" s="3">
        <v>1650</v>
      </c>
      <c r="H2116" s="3">
        <v>2225</v>
      </c>
      <c r="J2116" s="3">
        <v>2224</v>
      </c>
      <c r="L2116" s="3">
        <v>2618</v>
      </c>
      <c r="N2116" s="3">
        <v>3273</v>
      </c>
      <c r="P2116" s="3">
        <v>3965</v>
      </c>
    </row>
    <row r="2117" spans="1:16" x14ac:dyDescent="0.3">
      <c r="A2117" s="3">
        <v>2161</v>
      </c>
      <c r="B2117" s="3" t="s">
        <v>17</v>
      </c>
      <c r="C2117" s="3" t="s">
        <v>4245</v>
      </c>
      <c r="D2117" s="3" t="s">
        <v>4246</v>
      </c>
      <c r="E2117" s="3" t="s">
        <v>5014</v>
      </c>
      <c r="F2117" s="3">
        <v>1447</v>
      </c>
      <c r="H2117" s="3">
        <v>1512</v>
      </c>
      <c r="J2117" s="3">
        <v>1643</v>
      </c>
      <c r="L2117" s="3">
        <v>2064</v>
      </c>
      <c r="N2117" s="3">
        <v>2526</v>
      </c>
      <c r="P2117" s="3">
        <v>3416</v>
      </c>
    </row>
    <row r="2118" spans="1:16" x14ac:dyDescent="0.3">
      <c r="A2118" s="3">
        <v>2162</v>
      </c>
      <c r="B2118" s="3" t="s">
        <v>17</v>
      </c>
      <c r="C2118" s="3" t="s">
        <v>4247</v>
      </c>
      <c r="D2118" s="3" t="s">
        <v>4248</v>
      </c>
      <c r="E2118" s="3" t="s">
        <v>5012</v>
      </c>
      <c r="F2118" s="3">
        <v>244</v>
      </c>
      <c r="H2118" s="3">
        <v>266</v>
      </c>
      <c r="J2118" s="3">
        <v>303</v>
      </c>
      <c r="L2118" s="3">
        <v>344</v>
      </c>
      <c r="N2118" s="3">
        <v>333</v>
      </c>
      <c r="P2118" s="3">
        <v>348</v>
      </c>
    </row>
    <row r="2119" spans="1:16" x14ac:dyDescent="0.3">
      <c r="A2119" s="3">
        <v>2163</v>
      </c>
      <c r="B2119" s="3" t="s">
        <v>17</v>
      </c>
      <c r="C2119" s="3" t="s">
        <v>4249</v>
      </c>
      <c r="D2119" s="3" t="s">
        <v>4250</v>
      </c>
      <c r="E2119" s="3" t="s">
        <v>5017</v>
      </c>
      <c r="F2119" s="3">
        <v>529</v>
      </c>
      <c r="H2119" s="3">
        <v>873</v>
      </c>
      <c r="J2119" s="3">
        <v>1415</v>
      </c>
      <c r="L2119" s="3">
        <v>2077</v>
      </c>
      <c r="N2119" s="3">
        <v>2358</v>
      </c>
      <c r="P2119" s="3">
        <v>3387</v>
      </c>
    </row>
    <row r="2120" spans="1:16" x14ac:dyDescent="0.3">
      <c r="A2120" s="3">
        <v>2164</v>
      </c>
      <c r="B2120" s="3" t="s">
        <v>17</v>
      </c>
      <c r="C2120" s="3" t="s">
        <v>4251</v>
      </c>
      <c r="D2120" s="3" t="s">
        <v>4252</v>
      </c>
      <c r="E2120" s="3" t="s">
        <v>5019</v>
      </c>
      <c r="F2120" s="3">
        <v>3981</v>
      </c>
      <c r="H2120" s="3">
        <v>6060</v>
      </c>
      <c r="J2120" s="3">
        <v>7954</v>
      </c>
      <c r="L2120" s="3">
        <v>9560</v>
      </c>
      <c r="N2120" s="3">
        <v>9735</v>
      </c>
      <c r="P2120" s="3">
        <v>10242</v>
      </c>
    </row>
    <row r="2121" spans="1:16" x14ac:dyDescent="0.3">
      <c r="A2121" s="3">
        <v>2165</v>
      </c>
      <c r="B2121" s="3" t="s">
        <v>17</v>
      </c>
      <c r="C2121" s="3" t="s">
        <v>4253</v>
      </c>
      <c r="D2121" s="3" t="s">
        <v>4254</v>
      </c>
      <c r="E2121" s="3" t="s">
        <v>5028</v>
      </c>
      <c r="F2121" s="3">
        <v>266</v>
      </c>
      <c r="H2121" s="3">
        <v>240</v>
      </c>
      <c r="J2121" s="3">
        <v>220</v>
      </c>
      <c r="L2121" s="3">
        <v>271</v>
      </c>
      <c r="N2121" s="3">
        <v>314</v>
      </c>
      <c r="P2121" s="3">
        <v>393</v>
      </c>
    </row>
    <row r="2122" spans="1:16" x14ac:dyDescent="0.3">
      <c r="A2122" s="3">
        <v>2166</v>
      </c>
      <c r="B2122" s="3" t="s">
        <v>17</v>
      </c>
      <c r="C2122" s="3" t="s">
        <v>4255</v>
      </c>
      <c r="D2122" s="3" t="s">
        <v>4256</v>
      </c>
      <c r="E2122" s="3" t="s">
        <v>5021</v>
      </c>
      <c r="F2122" s="3">
        <v>304</v>
      </c>
      <c r="H2122" s="3">
        <v>295</v>
      </c>
      <c r="J2122" s="3">
        <v>309</v>
      </c>
      <c r="L2122" s="3">
        <v>350</v>
      </c>
      <c r="N2122" s="3">
        <v>354</v>
      </c>
      <c r="P2122" s="3">
        <v>387</v>
      </c>
    </row>
    <row r="2123" spans="1:16" x14ac:dyDescent="0.3">
      <c r="A2123" s="3">
        <v>2167</v>
      </c>
      <c r="B2123" s="3" t="s">
        <v>17</v>
      </c>
      <c r="C2123" s="3" t="s">
        <v>4257</v>
      </c>
      <c r="D2123" s="3" t="s">
        <v>4258</v>
      </c>
      <c r="E2123" s="3" t="s">
        <v>5016</v>
      </c>
      <c r="F2123" s="3">
        <v>395</v>
      </c>
      <c r="H2123" s="3">
        <v>343</v>
      </c>
      <c r="J2123" s="3">
        <v>349</v>
      </c>
      <c r="L2123" s="3">
        <v>402</v>
      </c>
      <c r="N2123" s="3">
        <v>453</v>
      </c>
      <c r="P2123" s="3">
        <v>544</v>
      </c>
    </row>
    <row r="2124" spans="1:16" x14ac:dyDescent="0.3">
      <c r="A2124" s="3">
        <v>2168</v>
      </c>
      <c r="B2124" s="3" t="s">
        <v>17</v>
      </c>
      <c r="C2124" s="3" t="s">
        <v>4259</v>
      </c>
      <c r="D2124" s="3" t="s">
        <v>4260</v>
      </c>
      <c r="E2124" s="3" t="s">
        <v>5028</v>
      </c>
      <c r="F2124" s="3">
        <v>809</v>
      </c>
      <c r="H2124" s="3">
        <v>855</v>
      </c>
      <c r="J2124" s="3">
        <v>708</v>
      </c>
      <c r="L2124" s="3">
        <v>769</v>
      </c>
      <c r="N2124" s="3">
        <v>797</v>
      </c>
      <c r="P2124" s="3">
        <v>914</v>
      </c>
    </row>
    <row r="2125" spans="1:16" x14ac:dyDescent="0.3">
      <c r="A2125" s="3">
        <v>2169</v>
      </c>
      <c r="B2125" s="3" t="s">
        <v>17</v>
      </c>
      <c r="C2125" s="3" t="s">
        <v>4261</v>
      </c>
      <c r="D2125" s="3" t="s">
        <v>4262</v>
      </c>
      <c r="E2125" s="3" t="s">
        <v>5015</v>
      </c>
      <c r="F2125" s="3">
        <v>335</v>
      </c>
      <c r="H2125" s="3">
        <v>340</v>
      </c>
      <c r="J2125" s="3">
        <v>343</v>
      </c>
      <c r="L2125" s="3">
        <v>366</v>
      </c>
      <c r="N2125" s="3">
        <v>373</v>
      </c>
      <c r="P2125" s="3">
        <v>330</v>
      </c>
    </row>
    <row r="2126" spans="1:16" x14ac:dyDescent="0.3">
      <c r="A2126" s="3">
        <v>2170</v>
      </c>
      <c r="B2126" s="3" t="s">
        <v>17</v>
      </c>
      <c r="C2126" s="3" t="s">
        <v>4263</v>
      </c>
      <c r="D2126" s="3" t="s">
        <v>4264</v>
      </c>
      <c r="E2126" s="3" t="s">
        <v>5012</v>
      </c>
      <c r="F2126" s="3">
        <v>1468</v>
      </c>
      <c r="H2126" s="3">
        <v>1369</v>
      </c>
      <c r="J2126" s="3">
        <v>1380</v>
      </c>
      <c r="L2126" s="3">
        <v>1520</v>
      </c>
      <c r="N2126" s="3">
        <v>1651</v>
      </c>
      <c r="P2126" s="3">
        <v>1690</v>
      </c>
    </row>
    <row r="2127" spans="1:16" x14ac:dyDescent="0.3">
      <c r="A2127" s="3">
        <v>2171</v>
      </c>
      <c r="B2127" s="3" t="s">
        <v>17</v>
      </c>
      <c r="C2127" s="3" t="s">
        <v>4265</v>
      </c>
      <c r="D2127" s="3" t="s">
        <v>4266</v>
      </c>
      <c r="E2127" s="3" t="s">
        <v>11</v>
      </c>
      <c r="F2127" s="3">
        <v>272</v>
      </c>
      <c r="H2127" s="3">
        <v>256</v>
      </c>
      <c r="J2127" s="3">
        <v>243</v>
      </c>
      <c r="L2127" s="3">
        <v>312</v>
      </c>
      <c r="N2127" s="3">
        <v>358</v>
      </c>
      <c r="P2127" s="3">
        <v>293</v>
      </c>
    </row>
    <row r="2128" spans="1:16" x14ac:dyDescent="0.3">
      <c r="A2128" s="3">
        <v>2172</v>
      </c>
      <c r="B2128" s="3" t="s">
        <v>17</v>
      </c>
      <c r="C2128" s="3" t="s">
        <v>4267</v>
      </c>
      <c r="D2128" s="3" t="s">
        <v>4268</v>
      </c>
      <c r="E2128" s="3" t="s">
        <v>5017</v>
      </c>
      <c r="F2128" s="3">
        <v>1482</v>
      </c>
      <c r="H2128" s="3">
        <v>2116</v>
      </c>
      <c r="J2128" s="3">
        <v>3109</v>
      </c>
      <c r="L2128" s="3">
        <v>4239</v>
      </c>
      <c r="N2128" s="3">
        <v>4695</v>
      </c>
      <c r="P2128" s="3">
        <v>5823</v>
      </c>
    </row>
    <row r="2129" spans="1:16" x14ac:dyDescent="0.3">
      <c r="A2129" s="3">
        <v>2173</v>
      </c>
      <c r="B2129" s="3" t="s">
        <v>17</v>
      </c>
      <c r="C2129" s="3" t="s">
        <v>4269</v>
      </c>
      <c r="D2129" s="3" t="s">
        <v>4270</v>
      </c>
      <c r="E2129" s="3" t="s">
        <v>5013</v>
      </c>
      <c r="F2129" s="3">
        <v>296</v>
      </c>
      <c r="H2129" s="3">
        <v>291</v>
      </c>
      <c r="J2129" s="3">
        <v>268</v>
      </c>
      <c r="L2129" s="3">
        <v>257</v>
      </c>
      <c r="N2129" s="3">
        <v>288</v>
      </c>
      <c r="P2129" s="3">
        <v>250</v>
      </c>
    </row>
    <row r="2130" spans="1:16" x14ac:dyDescent="0.3">
      <c r="A2130" s="3">
        <v>2174</v>
      </c>
      <c r="B2130" s="3" t="s">
        <v>17</v>
      </c>
      <c r="C2130" s="3" t="s">
        <v>4271</v>
      </c>
      <c r="D2130" s="3" t="s">
        <v>4272</v>
      </c>
      <c r="E2130" s="3" t="s">
        <v>5033</v>
      </c>
      <c r="F2130" s="3">
        <v>19792</v>
      </c>
      <c r="H2130" s="3">
        <v>22972</v>
      </c>
      <c r="J2130" s="3">
        <v>21609</v>
      </c>
      <c r="L2130" s="3">
        <v>21705</v>
      </c>
      <c r="N2130" s="3">
        <v>22973</v>
      </c>
      <c r="P2130" s="3">
        <v>26892</v>
      </c>
    </row>
    <row r="2131" spans="1:16" x14ac:dyDescent="0.3">
      <c r="A2131" s="3">
        <v>2176</v>
      </c>
      <c r="B2131" s="3" t="s">
        <v>17</v>
      </c>
      <c r="C2131" s="3" t="s">
        <v>4273</v>
      </c>
      <c r="D2131" s="3" t="s">
        <v>4274</v>
      </c>
      <c r="E2131" s="3" t="s">
        <v>5033</v>
      </c>
      <c r="F2131" s="3">
        <v>9114</v>
      </c>
      <c r="H2131" s="3">
        <v>14074</v>
      </c>
      <c r="J2131" s="3">
        <v>15196</v>
      </c>
      <c r="L2131" s="3">
        <v>16147</v>
      </c>
      <c r="N2131" s="3">
        <v>19407</v>
      </c>
      <c r="P2131" s="3">
        <v>21926</v>
      </c>
    </row>
    <row r="2132" spans="1:16" x14ac:dyDescent="0.3">
      <c r="A2132" s="3">
        <v>2177</v>
      </c>
      <c r="B2132" s="3" t="s">
        <v>17</v>
      </c>
      <c r="C2132" s="3" t="s">
        <v>4275</v>
      </c>
      <c r="D2132" s="3" t="s">
        <v>4276</v>
      </c>
      <c r="E2132" s="3" t="s">
        <v>5022</v>
      </c>
      <c r="F2132" s="3">
        <v>488</v>
      </c>
      <c r="H2132" s="3">
        <v>533</v>
      </c>
      <c r="J2132" s="3">
        <v>596</v>
      </c>
      <c r="L2132" s="3">
        <v>729</v>
      </c>
      <c r="N2132" s="3">
        <v>850</v>
      </c>
      <c r="P2132" s="3">
        <v>1000</v>
      </c>
    </row>
    <row r="2133" spans="1:16" x14ac:dyDescent="0.3">
      <c r="A2133" s="3">
        <v>2178</v>
      </c>
      <c r="B2133" s="3" t="s">
        <v>17</v>
      </c>
      <c r="C2133" s="3" t="s">
        <v>4277</v>
      </c>
      <c r="D2133" s="3" t="s">
        <v>4278</v>
      </c>
      <c r="E2133" s="3" t="s">
        <v>5020</v>
      </c>
      <c r="F2133" s="3">
        <v>1255</v>
      </c>
      <c r="H2133" s="3">
        <v>1291</v>
      </c>
      <c r="J2133" s="3">
        <v>1350</v>
      </c>
      <c r="L2133" s="3">
        <v>1694</v>
      </c>
      <c r="N2133" s="3">
        <v>1800</v>
      </c>
      <c r="P2133" s="3">
        <v>1927</v>
      </c>
    </row>
    <row r="2134" spans="1:16" x14ac:dyDescent="0.3">
      <c r="A2134" s="3">
        <v>2179</v>
      </c>
      <c r="B2134" s="3" t="s">
        <v>17</v>
      </c>
      <c r="C2134" s="3" t="s">
        <v>4279</v>
      </c>
      <c r="D2134" s="3" t="s">
        <v>4280</v>
      </c>
      <c r="E2134" s="3" t="s">
        <v>5013</v>
      </c>
      <c r="F2134" s="3">
        <v>632</v>
      </c>
      <c r="H2134" s="3">
        <v>820</v>
      </c>
      <c r="J2134" s="3">
        <v>852</v>
      </c>
      <c r="L2134" s="3">
        <v>877</v>
      </c>
      <c r="N2134" s="3">
        <v>882</v>
      </c>
      <c r="P2134" s="3">
        <v>1044</v>
      </c>
    </row>
    <row r="2135" spans="1:16" x14ac:dyDescent="0.3">
      <c r="A2135" s="3">
        <v>2180</v>
      </c>
      <c r="B2135" s="3" t="s">
        <v>17</v>
      </c>
      <c r="C2135" s="3" t="s">
        <v>4281</v>
      </c>
      <c r="D2135" s="3" t="s">
        <v>4282</v>
      </c>
      <c r="E2135" s="3" t="s">
        <v>5016</v>
      </c>
      <c r="F2135" s="3">
        <v>818</v>
      </c>
      <c r="H2135" s="3">
        <v>1754</v>
      </c>
      <c r="J2135" s="3">
        <v>1951</v>
      </c>
      <c r="L2135" s="3">
        <v>2242</v>
      </c>
      <c r="N2135" s="3">
        <v>2680</v>
      </c>
      <c r="P2135" s="3">
        <v>3267</v>
      </c>
    </row>
    <row r="2136" spans="1:16" x14ac:dyDescent="0.3">
      <c r="A2136" s="3">
        <v>2181</v>
      </c>
      <c r="B2136" s="3" t="s">
        <v>17</v>
      </c>
      <c r="C2136" s="3" t="s">
        <v>4283</v>
      </c>
      <c r="D2136" s="3" t="s">
        <v>4284</v>
      </c>
      <c r="E2136" s="3" t="s">
        <v>5018</v>
      </c>
      <c r="F2136" s="3">
        <v>1890</v>
      </c>
      <c r="H2136" s="3">
        <v>1936</v>
      </c>
      <c r="J2136" s="3">
        <v>1814</v>
      </c>
      <c r="L2136" s="3">
        <v>1792</v>
      </c>
      <c r="N2136" s="3">
        <v>1754</v>
      </c>
      <c r="P2136" s="3">
        <v>1575</v>
      </c>
    </row>
    <row r="2137" spans="1:16" x14ac:dyDescent="0.3">
      <c r="A2137" s="3">
        <v>2182</v>
      </c>
      <c r="B2137" s="3" t="s">
        <v>17</v>
      </c>
      <c r="C2137" s="3" t="s">
        <v>4285</v>
      </c>
      <c r="D2137" s="3" t="s">
        <v>4286</v>
      </c>
      <c r="E2137" s="3" t="s">
        <v>5022</v>
      </c>
      <c r="F2137" s="3">
        <v>585</v>
      </c>
      <c r="H2137" s="3">
        <v>611</v>
      </c>
      <c r="J2137" s="3">
        <v>675</v>
      </c>
      <c r="L2137" s="3">
        <v>996</v>
      </c>
      <c r="N2137" s="3">
        <v>1131</v>
      </c>
      <c r="P2137" s="3">
        <v>1231</v>
      </c>
    </row>
    <row r="2138" spans="1:16" x14ac:dyDescent="0.3">
      <c r="A2138" s="3">
        <v>2183</v>
      </c>
      <c r="B2138" s="3" t="s">
        <v>17</v>
      </c>
      <c r="C2138" s="3" t="s">
        <v>4287</v>
      </c>
      <c r="D2138" s="3" t="s">
        <v>4288</v>
      </c>
      <c r="E2138" s="3" t="s">
        <v>11</v>
      </c>
      <c r="F2138" s="3">
        <v>312</v>
      </c>
      <c r="H2138" s="3">
        <v>297</v>
      </c>
      <c r="J2138" s="3">
        <v>263</v>
      </c>
      <c r="L2138" s="3">
        <v>262</v>
      </c>
      <c r="N2138" s="3">
        <v>309</v>
      </c>
      <c r="P2138" s="3">
        <v>314</v>
      </c>
    </row>
    <row r="2139" spans="1:16" x14ac:dyDescent="0.3">
      <c r="A2139" s="3">
        <v>2184</v>
      </c>
      <c r="B2139" s="3" t="s">
        <v>17</v>
      </c>
      <c r="C2139" s="3" t="s">
        <v>4289</v>
      </c>
      <c r="D2139" s="3" t="s">
        <v>4290</v>
      </c>
      <c r="E2139" s="3" t="s">
        <v>5021</v>
      </c>
      <c r="F2139" s="3">
        <v>3209</v>
      </c>
      <c r="H2139" s="3">
        <v>3324</v>
      </c>
      <c r="J2139" s="3">
        <v>3654</v>
      </c>
      <c r="L2139" s="3">
        <v>4060</v>
      </c>
      <c r="N2139" s="3">
        <v>4448</v>
      </c>
      <c r="P2139" s="3">
        <v>4684</v>
      </c>
    </row>
    <row r="2140" spans="1:16" x14ac:dyDescent="0.3">
      <c r="A2140" s="3">
        <v>2185</v>
      </c>
      <c r="B2140" s="3" t="s">
        <v>17</v>
      </c>
      <c r="C2140" s="3" t="s">
        <v>4291</v>
      </c>
      <c r="D2140" s="3" t="s">
        <v>4292</v>
      </c>
      <c r="E2140" s="3" t="s">
        <v>11</v>
      </c>
      <c r="F2140" s="3">
        <v>433</v>
      </c>
      <c r="H2140" s="3">
        <v>446</v>
      </c>
      <c r="J2140" s="3">
        <v>409</v>
      </c>
      <c r="L2140" s="3">
        <v>432</v>
      </c>
      <c r="N2140" s="3">
        <v>438</v>
      </c>
      <c r="P2140" s="3">
        <v>481</v>
      </c>
    </row>
    <row r="2141" spans="1:16" x14ac:dyDescent="0.3">
      <c r="A2141" s="3">
        <v>2186</v>
      </c>
      <c r="B2141" s="3" t="s">
        <v>17</v>
      </c>
      <c r="C2141" s="3" t="s">
        <v>4293</v>
      </c>
      <c r="D2141" s="3" t="s">
        <v>4294</v>
      </c>
      <c r="E2141" s="3" t="s">
        <v>5022</v>
      </c>
      <c r="F2141" s="3">
        <v>2136</v>
      </c>
      <c r="H2141" s="3">
        <v>2089</v>
      </c>
      <c r="J2141" s="3">
        <v>1992</v>
      </c>
      <c r="L2141" s="3">
        <v>2171</v>
      </c>
      <c r="N2141" s="3">
        <v>2427</v>
      </c>
      <c r="P2141" s="3">
        <v>2879</v>
      </c>
    </row>
    <row r="2142" spans="1:16" x14ac:dyDescent="0.3">
      <c r="A2142" s="3">
        <v>2187</v>
      </c>
      <c r="B2142" s="3" t="s">
        <v>17</v>
      </c>
      <c r="C2142" s="3" t="s">
        <v>4295</v>
      </c>
      <c r="D2142" s="3" t="s">
        <v>4296</v>
      </c>
      <c r="E2142" s="3" t="s">
        <v>5014</v>
      </c>
      <c r="F2142" s="3">
        <v>14553</v>
      </c>
      <c r="H2142" s="3">
        <v>14115</v>
      </c>
      <c r="J2142" s="3">
        <v>13870</v>
      </c>
      <c r="L2142" s="3">
        <v>15718</v>
      </c>
      <c r="N2142" s="3">
        <v>16270</v>
      </c>
      <c r="P2142" s="3">
        <v>18191</v>
      </c>
    </row>
    <row r="2143" spans="1:16" x14ac:dyDescent="0.3">
      <c r="A2143" s="3">
        <v>2188</v>
      </c>
      <c r="B2143" s="3" t="s">
        <v>17</v>
      </c>
      <c r="C2143" s="3" t="s">
        <v>4297</v>
      </c>
      <c r="D2143" s="3" t="s">
        <v>4298</v>
      </c>
      <c r="E2143" s="3" t="s">
        <v>5018</v>
      </c>
      <c r="F2143" s="3">
        <v>1011</v>
      </c>
      <c r="H2143" s="3">
        <v>988</v>
      </c>
      <c r="J2143" s="3">
        <v>869</v>
      </c>
      <c r="L2143" s="3">
        <v>928</v>
      </c>
      <c r="N2143" s="3">
        <v>944</v>
      </c>
      <c r="P2143" s="3">
        <v>945</v>
      </c>
    </row>
    <row r="2144" spans="1:16" x14ac:dyDescent="0.3">
      <c r="A2144" s="3">
        <v>2189</v>
      </c>
      <c r="B2144" s="3" t="s">
        <v>17</v>
      </c>
      <c r="C2144" s="3" t="s">
        <v>4299</v>
      </c>
      <c r="D2144" s="3" t="s">
        <v>4300</v>
      </c>
      <c r="E2144" s="3" t="s">
        <v>5016</v>
      </c>
      <c r="F2144" s="3">
        <v>1090</v>
      </c>
      <c r="H2144" s="3">
        <v>950</v>
      </c>
      <c r="J2144" s="3">
        <v>897</v>
      </c>
      <c r="L2144" s="3">
        <v>1035</v>
      </c>
      <c r="N2144" s="3">
        <v>1191</v>
      </c>
      <c r="P2144" s="3">
        <v>1393</v>
      </c>
    </row>
    <row r="2145" spans="1:16" x14ac:dyDescent="0.3">
      <c r="A2145" s="3">
        <v>2190</v>
      </c>
      <c r="B2145" s="3" t="s">
        <v>17</v>
      </c>
      <c r="C2145" s="3" t="s">
        <v>4301</v>
      </c>
      <c r="D2145" s="3" t="s">
        <v>4302</v>
      </c>
      <c r="E2145" s="3" t="s">
        <v>5016</v>
      </c>
      <c r="F2145" s="3">
        <v>133</v>
      </c>
      <c r="H2145" s="3">
        <v>133</v>
      </c>
      <c r="J2145" s="3">
        <v>141</v>
      </c>
      <c r="L2145" s="3">
        <v>138</v>
      </c>
      <c r="N2145" s="3">
        <v>183</v>
      </c>
      <c r="P2145" s="3">
        <v>261</v>
      </c>
    </row>
    <row r="2146" spans="1:16" x14ac:dyDescent="0.3">
      <c r="A2146" s="3">
        <v>2191</v>
      </c>
      <c r="B2146" s="3" t="s">
        <v>17</v>
      </c>
      <c r="C2146" s="3" t="s">
        <v>4303</v>
      </c>
      <c r="D2146" s="3" t="s">
        <v>4304</v>
      </c>
      <c r="E2146" s="3" t="s">
        <v>5017</v>
      </c>
      <c r="F2146" s="3">
        <v>572</v>
      </c>
      <c r="H2146" s="3">
        <v>403</v>
      </c>
      <c r="J2146" s="3">
        <v>358</v>
      </c>
      <c r="L2146" s="3">
        <v>431</v>
      </c>
      <c r="N2146" s="3">
        <v>437</v>
      </c>
      <c r="P2146" s="3">
        <v>454</v>
      </c>
    </row>
    <row r="2147" spans="1:16" x14ac:dyDescent="0.3">
      <c r="A2147" s="3">
        <v>2192</v>
      </c>
      <c r="B2147" s="3" t="s">
        <v>17</v>
      </c>
      <c r="C2147" s="3" t="s">
        <v>4305</v>
      </c>
      <c r="D2147" s="3" t="s">
        <v>4306</v>
      </c>
      <c r="E2147" s="3" t="s">
        <v>11</v>
      </c>
      <c r="F2147" s="3">
        <v>2432</v>
      </c>
      <c r="H2147" s="3">
        <v>3085</v>
      </c>
      <c r="J2147" s="3">
        <v>2761</v>
      </c>
      <c r="L2147" s="3">
        <v>3125</v>
      </c>
      <c r="N2147" s="3">
        <v>3077</v>
      </c>
      <c r="P2147" s="3">
        <v>3304</v>
      </c>
    </row>
    <row r="2148" spans="1:16" x14ac:dyDescent="0.3">
      <c r="A2148" s="3">
        <v>2193</v>
      </c>
      <c r="B2148" s="3" t="s">
        <v>17</v>
      </c>
      <c r="C2148" s="3" t="s">
        <v>4307</v>
      </c>
      <c r="D2148" s="3" t="s">
        <v>4308</v>
      </c>
      <c r="E2148" s="3" t="s">
        <v>5016</v>
      </c>
      <c r="F2148" s="3">
        <v>503</v>
      </c>
      <c r="H2148" s="3">
        <v>425</v>
      </c>
      <c r="J2148" s="3">
        <v>375</v>
      </c>
      <c r="L2148" s="3">
        <v>408</v>
      </c>
      <c r="N2148" s="3">
        <v>431</v>
      </c>
      <c r="P2148" s="3">
        <v>586</v>
      </c>
    </row>
    <row r="2149" spans="1:16" x14ac:dyDescent="0.3">
      <c r="A2149" s="3">
        <v>2194</v>
      </c>
      <c r="B2149" s="3" t="s">
        <v>17</v>
      </c>
      <c r="C2149" s="3" t="s">
        <v>4309</v>
      </c>
      <c r="D2149" s="3" t="s">
        <v>4310</v>
      </c>
      <c r="E2149" s="3" t="s">
        <v>11</v>
      </c>
      <c r="F2149" s="3">
        <v>320</v>
      </c>
      <c r="H2149" s="3">
        <v>345</v>
      </c>
      <c r="J2149" s="3">
        <v>378</v>
      </c>
      <c r="L2149" s="3">
        <v>380</v>
      </c>
      <c r="N2149" s="3">
        <v>431</v>
      </c>
      <c r="P2149" s="3">
        <v>475</v>
      </c>
    </row>
    <row r="2150" spans="1:16" x14ac:dyDescent="0.3">
      <c r="A2150" s="3">
        <v>2195</v>
      </c>
      <c r="B2150" s="3" t="s">
        <v>17</v>
      </c>
      <c r="C2150" s="3" t="s">
        <v>4311</v>
      </c>
      <c r="D2150" s="3" t="s">
        <v>4312</v>
      </c>
      <c r="E2150" s="3" t="s">
        <v>5014</v>
      </c>
      <c r="F2150" s="3">
        <v>3070</v>
      </c>
      <c r="H2150" s="3">
        <v>2888</v>
      </c>
      <c r="J2150" s="3">
        <v>2822</v>
      </c>
      <c r="L2150" s="3">
        <v>3091</v>
      </c>
      <c r="N2150" s="3">
        <v>3400</v>
      </c>
      <c r="P2150" s="3">
        <v>3654</v>
      </c>
    </row>
    <row r="2151" spans="1:16" x14ac:dyDescent="0.3">
      <c r="A2151" s="3">
        <v>2196</v>
      </c>
      <c r="B2151" s="3" t="s">
        <v>17</v>
      </c>
      <c r="C2151" s="3" t="s">
        <v>4313</v>
      </c>
      <c r="D2151" s="3" t="s">
        <v>4314</v>
      </c>
      <c r="E2151" s="3" t="s">
        <v>5013</v>
      </c>
      <c r="F2151" s="3">
        <v>2004</v>
      </c>
      <c r="H2151" s="3">
        <v>1555</v>
      </c>
      <c r="J2151" s="3">
        <v>1379</v>
      </c>
      <c r="L2151" s="3">
        <v>1355</v>
      </c>
      <c r="N2151" s="3">
        <v>1313</v>
      </c>
      <c r="P2151" s="3">
        <v>1288</v>
      </c>
    </row>
    <row r="2152" spans="1:16" x14ac:dyDescent="0.3">
      <c r="A2152" s="3">
        <v>2197</v>
      </c>
      <c r="B2152" s="3" t="s">
        <v>17</v>
      </c>
      <c r="C2152" s="3" t="s">
        <v>4315</v>
      </c>
      <c r="D2152" s="3" t="s">
        <v>4316</v>
      </c>
      <c r="E2152" s="3" t="s">
        <v>5013</v>
      </c>
      <c r="F2152" s="3">
        <v>1133</v>
      </c>
      <c r="H2152" s="3">
        <v>829</v>
      </c>
      <c r="J2152" s="3">
        <v>729</v>
      </c>
      <c r="L2152" s="3">
        <v>720</v>
      </c>
      <c r="N2152" s="3">
        <v>813</v>
      </c>
      <c r="P2152" s="3">
        <v>878</v>
      </c>
    </row>
    <row r="2153" spans="1:16" x14ac:dyDescent="0.3">
      <c r="A2153" s="3">
        <v>2198</v>
      </c>
      <c r="B2153" s="3" t="s">
        <v>17</v>
      </c>
      <c r="C2153" s="3" t="s">
        <v>4317</v>
      </c>
      <c r="D2153" s="3" t="s">
        <v>4318</v>
      </c>
      <c r="E2153" s="3" t="s">
        <v>5014</v>
      </c>
      <c r="F2153" s="3">
        <v>551</v>
      </c>
      <c r="H2153" s="3">
        <v>768</v>
      </c>
      <c r="J2153" s="3">
        <v>1191</v>
      </c>
      <c r="L2153" s="3">
        <v>1591</v>
      </c>
      <c r="N2153" s="3">
        <v>1729</v>
      </c>
      <c r="P2153" s="3">
        <v>2157</v>
      </c>
    </row>
    <row r="2154" spans="1:16" x14ac:dyDescent="0.3">
      <c r="A2154" s="3">
        <v>2199</v>
      </c>
      <c r="B2154" s="3" t="s">
        <v>17</v>
      </c>
      <c r="C2154" s="3" t="s">
        <v>4319</v>
      </c>
      <c r="D2154" s="3" t="s">
        <v>4320</v>
      </c>
      <c r="E2154" s="3" t="s">
        <v>5014</v>
      </c>
      <c r="F2154" s="3">
        <v>377</v>
      </c>
      <c r="H2154" s="3">
        <v>433</v>
      </c>
      <c r="J2154" s="3">
        <v>482</v>
      </c>
      <c r="L2154" s="3">
        <v>674</v>
      </c>
      <c r="N2154" s="3">
        <v>780</v>
      </c>
      <c r="P2154" s="3">
        <v>958</v>
      </c>
    </row>
    <row r="2155" spans="1:16" x14ac:dyDescent="0.3">
      <c r="A2155" s="3">
        <v>2200</v>
      </c>
      <c r="B2155" s="3" t="s">
        <v>17</v>
      </c>
      <c r="C2155" s="3" t="s">
        <v>4321</v>
      </c>
      <c r="D2155" s="3" t="s">
        <v>4322</v>
      </c>
      <c r="E2155" s="3" t="s">
        <v>5024</v>
      </c>
      <c r="F2155" s="3">
        <v>116</v>
      </c>
      <c r="H2155" s="3">
        <v>96</v>
      </c>
      <c r="J2155" s="3">
        <v>65</v>
      </c>
      <c r="L2155" s="3">
        <v>64</v>
      </c>
      <c r="N2155" s="3">
        <v>70</v>
      </c>
      <c r="P2155" s="3">
        <v>47</v>
      </c>
    </row>
    <row r="2156" spans="1:16" x14ac:dyDescent="0.3">
      <c r="A2156" s="3">
        <v>2201</v>
      </c>
      <c r="B2156" s="3" t="s">
        <v>17</v>
      </c>
      <c r="C2156" s="3" t="s">
        <v>4323</v>
      </c>
      <c r="D2156" s="3" t="s">
        <v>4324</v>
      </c>
      <c r="E2156" s="3" t="s">
        <v>5013</v>
      </c>
      <c r="F2156" s="3">
        <v>270</v>
      </c>
      <c r="H2156" s="3">
        <v>153</v>
      </c>
      <c r="J2156" s="3">
        <v>140</v>
      </c>
      <c r="L2156" s="3">
        <v>128</v>
      </c>
      <c r="N2156" s="3">
        <v>160</v>
      </c>
      <c r="P2156" s="3">
        <v>175</v>
      </c>
    </row>
    <row r="2157" spans="1:16" x14ac:dyDescent="0.3">
      <c r="A2157" s="3">
        <v>2202</v>
      </c>
      <c r="B2157" s="3" t="s">
        <v>17</v>
      </c>
      <c r="C2157" s="3" t="s">
        <v>4325</v>
      </c>
      <c r="D2157" s="3" t="s">
        <v>4326</v>
      </c>
      <c r="E2157" s="3" t="s">
        <v>5021</v>
      </c>
      <c r="F2157" s="3">
        <v>201</v>
      </c>
      <c r="H2157" s="3">
        <v>234</v>
      </c>
      <c r="J2157" s="3">
        <v>370</v>
      </c>
      <c r="L2157" s="3">
        <v>625</v>
      </c>
      <c r="N2157" s="3">
        <v>847</v>
      </c>
      <c r="P2157" s="3">
        <v>1112</v>
      </c>
    </row>
    <row r="2158" spans="1:16" x14ac:dyDescent="0.3">
      <c r="A2158" s="3">
        <v>2203</v>
      </c>
      <c r="B2158" s="3" t="s">
        <v>17</v>
      </c>
      <c r="C2158" s="3" t="s">
        <v>4327</v>
      </c>
      <c r="D2158" s="3" t="s">
        <v>4328</v>
      </c>
      <c r="E2158" s="3" t="s">
        <v>5017</v>
      </c>
      <c r="F2158" s="3">
        <v>110</v>
      </c>
      <c r="H2158" s="3">
        <v>79</v>
      </c>
      <c r="J2158" s="3">
        <v>84</v>
      </c>
      <c r="L2158" s="3">
        <v>120</v>
      </c>
      <c r="N2158" s="3">
        <v>113</v>
      </c>
      <c r="P2158" s="3">
        <v>133</v>
      </c>
    </row>
    <row r="2159" spans="1:16" x14ac:dyDescent="0.3">
      <c r="A2159" s="3">
        <v>2204</v>
      </c>
      <c r="B2159" s="3" t="s">
        <v>17</v>
      </c>
      <c r="C2159" s="3" t="s">
        <v>4329</v>
      </c>
      <c r="D2159" s="3" t="s">
        <v>4330</v>
      </c>
      <c r="E2159" s="3" t="s">
        <v>5016</v>
      </c>
      <c r="F2159" s="3">
        <v>357</v>
      </c>
      <c r="H2159" s="3">
        <v>333</v>
      </c>
      <c r="J2159" s="3">
        <v>312</v>
      </c>
      <c r="L2159" s="3">
        <v>363</v>
      </c>
      <c r="N2159" s="3">
        <v>464</v>
      </c>
      <c r="P2159" s="3">
        <v>563</v>
      </c>
    </row>
    <row r="2160" spans="1:16" x14ac:dyDescent="0.3">
      <c r="A2160" s="3">
        <v>2205</v>
      </c>
      <c r="B2160" s="3" t="s">
        <v>17</v>
      </c>
      <c r="C2160" s="3" t="s">
        <v>4331</v>
      </c>
      <c r="D2160" s="3" t="s">
        <v>4332</v>
      </c>
      <c r="E2160" s="3" t="s">
        <v>5014</v>
      </c>
      <c r="F2160" s="3">
        <v>218</v>
      </c>
      <c r="H2160" s="3">
        <v>205</v>
      </c>
      <c r="J2160" s="3">
        <v>265</v>
      </c>
      <c r="L2160" s="3">
        <v>314</v>
      </c>
      <c r="N2160" s="3">
        <v>375</v>
      </c>
      <c r="P2160" s="3">
        <v>381</v>
      </c>
    </row>
    <row r="2161" spans="1:16" x14ac:dyDescent="0.3">
      <c r="A2161" s="3">
        <v>2206</v>
      </c>
      <c r="B2161" s="3" t="s">
        <v>17</v>
      </c>
      <c r="C2161" s="3" t="s">
        <v>4333</v>
      </c>
      <c r="D2161" s="3" t="s">
        <v>4334</v>
      </c>
      <c r="E2161" s="3" t="s">
        <v>5017</v>
      </c>
      <c r="F2161" s="3">
        <v>287</v>
      </c>
      <c r="H2161" s="3">
        <v>269</v>
      </c>
      <c r="J2161" s="3">
        <v>252</v>
      </c>
      <c r="L2161" s="3">
        <v>265</v>
      </c>
      <c r="N2161" s="3">
        <v>275</v>
      </c>
      <c r="P2161" s="3">
        <v>304</v>
      </c>
    </row>
    <row r="2162" spans="1:16" x14ac:dyDescent="0.3">
      <c r="A2162" s="3">
        <v>2207</v>
      </c>
      <c r="B2162" s="3" t="s">
        <v>17</v>
      </c>
      <c r="C2162" s="3" t="s">
        <v>4335</v>
      </c>
      <c r="D2162" s="3" t="s">
        <v>4336</v>
      </c>
      <c r="E2162" s="3" t="s">
        <v>5015</v>
      </c>
      <c r="F2162" s="3">
        <v>227</v>
      </c>
      <c r="H2162" s="3">
        <v>234</v>
      </c>
      <c r="J2162" s="3">
        <v>209</v>
      </c>
      <c r="L2162" s="3">
        <v>241</v>
      </c>
      <c r="N2162" s="3">
        <v>290</v>
      </c>
      <c r="P2162" s="3">
        <v>291</v>
      </c>
    </row>
    <row r="2163" spans="1:16" x14ac:dyDescent="0.3">
      <c r="A2163" s="3">
        <v>2208</v>
      </c>
      <c r="B2163" s="3" t="s">
        <v>17</v>
      </c>
      <c r="C2163" s="3" t="s">
        <v>4337</v>
      </c>
      <c r="D2163" s="3" t="s">
        <v>4338</v>
      </c>
      <c r="E2163" s="3" t="s">
        <v>5020</v>
      </c>
      <c r="F2163" s="3">
        <v>421</v>
      </c>
      <c r="H2163" s="3">
        <v>595</v>
      </c>
      <c r="J2163" s="3">
        <v>723</v>
      </c>
      <c r="L2163" s="3">
        <v>952</v>
      </c>
      <c r="N2163" s="3">
        <v>1172</v>
      </c>
      <c r="P2163" s="3">
        <v>1765</v>
      </c>
    </row>
    <row r="2164" spans="1:16" x14ac:dyDescent="0.3">
      <c r="A2164" s="3">
        <v>2209</v>
      </c>
      <c r="B2164" s="3" t="s">
        <v>17</v>
      </c>
      <c r="C2164" s="3" t="s">
        <v>4339</v>
      </c>
      <c r="D2164" s="3" t="s">
        <v>4340</v>
      </c>
      <c r="E2164" s="3" t="s">
        <v>5024</v>
      </c>
      <c r="F2164" s="3">
        <v>219</v>
      </c>
      <c r="H2164" s="3">
        <v>254</v>
      </c>
      <c r="J2164" s="3">
        <v>288</v>
      </c>
      <c r="L2164" s="3">
        <v>374</v>
      </c>
      <c r="N2164" s="3">
        <v>404</v>
      </c>
      <c r="P2164" s="3">
        <v>525</v>
      </c>
    </row>
    <row r="2165" spans="1:16" x14ac:dyDescent="0.3">
      <c r="A2165" s="3">
        <v>2210</v>
      </c>
      <c r="B2165" s="3" t="s">
        <v>17</v>
      </c>
      <c r="C2165" s="3" t="s">
        <v>4341</v>
      </c>
      <c r="D2165" s="3" t="s">
        <v>4342</v>
      </c>
      <c r="E2165" s="3" t="s">
        <v>5014</v>
      </c>
      <c r="F2165" s="3">
        <v>2775</v>
      </c>
      <c r="H2165" s="3">
        <v>3027</v>
      </c>
      <c r="J2165" s="3">
        <v>3406</v>
      </c>
      <c r="L2165" s="3">
        <v>3576</v>
      </c>
      <c r="N2165" s="3">
        <v>3846</v>
      </c>
      <c r="P2165" s="3">
        <v>4219</v>
      </c>
    </row>
    <row r="2166" spans="1:16" x14ac:dyDescent="0.3">
      <c r="A2166" s="3">
        <v>2211</v>
      </c>
      <c r="B2166" s="3" t="s">
        <v>17</v>
      </c>
      <c r="C2166" s="3" t="s">
        <v>4343</v>
      </c>
      <c r="D2166" s="3" t="s">
        <v>4344</v>
      </c>
      <c r="E2166" s="3" t="s">
        <v>5024</v>
      </c>
      <c r="F2166" s="3">
        <v>1543</v>
      </c>
      <c r="H2166" s="3">
        <v>1725</v>
      </c>
      <c r="J2166" s="3">
        <v>1908</v>
      </c>
      <c r="L2166" s="3">
        <v>2189</v>
      </c>
      <c r="N2166" s="3">
        <v>2305</v>
      </c>
      <c r="P2166" s="3">
        <v>2503</v>
      </c>
    </row>
    <row r="2167" spans="1:16" x14ac:dyDescent="0.3">
      <c r="A2167" s="3">
        <v>2212</v>
      </c>
      <c r="B2167" s="3" t="s">
        <v>17</v>
      </c>
      <c r="C2167" s="3" t="s">
        <v>4345</v>
      </c>
      <c r="D2167" s="3" t="s">
        <v>4346</v>
      </c>
      <c r="F2167" s="3">
        <v>0</v>
      </c>
      <c r="H2167" s="3">
        <v>0</v>
      </c>
      <c r="J2167" s="3">
        <v>0</v>
      </c>
      <c r="L2167" s="3">
        <v>0</v>
      </c>
      <c r="N2167" s="3">
        <v>0</v>
      </c>
      <c r="P2167" s="3">
        <v>0</v>
      </c>
    </row>
    <row r="2168" spans="1:16" x14ac:dyDescent="0.3">
      <c r="A2168" s="3">
        <v>2213</v>
      </c>
      <c r="B2168" s="3" t="s">
        <v>17</v>
      </c>
      <c r="C2168" s="3" t="s">
        <v>4347</v>
      </c>
      <c r="D2168" s="3" t="s">
        <v>4348</v>
      </c>
      <c r="E2168" s="3" t="s">
        <v>5017</v>
      </c>
      <c r="F2168" s="3">
        <v>126328</v>
      </c>
      <c r="H2168" s="3">
        <v>137383</v>
      </c>
      <c r="J2168" s="3">
        <v>127349</v>
      </c>
      <c r="L2168" s="3">
        <v>128112</v>
      </c>
      <c r="N2168" s="3">
        <v>124914</v>
      </c>
      <c r="P2168" s="3">
        <v>129781</v>
      </c>
    </row>
    <row r="2169" spans="1:16" x14ac:dyDescent="0.3">
      <c r="A2169" s="3">
        <v>2214</v>
      </c>
      <c r="B2169" s="3" t="s">
        <v>17</v>
      </c>
      <c r="C2169" s="3" t="s">
        <v>4349</v>
      </c>
      <c r="D2169" s="3" t="s">
        <v>4350</v>
      </c>
      <c r="E2169" s="3" t="s">
        <v>5013</v>
      </c>
      <c r="F2169" s="3">
        <v>496</v>
      </c>
      <c r="H2169" s="3">
        <v>468</v>
      </c>
      <c r="J2169" s="3">
        <v>531</v>
      </c>
      <c r="L2169" s="3">
        <v>525</v>
      </c>
      <c r="N2169" s="3">
        <v>656</v>
      </c>
      <c r="P2169" s="3">
        <v>712</v>
      </c>
    </row>
    <row r="2170" spans="1:16" x14ac:dyDescent="0.3">
      <c r="A2170" s="3">
        <v>2215</v>
      </c>
      <c r="B2170" s="3" t="s">
        <v>17</v>
      </c>
      <c r="C2170" s="3" t="s">
        <v>4351</v>
      </c>
      <c r="D2170" s="3" t="s">
        <v>4352</v>
      </c>
      <c r="E2170" s="3" t="s">
        <v>5019</v>
      </c>
      <c r="F2170" s="3">
        <v>486</v>
      </c>
      <c r="H2170" s="3">
        <v>502</v>
      </c>
      <c r="J2170" s="3">
        <v>441</v>
      </c>
      <c r="L2170" s="3">
        <v>486</v>
      </c>
      <c r="N2170" s="3">
        <v>588</v>
      </c>
      <c r="P2170" s="3">
        <v>634</v>
      </c>
    </row>
    <row r="2171" spans="1:16" x14ac:dyDescent="0.3">
      <c r="A2171" s="3">
        <v>2216</v>
      </c>
      <c r="B2171" s="3" t="s">
        <v>17</v>
      </c>
      <c r="C2171" s="3" t="s">
        <v>4353</v>
      </c>
      <c r="D2171" s="3" t="s">
        <v>4354</v>
      </c>
      <c r="E2171" s="3" t="s">
        <v>5017</v>
      </c>
      <c r="F2171" s="3">
        <v>504</v>
      </c>
      <c r="H2171" s="3">
        <v>540</v>
      </c>
      <c r="J2171" s="3">
        <v>714</v>
      </c>
      <c r="L2171" s="3">
        <v>898</v>
      </c>
      <c r="N2171" s="3">
        <v>969</v>
      </c>
      <c r="P2171" s="3">
        <v>1070</v>
      </c>
    </row>
    <row r="2172" spans="1:16" x14ac:dyDescent="0.3">
      <c r="A2172" s="3">
        <v>2217</v>
      </c>
      <c r="B2172" s="3" t="s">
        <v>17</v>
      </c>
      <c r="C2172" s="3" t="s">
        <v>4355</v>
      </c>
      <c r="D2172" s="3" t="s">
        <v>4356</v>
      </c>
      <c r="E2172" s="3" t="s">
        <v>5020</v>
      </c>
      <c r="F2172" s="3">
        <v>13482</v>
      </c>
      <c r="H2172" s="3">
        <v>15691</v>
      </c>
      <c r="J2172" s="3">
        <v>16577</v>
      </c>
      <c r="L2172" s="3">
        <v>16463</v>
      </c>
      <c r="N2172" s="3">
        <v>17432</v>
      </c>
      <c r="P2172" s="3">
        <v>19022</v>
      </c>
    </row>
    <row r="2173" spans="1:16" x14ac:dyDescent="0.3">
      <c r="A2173" s="3">
        <v>2218</v>
      </c>
      <c r="B2173" s="3" t="s">
        <v>17</v>
      </c>
      <c r="C2173" s="3" t="s">
        <v>4357</v>
      </c>
      <c r="D2173" s="3" t="s">
        <v>4358</v>
      </c>
      <c r="E2173" s="3" t="s">
        <v>5024</v>
      </c>
      <c r="F2173" s="3">
        <v>577</v>
      </c>
      <c r="H2173" s="3">
        <v>600</v>
      </c>
      <c r="J2173" s="3">
        <v>626</v>
      </c>
      <c r="L2173" s="3">
        <v>650</v>
      </c>
      <c r="N2173" s="3">
        <v>676</v>
      </c>
      <c r="P2173" s="3">
        <v>699</v>
      </c>
    </row>
    <row r="2174" spans="1:16" x14ac:dyDescent="0.3">
      <c r="A2174" s="3">
        <v>2219</v>
      </c>
      <c r="B2174" s="3" t="s">
        <v>17</v>
      </c>
      <c r="C2174" s="3" t="s">
        <v>4359</v>
      </c>
      <c r="D2174" s="3" t="s">
        <v>4360</v>
      </c>
      <c r="E2174" s="3" t="s">
        <v>5014</v>
      </c>
      <c r="F2174" s="3">
        <v>921</v>
      </c>
      <c r="H2174" s="3">
        <v>1880</v>
      </c>
      <c r="J2174" s="3">
        <v>2863</v>
      </c>
      <c r="L2174" s="3">
        <v>3303</v>
      </c>
      <c r="N2174" s="3">
        <v>3364</v>
      </c>
      <c r="P2174" s="3">
        <v>3906</v>
      </c>
    </row>
    <row r="2175" spans="1:16" x14ac:dyDescent="0.3">
      <c r="A2175" s="3">
        <v>2220</v>
      </c>
      <c r="B2175" s="3" t="s">
        <v>17</v>
      </c>
      <c r="C2175" s="3" t="s">
        <v>4361</v>
      </c>
      <c r="D2175" s="3" t="s">
        <v>4362</v>
      </c>
      <c r="E2175" s="3" t="s">
        <v>5017</v>
      </c>
      <c r="F2175" s="3">
        <v>299</v>
      </c>
      <c r="H2175" s="3">
        <v>279</v>
      </c>
      <c r="J2175" s="3">
        <v>242</v>
      </c>
      <c r="L2175" s="3">
        <v>297</v>
      </c>
      <c r="N2175" s="3">
        <v>308</v>
      </c>
      <c r="P2175" s="3">
        <v>309</v>
      </c>
    </row>
    <row r="2176" spans="1:16" x14ac:dyDescent="0.3">
      <c r="A2176" s="3">
        <v>2221</v>
      </c>
      <c r="B2176" s="3" t="s">
        <v>17</v>
      </c>
      <c r="C2176" s="3" t="s">
        <v>4363</v>
      </c>
      <c r="D2176" s="3" t="s">
        <v>4364</v>
      </c>
      <c r="E2176" s="3" t="s">
        <v>5016</v>
      </c>
      <c r="F2176" s="3">
        <v>2584</v>
      </c>
      <c r="H2176" s="3">
        <v>5214</v>
      </c>
      <c r="J2176" s="3">
        <v>5788</v>
      </c>
      <c r="L2176" s="3">
        <v>7997</v>
      </c>
      <c r="N2176" s="3">
        <v>9339</v>
      </c>
      <c r="P2176" s="3">
        <v>11468</v>
      </c>
    </row>
    <row r="2177" spans="1:16" x14ac:dyDescent="0.3">
      <c r="A2177" s="3">
        <v>2222</v>
      </c>
      <c r="B2177" s="3" t="s">
        <v>17</v>
      </c>
      <c r="C2177" s="3" t="s">
        <v>4365</v>
      </c>
      <c r="D2177" s="3" t="s">
        <v>4366</v>
      </c>
      <c r="E2177" s="3" t="s">
        <v>5012</v>
      </c>
      <c r="F2177" s="3">
        <v>1452</v>
      </c>
      <c r="H2177" s="3">
        <v>1817</v>
      </c>
      <c r="J2177" s="3">
        <v>2152</v>
      </c>
      <c r="L2177" s="3">
        <v>2539</v>
      </c>
      <c r="N2177" s="3">
        <v>2884</v>
      </c>
      <c r="P2177" s="3">
        <v>3145</v>
      </c>
    </row>
    <row r="2178" spans="1:16" x14ac:dyDescent="0.3">
      <c r="A2178" s="3">
        <v>2223</v>
      </c>
      <c r="B2178" s="3" t="s">
        <v>17</v>
      </c>
      <c r="C2178" s="3" t="s">
        <v>4367</v>
      </c>
      <c r="D2178" s="3" t="s">
        <v>4368</v>
      </c>
      <c r="E2178" s="3" t="s">
        <v>5028</v>
      </c>
      <c r="F2178" s="3">
        <v>1666</v>
      </c>
      <c r="H2178" s="3">
        <v>1954</v>
      </c>
      <c r="J2178" s="3">
        <v>2014</v>
      </c>
      <c r="L2178" s="3">
        <v>2088</v>
      </c>
      <c r="N2178" s="3">
        <v>2062</v>
      </c>
      <c r="P2178" s="3">
        <v>2154</v>
      </c>
    </row>
    <row r="2179" spans="1:16" x14ac:dyDescent="0.3">
      <c r="A2179" s="3">
        <v>2224</v>
      </c>
      <c r="B2179" s="3" t="s">
        <v>17</v>
      </c>
      <c r="C2179" s="3" t="s">
        <v>4369</v>
      </c>
      <c r="D2179" s="3" t="s">
        <v>4370</v>
      </c>
      <c r="E2179" s="3" t="s">
        <v>5014</v>
      </c>
      <c r="F2179" s="3">
        <v>743</v>
      </c>
      <c r="H2179" s="3">
        <v>878</v>
      </c>
      <c r="J2179" s="3">
        <v>949</v>
      </c>
      <c r="L2179" s="3">
        <v>1111</v>
      </c>
      <c r="N2179" s="3">
        <v>1177</v>
      </c>
      <c r="P2179" s="3">
        <v>1486</v>
      </c>
    </row>
    <row r="2180" spans="1:16" x14ac:dyDescent="0.3">
      <c r="A2180" s="3">
        <v>2225</v>
      </c>
      <c r="B2180" s="3" t="s">
        <v>17</v>
      </c>
      <c r="C2180" s="3" t="s">
        <v>4371</v>
      </c>
      <c r="D2180" s="3" t="s">
        <v>4372</v>
      </c>
      <c r="E2180" s="3" t="s">
        <v>5014</v>
      </c>
      <c r="F2180" s="3">
        <v>3548</v>
      </c>
      <c r="H2180" s="3">
        <v>5187</v>
      </c>
      <c r="J2180" s="3">
        <v>5696</v>
      </c>
      <c r="L2180" s="3">
        <v>6735</v>
      </c>
      <c r="N2180" s="3">
        <v>6740</v>
      </c>
      <c r="P2180" s="3">
        <v>7511</v>
      </c>
    </row>
    <row r="2181" spans="1:16" x14ac:dyDescent="0.3">
      <c r="A2181" s="3">
        <v>2226</v>
      </c>
      <c r="B2181" s="3" t="s">
        <v>17</v>
      </c>
      <c r="C2181" s="3" t="s">
        <v>4373</v>
      </c>
      <c r="D2181" s="3" t="s">
        <v>4374</v>
      </c>
      <c r="E2181" s="3" t="s">
        <v>11</v>
      </c>
      <c r="F2181" s="3">
        <v>244</v>
      </c>
      <c r="H2181" s="3">
        <v>223</v>
      </c>
      <c r="J2181" s="3">
        <v>211</v>
      </c>
      <c r="L2181" s="3">
        <v>238</v>
      </c>
      <c r="N2181" s="3">
        <v>253</v>
      </c>
      <c r="P2181" s="3">
        <v>238</v>
      </c>
    </row>
    <row r="2182" spans="1:16" x14ac:dyDescent="0.3">
      <c r="A2182" s="3">
        <v>2227</v>
      </c>
      <c r="B2182" s="3" t="s">
        <v>17</v>
      </c>
      <c r="C2182" s="3" t="s">
        <v>4375</v>
      </c>
      <c r="D2182" s="3" t="s">
        <v>4376</v>
      </c>
      <c r="E2182" s="3" t="s">
        <v>5013</v>
      </c>
      <c r="F2182" s="3">
        <v>776</v>
      </c>
      <c r="H2182" s="3">
        <v>903</v>
      </c>
      <c r="J2182" s="3">
        <v>958</v>
      </c>
      <c r="L2182" s="3">
        <v>1018</v>
      </c>
      <c r="N2182" s="3">
        <v>1201</v>
      </c>
      <c r="P2182" s="3">
        <v>1315</v>
      </c>
    </row>
    <row r="2183" spans="1:16" x14ac:dyDescent="0.3">
      <c r="A2183" s="3">
        <v>2228</v>
      </c>
      <c r="B2183" s="3" t="s">
        <v>17</v>
      </c>
      <c r="C2183" s="3" t="s">
        <v>4377</v>
      </c>
      <c r="D2183" s="3" t="s">
        <v>4378</v>
      </c>
      <c r="E2183" s="3" t="s">
        <v>5029</v>
      </c>
      <c r="F2183" s="3">
        <v>212</v>
      </c>
      <c r="H2183" s="3">
        <v>274</v>
      </c>
      <c r="J2183" s="3">
        <v>328</v>
      </c>
      <c r="L2183" s="3">
        <v>451</v>
      </c>
      <c r="N2183" s="3">
        <v>473</v>
      </c>
      <c r="P2183" s="3">
        <v>548</v>
      </c>
    </row>
    <row r="2184" spans="1:16" x14ac:dyDescent="0.3">
      <c r="A2184" s="3">
        <v>2229</v>
      </c>
      <c r="B2184" s="3" t="s">
        <v>17</v>
      </c>
      <c r="C2184" s="3" t="s">
        <v>4379</v>
      </c>
      <c r="D2184" s="3" t="s">
        <v>4380</v>
      </c>
      <c r="E2184" s="3" t="s">
        <v>5028</v>
      </c>
      <c r="F2184" s="3">
        <v>1618</v>
      </c>
      <c r="H2184" s="3">
        <v>1864</v>
      </c>
      <c r="J2184" s="3">
        <v>1991</v>
      </c>
      <c r="L2184" s="3">
        <v>2089</v>
      </c>
      <c r="N2184" s="3">
        <v>2180</v>
      </c>
      <c r="P2184" s="3">
        <v>2373</v>
      </c>
    </row>
    <row r="2185" spans="1:16" x14ac:dyDescent="0.3">
      <c r="A2185" s="3">
        <v>2230</v>
      </c>
      <c r="B2185" s="3" t="s">
        <v>17</v>
      </c>
      <c r="C2185" s="3" t="s">
        <v>4381</v>
      </c>
      <c r="D2185" s="3" t="s">
        <v>4382</v>
      </c>
      <c r="E2185" s="3" t="s">
        <v>5012</v>
      </c>
      <c r="F2185" s="3">
        <v>3345</v>
      </c>
      <c r="H2185" s="3">
        <v>3637</v>
      </c>
      <c r="J2185" s="3">
        <v>3705</v>
      </c>
      <c r="L2185" s="3">
        <v>3566</v>
      </c>
      <c r="N2185" s="3">
        <v>3775</v>
      </c>
      <c r="P2185" s="3">
        <v>3775</v>
      </c>
    </row>
    <row r="2186" spans="1:16" x14ac:dyDescent="0.3">
      <c r="A2186" s="3">
        <v>2231</v>
      </c>
      <c r="B2186" s="3" t="s">
        <v>17</v>
      </c>
      <c r="C2186" s="3" t="s">
        <v>4383</v>
      </c>
      <c r="D2186" s="3" t="s">
        <v>4384</v>
      </c>
      <c r="E2186" s="3" t="s">
        <v>5018</v>
      </c>
      <c r="F2186" s="3">
        <v>4462</v>
      </c>
      <c r="H2186" s="3">
        <v>4474</v>
      </c>
      <c r="J2186" s="3">
        <v>4228</v>
      </c>
      <c r="L2186" s="3">
        <v>4541</v>
      </c>
      <c r="N2186" s="3">
        <v>4882</v>
      </c>
      <c r="P2186" s="3">
        <v>4845</v>
      </c>
    </row>
    <row r="2187" spans="1:16" x14ac:dyDescent="0.3">
      <c r="A2187" s="3">
        <v>2232</v>
      </c>
      <c r="B2187" s="3" t="s">
        <v>17</v>
      </c>
      <c r="C2187" s="3" t="s">
        <v>4385</v>
      </c>
      <c r="D2187" s="3" t="s">
        <v>4386</v>
      </c>
      <c r="E2187" s="3" t="s">
        <v>5015</v>
      </c>
      <c r="F2187" s="3">
        <v>346</v>
      </c>
      <c r="H2187" s="3">
        <v>374</v>
      </c>
      <c r="J2187" s="3">
        <v>405</v>
      </c>
      <c r="L2187" s="3">
        <v>396</v>
      </c>
      <c r="N2187" s="3">
        <v>484</v>
      </c>
      <c r="P2187" s="3">
        <v>558</v>
      </c>
    </row>
    <row r="2188" spans="1:16" x14ac:dyDescent="0.3">
      <c r="A2188" s="3">
        <v>2233</v>
      </c>
      <c r="B2188" s="3" t="s">
        <v>17</v>
      </c>
      <c r="C2188" s="3" t="s">
        <v>4387</v>
      </c>
      <c r="D2188" s="3" t="s">
        <v>4388</v>
      </c>
      <c r="E2188" s="3" t="s">
        <v>5018</v>
      </c>
      <c r="F2188" s="3">
        <v>3414</v>
      </c>
      <c r="H2188" s="3">
        <v>3270</v>
      </c>
      <c r="J2188" s="3">
        <v>3423</v>
      </c>
      <c r="L2188" s="3">
        <v>3632</v>
      </c>
      <c r="N2188" s="3">
        <v>3550</v>
      </c>
      <c r="P2188" s="3">
        <v>3411</v>
      </c>
    </row>
    <row r="2189" spans="1:16" x14ac:dyDescent="0.3">
      <c r="A2189" s="3">
        <v>2234</v>
      </c>
      <c r="B2189" s="3" t="s">
        <v>17</v>
      </c>
      <c r="C2189" s="3" t="s">
        <v>4389</v>
      </c>
      <c r="D2189" s="3" t="s">
        <v>4390</v>
      </c>
      <c r="E2189" s="3" t="s">
        <v>5029</v>
      </c>
      <c r="F2189" s="3">
        <v>395</v>
      </c>
      <c r="H2189" s="3">
        <v>336</v>
      </c>
      <c r="J2189" s="3">
        <v>383</v>
      </c>
      <c r="L2189" s="3">
        <v>422</v>
      </c>
      <c r="N2189" s="3">
        <v>398</v>
      </c>
      <c r="P2189" s="3">
        <v>464</v>
      </c>
    </row>
    <row r="2190" spans="1:16" x14ac:dyDescent="0.3">
      <c r="A2190" s="3">
        <v>2235</v>
      </c>
      <c r="B2190" s="3" t="s">
        <v>17</v>
      </c>
      <c r="C2190" s="3" t="s">
        <v>4391</v>
      </c>
      <c r="D2190" s="3" t="s">
        <v>4392</v>
      </c>
      <c r="E2190" s="3" t="s">
        <v>5021</v>
      </c>
      <c r="F2190" s="3">
        <v>1542</v>
      </c>
      <c r="H2190" s="3">
        <v>1775</v>
      </c>
      <c r="J2190" s="3">
        <v>2058</v>
      </c>
      <c r="L2190" s="3">
        <v>2449</v>
      </c>
      <c r="N2190" s="3">
        <v>2680</v>
      </c>
      <c r="P2190" s="3">
        <v>3132</v>
      </c>
    </row>
    <row r="2191" spans="1:16" x14ac:dyDescent="0.3">
      <c r="A2191" s="3">
        <v>2236</v>
      </c>
      <c r="B2191" s="3" t="s">
        <v>17</v>
      </c>
      <c r="C2191" s="3" t="s">
        <v>4393</v>
      </c>
      <c r="D2191" s="3" t="s">
        <v>4394</v>
      </c>
      <c r="E2191" s="3" t="s">
        <v>5026</v>
      </c>
      <c r="F2191" s="3">
        <v>514</v>
      </c>
      <c r="H2191" s="3">
        <v>507</v>
      </c>
      <c r="J2191" s="3">
        <v>540</v>
      </c>
      <c r="L2191" s="3">
        <v>661</v>
      </c>
      <c r="N2191" s="3">
        <v>644</v>
      </c>
      <c r="P2191" s="3">
        <v>784</v>
      </c>
    </row>
    <row r="2192" spans="1:16" x14ac:dyDescent="0.3">
      <c r="A2192" s="3">
        <v>2237</v>
      </c>
      <c r="B2192" s="3" t="s">
        <v>17</v>
      </c>
      <c r="C2192" s="3" t="s">
        <v>4395</v>
      </c>
      <c r="D2192" s="3" t="s">
        <v>4396</v>
      </c>
      <c r="E2192" s="3" t="s">
        <v>5013</v>
      </c>
      <c r="F2192" s="3">
        <v>284</v>
      </c>
      <c r="H2192" s="3">
        <v>272</v>
      </c>
      <c r="J2192" s="3">
        <v>227</v>
      </c>
      <c r="L2192" s="3">
        <v>217</v>
      </c>
      <c r="N2192" s="3">
        <v>232</v>
      </c>
      <c r="P2192" s="3">
        <v>224</v>
      </c>
    </row>
    <row r="2193" spans="1:16" x14ac:dyDescent="0.3">
      <c r="A2193" s="3">
        <v>2238</v>
      </c>
      <c r="B2193" s="3" t="s">
        <v>17</v>
      </c>
      <c r="C2193" s="3" t="s">
        <v>4397</v>
      </c>
      <c r="D2193" s="3" t="s">
        <v>4398</v>
      </c>
      <c r="E2193" s="3" t="s">
        <v>11</v>
      </c>
      <c r="F2193" s="3">
        <v>2555</v>
      </c>
      <c r="H2193" s="3">
        <v>2642</v>
      </c>
      <c r="J2193" s="3">
        <v>2606</v>
      </c>
      <c r="L2193" s="3">
        <v>2676</v>
      </c>
      <c r="N2193" s="3">
        <v>2878</v>
      </c>
      <c r="P2193" s="3">
        <v>2796</v>
      </c>
    </row>
    <row r="2194" spans="1:16" x14ac:dyDescent="0.3">
      <c r="A2194" s="3">
        <v>2239</v>
      </c>
      <c r="B2194" s="3" t="s">
        <v>17</v>
      </c>
      <c r="C2194" s="3" t="s">
        <v>4399</v>
      </c>
      <c r="D2194" s="3" t="s">
        <v>4400</v>
      </c>
      <c r="E2194" s="3" t="s">
        <v>5016</v>
      </c>
      <c r="F2194" s="3">
        <v>139</v>
      </c>
      <c r="H2194" s="3">
        <v>102</v>
      </c>
      <c r="J2194" s="3">
        <v>108</v>
      </c>
      <c r="L2194" s="3">
        <v>115</v>
      </c>
      <c r="N2194" s="3">
        <v>154</v>
      </c>
      <c r="P2194" s="3">
        <v>186</v>
      </c>
    </row>
    <row r="2195" spans="1:16" x14ac:dyDescent="0.3">
      <c r="A2195" s="3">
        <v>2240</v>
      </c>
      <c r="B2195" s="3" t="s">
        <v>17</v>
      </c>
      <c r="C2195" s="3" t="s">
        <v>4401</v>
      </c>
      <c r="D2195" s="3" t="s">
        <v>4402</v>
      </c>
      <c r="E2195" s="3" t="s">
        <v>5017</v>
      </c>
      <c r="F2195" s="3">
        <v>228</v>
      </c>
      <c r="H2195" s="3">
        <v>281</v>
      </c>
      <c r="J2195" s="3">
        <v>498</v>
      </c>
      <c r="L2195" s="3">
        <v>704</v>
      </c>
      <c r="N2195" s="3">
        <v>823</v>
      </c>
      <c r="P2195" s="3">
        <v>968</v>
      </c>
    </row>
    <row r="2196" spans="1:16" x14ac:dyDescent="0.3">
      <c r="A2196" s="3">
        <v>2241</v>
      </c>
      <c r="B2196" s="3" t="s">
        <v>17</v>
      </c>
      <c r="C2196" s="3" t="s">
        <v>4403</v>
      </c>
      <c r="D2196" s="3" t="s">
        <v>4404</v>
      </c>
      <c r="E2196" s="3" t="s">
        <v>5020</v>
      </c>
      <c r="F2196" s="3">
        <v>336</v>
      </c>
      <c r="H2196" s="3">
        <v>297</v>
      </c>
      <c r="J2196" s="3">
        <v>303</v>
      </c>
      <c r="L2196" s="3">
        <v>290</v>
      </c>
      <c r="N2196" s="3">
        <v>396</v>
      </c>
      <c r="P2196" s="3">
        <v>419</v>
      </c>
    </row>
    <row r="2197" spans="1:16" x14ac:dyDescent="0.3">
      <c r="A2197" s="3">
        <v>2242</v>
      </c>
      <c r="B2197" s="3" t="s">
        <v>17</v>
      </c>
      <c r="C2197" s="3" t="s">
        <v>4405</v>
      </c>
      <c r="D2197" s="3" t="s">
        <v>4406</v>
      </c>
      <c r="E2197" s="3" t="s">
        <v>5013</v>
      </c>
      <c r="F2197" s="3">
        <v>386</v>
      </c>
      <c r="H2197" s="3">
        <v>388</v>
      </c>
      <c r="J2197" s="3">
        <v>415</v>
      </c>
      <c r="L2197" s="3">
        <v>415</v>
      </c>
      <c r="N2197" s="3">
        <v>411</v>
      </c>
      <c r="P2197" s="3">
        <v>434</v>
      </c>
    </row>
    <row r="2198" spans="1:16" x14ac:dyDescent="0.3">
      <c r="A2198" s="3">
        <v>2243</v>
      </c>
      <c r="B2198" s="3" t="s">
        <v>17</v>
      </c>
      <c r="C2198" s="3" t="s">
        <v>4407</v>
      </c>
      <c r="D2198" s="3" t="s">
        <v>4408</v>
      </c>
      <c r="E2198" s="3" t="s">
        <v>5027</v>
      </c>
      <c r="F2198" s="3">
        <v>2128</v>
      </c>
      <c r="H2198" s="3">
        <v>13524</v>
      </c>
      <c r="J2198" s="3">
        <v>16956</v>
      </c>
      <c r="L2198" s="3">
        <v>15736</v>
      </c>
      <c r="N2198" s="3">
        <v>16419</v>
      </c>
      <c r="P2198" s="3">
        <v>17681</v>
      </c>
    </row>
    <row r="2199" spans="1:16" x14ac:dyDescent="0.3">
      <c r="A2199" s="3">
        <v>2244</v>
      </c>
      <c r="B2199" s="3" t="s">
        <v>17</v>
      </c>
      <c r="C2199" s="3" t="s">
        <v>4409</v>
      </c>
      <c r="D2199" s="3" t="s">
        <v>4410</v>
      </c>
      <c r="E2199" s="3" t="s">
        <v>5019</v>
      </c>
      <c r="F2199" s="3">
        <v>722</v>
      </c>
      <c r="H2199" s="3">
        <v>829</v>
      </c>
      <c r="J2199" s="3">
        <v>864</v>
      </c>
      <c r="L2199" s="3">
        <v>1062</v>
      </c>
      <c r="N2199" s="3">
        <v>1392</v>
      </c>
      <c r="P2199" s="3">
        <v>1610</v>
      </c>
    </row>
    <row r="2200" spans="1:16" x14ac:dyDescent="0.3">
      <c r="A2200" s="3">
        <v>2245</v>
      </c>
      <c r="B2200" s="3" t="s">
        <v>17</v>
      </c>
      <c r="C2200" s="3" t="s">
        <v>4411</v>
      </c>
      <c r="D2200" s="3" t="s">
        <v>4412</v>
      </c>
      <c r="E2200" s="3" t="s">
        <v>5022</v>
      </c>
      <c r="F2200" s="3">
        <v>1247</v>
      </c>
      <c r="H2200" s="3">
        <v>1246</v>
      </c>
      <c r="J2200" s="3">
        <v>1198</v>
      </c>
      <c r="L2200" s="3">
        <v>1578</v>
      </c>
      <c r="N2200" s="3">
        <v>1804</v>
      </c>
      <c r="P2200" s="3">
        <v>1940</v>
      </c>
    </row>
    <row r="2201" spans="1:16" x14ac:dyDescent="0.3">
      <c r="A2201" s="3">
        <v>2246</v>
      </c>
      <c r="B2201" s="3" t="s">
        <v>17</v>
      </c>
      <c r="C2201" s="3" t="s">
        <v>4413</v>
      </c>
      <c r="D2201" s="3" t="s">
        <v>4414</v>
      </c>
      <c r="E2201" s="3" t="s">
        <v>5015</v>
      </c>
      <c r="F2201" s="3">
        <v>1358</v>
      </c>
      <c r="H2201" s="3">
        <v>1607</v>
      </c>
      <c r="J2201" s="3">
        <v>1837</v>
      </c>
      <c r="L2201" s="3">
        <v>2181</v>
      </c>
      <c r="N2201" s="3">
        <v>2292</v>
      </c>
      <c r="P2201" s="3">
        <v>2503</v>
      </c>
    </row>
    <row r="2202" spans="1:16" x14ac:dyDescent="0.3">
      <c r="A2202" s="3">
        <v>2247</v>
      </c>
      <c r="B2202" s="3" t="s">
        <v>17</v>
      </c>
      <c r="C2202" s="3" t="s">
        <v>4415</v>
      </c>
      <c r="D2202" s="3" t="s">
        <v>4416</v>
      </c>
      <c r="E2202" s="3" t="s">
        <v>5014</v>
      </c>
      <c r="F2202" s="3">
        <v>1981</v>
      </c>
      <c r="H2202" s="3">
        <v>3259</v>
      </c>
      <c r="J2202" s="3">
        <v>3190</v>
      </c>
      <c r="L2202" s="3">
        <v>3436</v>
      </c>
      <c r="N2202" s="3">
        <v>3195</v>
      </c>
      <c r="P2202" s="3">
        <v>3900</v>
      </c>
    </row>
    <row r="2203" spans="1:16" x14ac:dyDescent="0.3">
      <c r="A2203" s="3">
        <v>2248</v>
      </c>
      <c r="B2203" s="3" t="s">
        <v>17</v>
      </c>
      <c r="C2203" s="3" t="s">
        <v>4417</v>
      </c>
      <c r="D2203" s="3" t="s">
        <v>4418</v>
      </c>
      <c r="E2203" s="3" t="s">
        <v>5029</v>
      </c>
      <c r="F2203" s="3">
        <v>721</v>
      </c>
      <c r="H2203" s="3">
        <v>1422</v>
      </c>
      <c r="J2203" s="3">
        <v>1503</v>
      </c>
      <c r="L2203" s="3">
        <v>1699</v>
      </c>
      <c r="N2203" s="3">
        <v>1778</v>
      </c>
      <c r="P2203" s="3">
        <v>1770</v>
      </c>
    </row>
    <row r="2204" spans="1:16" x14ac:dyDescent="0.3">
      <c r="A2204" s="3">
        <v>2249</v>
      </c>
      <c r="B2204" s="3" t="s">
        <v>17</v>
      </c>
      <c r="C2204" s="3" t="s">
        <v>4419</v>
      </c>
      <c r="D2204" s="3" t="s">
        <v>4420</v>
      </c>
      <c r="E2204" s="3" t="s">
        <v>5022</v>
      </c>
      <c r="F2204" s="3">
        <v>1783</v>
      </c>
      <c r="H2204" s="3">
        <v>1656</v>
      </c>
      <c r="J2204" s="3">
        <v>1604</v>
      </c>
      <c r="L2204" s="3">
        <v>1864</v>
      </c>
      <c r="N2204" s="3">
        <v>2189</v>
      </c>
      <c r="P2204" s="3">
        <v>2285</v>
      </c>
    </row>
    <row r="2205" spans="1:16" x14ac:dyDescent="0.3">
      <c r="A2205" s="3">
        <v>2250</v>
      </c>
      <c r="B2205" s="3" t="s">
        <v>17</v>
      </c>
      <c r="C2205" s="3" t="s">
        <v>4421</v>
      </c>
      <c r="D2205" s="3" t="s">
        <v>4422</v>
      </c>
      <c r="E2205" s="3" t="s">
        <v>5013</v>
      </c>
      <c r="F2205" s="3">
        <v>276</v>
      </c>
      <c r="H2205" s="3">
        <v>288</v>
      </c>
      <c r="J2205" s="3">
        <v>263</v>
      </c>
      <c r="L2205" s="3">
        <v>297</v>
      </c>
      <c r="N2205" s="3">
        <v>327</v>
      </c>
      <c r="P2205" s="3">
        <v>313</v>
      </c>
    </row>
    <row r="2206" spans="1:16" x14ac:dyDescent="0.3">
      <c r="A2206" s="3">
        <v>2251</v>
      </c>
      <c r="B2206" s="3" t="s">
        <v>17</v>
      </c>
      <c r="C2206" s="3" t="s">
        <v>4423</v>
      </c>
      <c r="D2206" s="3" t="s">
        <v>4424</v>
      </c>
      <c r="E2206" s="3" t="s">
        <v>5028</v>
      </c>
      <c r="F2206" s="3">
        <v>2284</v>
      </c>
      <c r="H2206" s="3">
        <v>2985</v>
      </c>
      <c r="J2206" s="3">
        <v>2942</v>
      </c>
      <c r="L2206" s="3">
        <v>3150</v>
      </c>
      <c r="N2206" s="3">
        <v>3283</v>
      </c>
      <c r="P2206" s="3">
        <v>3297</v>
      </c>
    </row>
    <row r="2207" spans="1:16" x14ac:dyDescent="0.3">
      <c r="A2207" s="3">
        <v>2252</v>
      </c>
      <c r="B2207" s="3" t="s">
        <v>17</v>
      </c>
      <c r="C2207" s="3" t="s">
        <v>4425</v>
      </c>
      <c r="D2207" s="3" t="s">
        <v>4426</v>
      </c>
      <c r="E2207" s="3" t="s">
        <v>5024</v>
      </c>
      <c r="F2207" s="3">
        <v>469</v>
      </c>
      <c r="H2207" s="3">
        <v>479</v>
      </c>
      <c r="J2207" s="3">
        <v>634</v>
      </c>
      <c r="L2207" s="3">
        <v>821</v>
      </c>
      <c r="N2207" s="3">
        <v>935</v>
      </c>
      <c r="P2207" s="3">
        <v>1178</v>
      </c>
    </row>
    <row r="2208" spans="1:16" x14ac:dyDescent="0.3">
      <c r="A2208" s="3">
        <v>2253</v>
      </c>
      <c r="B2208" s="3" t="s">
        <v>17</v>
      </c>
      <c r="C2208" s="3" t="s">
        <v>4427</v>
      </c>
      <c r="D2208" s="3" t="s">
        <v>4428</v>
      </c>
      <c r="E2208" s="3" t="s">
        <v>5028</v>
      </c>
      <c r="F2208" s="3">
        <v>553</v>
      </c>
      <c r="H2208" s="3">
        <v>508</v>
      </c>
      <c r="J2208" s="3">
        <v>475</v>
      </c>
      <c r="L2208" s="3">
        <v>478</v>
      </c>
      <c r="N2208" s="3">
        <v>516</v>
      </c>
      <c r="P2208" s="3">
        <v>538</v>
      </c>
    </row>
    <row r="2209" spans="1:16" x14ac:dyDescent="0.3">
      <c r="A2209" s="3">
        <v>2254</v>
      </c>
      <c r="B2209" s="3" t="s">
        <v>17</v>
      </c>
      <c r="C2209" s="3" t="s">
        <v>4429</v>
      </c>
      <c r="D2209" s="3" t="s">
        <v>4430</v>
      </c>
      <c r="E2209" s="3" t="s">
        <v>5014</v>
      </c>
      <c r="F2209" s="3">
        <v>494</v>
      </c>
      <c r="H2209" s="3">
        <v>508</v>
      </c>
      <c r="J2209" s="3">
        <v>626</v>
      </c>
      <c r="L2209" s="3">
        <v>998</v>
      </c>
      <c r="N2209" s="3">
        <v>1052</v>
      </c>
      <c r="P2209" s="3">
        <v>1053</v>
      </c>
    </row>
    <row r="2210" spans="1:16" x14ac:dyDescent="0.3">
      <c r="A2210" s="3">
        <v>2255</v>
      </c>
      <c r="B2210" s="3" t="s">
        <v>17</v>
      </c>
      <c r="C2210" s="3" t="s">
        <v>4431</v>
      </c>
      <c r="D2210" s="3" t="s">
        <v>4432</v>
      </c>
      <c r="E2210" s="3" t="s">
        <v>5014</v>
      </c>
      <c r="F2210" s="3">
        <v>381</v>
      </c>
      <c r="H2210" s="3">
        <v>347</v>
      </c>
      <c r="J2210" s="3">
        <v>376</v>
      </c>
      <c r="L2210" s="3">
        <v>492</v>
      </c>
      <c r="N2210" s="3">
        <v>576</v>
      </c>
      <c r="P2210" s="3">
        <v>559</v>
      </c>
    </row>
    <row r="2211" spans="1:16" x14ac:dyDescent="0.3">
      <c r="A2211" s="3">
        <v>2256</v>
      </c>
      <c r="B2211" s="3" t="s">
        <v>17</v>
      </c>
      <c r="C2211" s="3" t="s">
        <v>4433</v>
      </c>
      <c r="D2211" s="3" t="s">
        <v>4434</v>
      </c>
      <c r="E2211" s="3" t="s">
        <v>11</v>
      </c>
      <c r="F2211" s="3">
        <v>269</v>
      </c>
      <c r="G2211" s="4">
        <v>3</v>
      </c>
      <c r="H2211" s="3">
        <v>328</v>
      </c>
      <c r="I2211" s="4">
        <v>3</v>
      </c>
      <c r="J2211" s="3">
        <v>379</v>
      </c>
      <c r="K2211" s="4">
        <v>3</v>
      </c>
      <c r="L2211" s="3">
        <v>451</v>
      </c>
      <c r="M2211" s="4">
        <v>3</v>
      </c>
      <c r="N2211" s="3">
        <v>495</v>
      </c>
      <c r="P2211" s="3">
        <v>518</v>
      </c>
    </row>
    <row r="2212" spans="1:16" x14ac:dyDescent="0.3">
      <c r="A2212" s="3">
        <v>2257</v>
      </c>
      <c r="B2212" s="3" t="s">
        <v>17</v>
      </c>
      <c r="C2212" s="3" t="s">
        <v>4435</v>
      </c>
      <c r="D2212" s="3" t="s">
        <v>4436</v>
      </c>
      <c r="E2212" s="3" t="s">
        <v>5016</v>
      </c>
      <c r="F2212" s="3">
        <v>1696</v>
      </c>
      <c r="H2212" s="3">
        <v>1458</v>
      </c>
      <c r="J2212" s="3">
        <v>1498</v>
      </c>
      <c r="L2212" s="3">
        <v>1668</v>
      </c>
      <c r="N2212" s="3">
        <v>1850</v>
      </c>
      <c r="P2212" s="3">
        <v>2085</v>
      </c>
    </row>
    <row r="2213" spans="1:16" x14ac:dyDescent="0.3">
      <c r="A2213" s="3">
        <v>2258</v>
      </c>
      <c r="B2213" s="3" t="s">
        <v>17</v>
      </c>
      <c r="C2213" s="3" t="s">
        <v>4437</v>
      </c>
      <c r="D2213" s="3" t="s">
        <v>4438</v>
      </c>
      <c r="E2213" s="3" t="s">
        <v>5013</v>
      </c>
      <c r="F2213" s="3">
        <v>76</v>
      </c>
      <c r="H2213" s="3">
        <v>59</v>
      </c>
      <c r="J2213" s="3">
        <v>32</v>
      </c>
      <c r="L2213" s="3">
        <v>48</v>
      </c>
      <c r="N2213" s="3">
        <v>53</v>
      </c>
      <c r="P2213" s="3">
        <v>39</v>
      </c>
    </row>
    <row r="2214" spans="1:16" x14ac:dyDescent="0.3">
      <c r="A2214" s="3">
        <v>2259</v>
      </c>
      <c r="B2214" s="3" t="s">
        <v>17</v>
      </c>
      <c r="C2214" s="3" t="s">
        <v>4439</v>
      </c>
      <c r="D2214" s="3" t="s">
        <v>4440</v>
      </c>
      <c r="E2214" s="3" t="s">
        <v>5017</v>
      </c>
      <c r="F2214" s="3">
        <v>884</v>
      </c>
      <c r="H2214" s="3">
        <v>1508</v>
      </c>
      <c r="J2214" s="3">
        <v>2339</v>
      </c>
      <c r="L2214" s="3">
        <v>2970</v>
      </c>
      <c r="N2214" s="3">
        <v>3084</v>
      </c>
      <c r="P2214" s="3">
        <v>3379</v>
      </c>
    </row>
    <row r="2215" spans="1:16" x14ac:dyDescent="0.3">
      <c r="A2215" s="3">
        <v>2260</v>
      </c>
      <c r="B2215" s="3" t="s">
        <v>17</v>
      </c>
      <c r="C2215" s="3" t="s">
        <v>4441</v>
      </c>
      <c r="D2215" s="3" t="s">
        <v>4442</v>
      </c>
      <c r="E2215" s="3" t="s">
        <v>5019</v>
      </c>
      <c r="F2215" s="3">
        <v>106</v>
      </c>
      <c r="H2215" s="3">
        <v>90</v>
      </c>
      <c r="J2215" s="3">
        <v>104</v>
      </c>
      <c r="L2215" s="3">
        <v>107</v>
      </c>
      <c r="N2215" s="3">
        <v>109</v>
      </c>
      <c r="P2215" s="3">
        <v>140</v>
      </c>
    </row>
    <row r="2216" spans="1:16" x14ac:dyDescent="0.3">
      <c r="A2216" s="3">
        <v>2261</v>
      </c>
      <c r="B2216" s="3" t="s">
        <v>17</v>
      </c>
      <c r="C2216" s="3" t="s">
        <v>4443</v>
      </c>
      <c r="D2216" s="3" t="s">
        <v>4444</v>
      </c>
      <c r="E2216" s="3" t="s">
        <v>11</v>
      </c>
      <c r="F2216" s="3">
        <v>2199</v>
      </c>
      <c r="H2216" s="3">
        <v>2323</v>
      </c>
      <c r="J2216" s="3">
        <v>2107</v>
      </c>
      <c r="L2216" s="3">
        <v>2282</v>
      </c>
      <c r="N2216" s="3">
        <v>2334</v>
      </c>
      <c r="P2216" s="3">
        <v>2497</v>
      </c>
    </row>
    <row r="2217" spans="1:16" x14ac:dyDescent="0.3">
      <c r="A2217" s="3">
        <v>2262</v>
      </c>
      <c r="B2217" s="3" t="s">
        <v>17</v>
      </c>
      <c r="C2217" s="3" t="s">
        <v>4445</v>
      </c>
      <c r="D2217" s="3" t="s">
        <v>4446</v>
      </c>
      <c r="E2217" s="3" t="s">
        <v>5012</v>
      </c>
      <c r="F2217" s="3">
        <v>1146</v>
      </c>
      <c r="H2217" s="3">
        <v>1400</v>
      </c>
      <c r="J2217" s="3">
        <v>1421</v>
      </c>
      <c r="L2217" s="3">
        <v>1549</v>
      </c>
      <c r="N2217" s="3">
        <v>1841</v>
      </c>
      <c r="P2217" s="3">
        <v>1977</v>
      </c>
    </row>
    <row r="2218" spans="1:16" x14ac:dyDescent="0.3">
      <c r="A2218" s="3">
        <v>2263</v>
      </c>
      <c r="B2218" s="3" t="s">
        <v>17</v>
      </c>
      <c r="C2218" s="3" t="s">
        <v>4447</v>
      </c>
      <c r="D2218" s="3" t="s">
        <v>4448</v>
      </c>
      <c r="E2218" s="3" t="s">
        <v>5029</v>
      </c>
      <c r="F2218" s="3">
        <v>169</v>
      </c>
      <c r="H2218" s="3">
        <v>172</v>
      </c>
      <c r="J2218" s="3">
        <v>201</v>
      </c>
      <c r="L2218" s="3">
        <v>215</v>
      </c>
      <c r="N2218" s="3">
        <v>231</v>
      </c>
      <c r="P2218" s="3">
        <v>209</v>
      </c>
    </row>
    <row r="2219" spans="1:16" x14ac:dyDescent="0.3">
      <c r="A2219" s="3">
        <v>2264</v>
      </c>
      <c r="B2219" s="3" t="s">
        <v>17</v>
      </c>
      <c r="C2219" s="3" t="s">
        <v>4449</v>
      </c>
      <c r="D2219" s="3" t="s">
        <v>4450</v>
      </c>
      <c r="E2219" s="3" t="s">
        <v>5014</v>
      </c>
      <c r="F2219" s="3">
        <v>722</v>
      </c>
      <c r="H2219" s="3">
        <v>774</v>
      </c>
      <c r="J2219" s="3">
        <v>813</v>
      </c>
      <c r="L2219" s="3">
        <v>812</v>
      </c>
      <c r="N2219" s="3">
        <v>804</v>
      </c>
      <c r="P2219" s="3">
        <v>921</v>
      </c>
    </row>
    <row r="2220" spans="1:16" x14ac:dyDescent="0.3">
      <c r="A2220" s="3">
        <v>2265</v>
      </c>
      <c r="B2220" s="3" t="s">
        <v>17</v>
      </c>
      <c r="C2220" s="3" t="s">
        <v>4451</v>
      </c>
      <c r="D2220" s="3" t="s">
        <v>4452</v>
      </c>
      <c r="E2220" s="3" t="s">
        <v>5016</v>
      </c>
      <c r="F2220" s="3">
        <v>1015</v>
      </c>
      <c r="H2220" s="3">
        <v>878</v>
      </c>
      <c r="J2220" s="3">
        <v>862</v>
      </c>
      <c r="L2220" s="3">
        <v>958</v>
      </c>
      <c r="N2220" s="3">
        <v>1025</v>
      </c>
      <c r="P2220" s="3">
        <v>1087</v>
      </c>
    </row>
    <row r="2221" spans="1:16" x14ac:dyDescent="0.3">
      <c r="A2221" s="3">
        <v>2266</v>
      </c>
      <c r="B2221" s="3" t="s">
        <v>17</v>
      </c>
      <c r="C2221" s="3" t="s">
        <v>4453</v>
      </c>
      <c r="D2221" s="3" t="s">
        <v>4454</v>
      </c>
      <c r="E2221" s="3" t="s">
        <v>5019</v>
      </c>
      <c r="F2221" s="3">
        <v>3873</v>
      </c>
      <c r="H2221" s="3">
        <v>6678</v>
      </c>
      <c r="J2221" s="3">
        <v>7646</v>
      </c>
      <c r="L2221" s="3">
        <v>8626</v>
      </c>
      <c r="N2221" s="3">
        <v>9363</v>
      </c>
      <c r="P2221" s="3">
        <v>10526</v>
      </c>
    </row>
    <row r="2222" spans="1:16" x14ac:dyDescent="0.3">
      <c r="A2222" s="3">
        <v>2267</v>
      </c>
      <c r="B2222" s="3" t="s">
        <v>17</v>
      </c>
      <c r="C2222" s="3" t="s">
        <v>4455</v>
      </c>
      <c r="D2222" s="3" t="s">
        <v>4456</v>
      </c>
      <c r="E2222" s="3" t="s">
        <v>11</v>
      </c>
      <c r="F2222" s="3">
        <v>171</v>
      </c>
      <c r="H2222" s="3">
        <v>201</v>
      </c>
      <c r="J2222" s="3">
        <v>198</v>
      </c>
      <c r="L2222" s="3">
        <v>238</v>
      </c>
      <c r="N2222" s="3">
        <v>262</v>
      </c>
      <c r="P2222" s="3">
        <v>266</v>
      </c>
    </row>
    <row r="2223" spans="1:16" x14ac:dyDescent="0.3">
      <c r="A2223" s="3">
        <v>2268</v>
      </c>
      <c r="B2223" s="3" t="s">
        <v>17</v>
      </c>
      <c r="C2223" s="3" t="s">
        <v>4457</v>
      </c>
      <c r="D2223" s="3" t="s">
        <v>4458</v>
      </c>
      <c r="E2223" s="3" t="s">
        <v>5014</v>
      </c>
      <c r="F2223" s="3">
        <v>1379</v>
      </c>
      <c r="H2223" s="3">
        <v>1491</v>
      </c>
      <c r="J2223" s="3">
        <v>1431</v>
      </c>
      <c r="L2223" s="3">
        <v>1708</v>
      </c>
      <c r="N2223" s="3">
        <v>2146</v>
      </c>
      <c r="P2223" s="3">
        <v>2525</v>
      </c>
    </row>
    <row r="2224" spans="1:16" x14ac:dyDescent="0.3">
      <c r="A2224" s="3">
        <v>2269</v>
      </c>
      <c r="B2224" s="3" t="s">
        <v>17</v>
      </c>
      <c r="C2224" s="3" t="s">
        <v>4459</v>
      </c>
      <c r="D2224" s="3" t="s">
        <v>4460</v>
      </c>
      <c r="E2224" s="3" t="s">
        <v>5014</v>
      </c>
      <c r="F2224" s="3">
        <v>469</v>
      </c>
      <c r="H2224" s="3">
        <v>629</v>
      </c>
      <c r="J2224" s="3">
        <v>796</v>
      </c>
      <c r="L2224" s="3">
        <v>1168</v>
      </c>
      <c r="N2224" s="3">
        <v>1759</v>
      </c>
      <c r="P2224" s="3">
        <v>2024</v>
      </c>
    </row>
    <row r="2225" spans="1:16" x14ac:dyDescent="0.3">
      <c r="A2225" s="3">
        <v>2270</v>
      </c>
      <c r="B2225" s="3" t="s">
        <v>17</v>
      </c>
      <c r="C2225" s="3" t="s">
        <v>4461</v>
      </c>
      <c r="D2225" s="3" t="s">
        <v>4462</v>
      </c>
      <c r="E2225" s="3" t="s">
        <v>5012</v>
      </c>
      <c r="F2225" s="3">
        <v>567</v>
      </c>
      <c r="H2225" s="3">
        <v>601</v>
      </c>
      <c r="J2225" s="3">
        <v>547</v>
      </c>
      <c r="L2225" s="3">
        <v>665</v>
      </c>
      <c r="N2225" s="3">
        <v>632</v>
      </c>
      <c r="P2225" s="3">
        <v>718</v>
      </c>
    </row>
    <row r="2226" spans="1:16" x14ac:dyDescent="0.3">
      <c r="A2226" s="3">
        <v>2271</v>
      </c>
      <c r="B2226" s="3" t="s">
        <v>17</v>
      </c>
      <c r="C2226" s="3" t="s">
        <v>4463</v>
      </c>
      <c r="D2226" s="3" t="s">
        <v>4464</v>
      </c>
      <c r="E2226" s="3" t="s">
        <v>5017</v>
      </c>
      <c r="F2226" s="3">
        <v>354</v>
      </c>
      <c r="H2226" s="3">
        <v>298</v>
      </c>
      <c r="J2226" s="3">
        <v>290</v>
      </c>
      <c r="L2226" s="3">
        <v>400</v>
      </c>
      <c r="N2226" s="3">
        <v>497</v>
      </c>
      <c r="P2226" s="3">
        <v>526</v>
      </c>
    </row>
    <row r="2227" spans="1:16" x14ac:dyDescent="0.3">
      <c r="A2227" s="3">
        <v>2272</v>
      </c>
      <c r="B2227" s="3" t="s">
        <v>17</v>
      </c>
      <c r="C2227" s="3" t="s">
        <v>4465</v>
      </c>
      <c r="D2227" s="3" t="s">
        <v>4466</v>
      </c>
      <c r="E2227" s="3" t="s">
        <v>5028</v>
      </c>
      <c r="F2227" s="3">
        <v>177</v>
      </c>
      <c r="H2227" s="3">
        <v>204</v>
      </c>
      <c r="J2227" s="3">
        <v>175</v>
      </c>
      <c r="L2227" s="3">
        <v>164</v>
      </c>
      <c r="N2227" s="3">
        <v>157</v>
      </c>
      <c r="P2227" s="3">
        <v>139</v>
      </c>
    </row>
    <row r="2228" spans="1:16" x14ac:dyDescent="0.3">
      <c r="A2228" s="3">
        <v>2273</v>
      </c>
      <c r="B2228" s="3" t="s">
        <v>17</v>
      </c>
      <c r="C2228" s="3" t="s">
        <v>4467</v>
      </c>
      <c r="D2228" s="3" t="s">
        <v>4468</v>
      </c>
      <c r="E2228" s="3" t="s">
        <v>11</v>
      </c>
      <c r="F2228" s="3">
        <v>1221</v>
      </c>
      <c r="H2228" s="3">
        <v>1519</v>
      </c>
      <c r="J2228" s="3">
        <v>1819</v>
      </c>
      <c r="L2228" s="3">
        <v>1970</v>
      </c>
      <c r="N2228" s="3">
        <v>2000</v>
      </c>
      <c r="P2228" s="3">
        <v>2078</v>
      </c>
    </row>
    <row r="2229" spans="1:16" x14ac:dyDescent="0.3">
      <c r="A2229" s="3">
        <v>2274</v>
      </c>
      <c r="B2229" s="3" t="s">
        <v>17</v>
      </c>
      <c r="C2229" s="3" t="s">
        <v>4469</v>
      </c>
      <c r="D2229" s="3" t="s">
        <v>4470</v>
      </c>
      <c r="E2229" s="3" t="s">
        <v>5020</v>
      </c>
      <c r="F2229" s="3">
        <v>1040</v>
      </c>
      <c r="H2229" s="3">
        <v>1285</v>
      </c>
      <c r="J2229" s="3">
        <v>1389</v>
      </c>
      <c r="L2229" s="3">
        <v>2038</v>
      </c>
      <c r="N2229" s="3">
        <v>2164</v>
      </c>
      <c r="P2229" s="3">
        <v>2412</v>
      </c>
    </row>
    <row r="2230" spans="1:16" x14ac:dyDescent="0.3">
      <c r="A2230" s="3">
        <v>2275</v>
      </c>
      <c r="B2230" s="3" t="s">
        <v>17</v>
      </c>
      <c r="C2230" s="3" t="s">
        <v>4471</v>
      </c>
      <c r="D2230" s="3" t="s">
        <v>4472</v>
      </c>
      <c r="E2230" s="3" t="s">
        <v>5012</v>
      </c>
      <c r="F2230" s="3">
        <v>1476</v>
      </c>
      <c r="H2230" s="3">
        <v>1427</v>
      </c>
      <c r="J2230" s="3">
        <v>1114</v>
      </c>
      <c r="L2230" s="3">
        <v>1177</v>
      </c>
      <c r="N2230" s="3">
        <v>1171</v>
      </c>
      <c r="P2230" s="3">
        <v>1125</v>
      </c>
    </row>
    <row r="2231" spans="1:16" x14ac:dyDescent="0.3">
      <c r="A2231" s="3">
        <v>2276</v>
      </c>
      <c r="B2231" s="3" t="s">
        <v>17</v>
      </c>
      <c r="C2231" s="3" t="s">
        <v>4473</v>
      </c>
      <c r="D2231" s="3" t="s">
        <v>4474</v>
      </c>
      <c r="E2231" s="3" t="s">
        <v>5029</v>
      </c>
      <c r="F2231" s="3">
        <v>1084</v>
      </c>
      <c r="H2231" s="3">
        <v>898</v>
      </c>
      <c r="J2231" s="3">
        <v>744</v>
      </c>
      <c r="L2231" s="3">
        <v>789</v>
      </c>
      <c r="N2231" s="3">
        <v>735</v>
      </c>
      <c r="P2231" s="3">
        <v>674</v>
      </c>
    </row>
    <row r="2232" spans="1:16" x14ac:dyDescent="0.3">
      <c r="A2232" s="3">
        <v>2277</v>
      </c>
      <c r="B2232" s="3" t="s">
        <v>17</v>
      </c>
      <c r="C2232" s="3" t="s">
        <v>4475</v>
      </c>
      <c r="D2232" s="3" t="s">
        <v>4476</v>
      </c>
      <c r="E2232" s="3" t="s">
        <v>5024</v>
      </c>
      <c r="F2232" s="3">
        <v>644</v>
      </c>
      <c r="H2232" s="3">
        <v>969</v>
      </c>
      <c r="J2232" s="3">
        <v>888</v>
      </c>
      <c r="L2232" s="3">
        <v>1139</v>
      </c>
      <c r="N2232" s="3">
        <v>1319</v>
      </c>
      <c r="P2232" s="3">
        <v>1657</v>
      </c>
    </row>
    <row r="2233" spans="1:16" x14ac:dyDescent="0.3">
      <c r="A2233" s="3">
        <v>2278</v>
      </c>
      <c r="B2233" s="3" t="s">
        <v>17</v>
      </c>
      <c r="C2233" s="3" t="s">
        <v>4477</v>
      </c>
      <c r="D2233" s="3" t="s">
        <v>4478</v>
      </c>
      <c r="E2233" s="3" t="s">
        <v>5018</v>
      </c>
      <c r="F2233" s="3">
        <v>1280</v>
      </c>
      <c r="H2233" s="3">
        <v>1308</v>
      </c>
      <c r="J2233" s="3">
        <v>1194</v>
      </c>
      <c r="L2233" s="3">
        <v>1189</v>
      </c>
      <c r="N2233" s="3">
        <v>1422</v>
      </c>
      <c r="P2233" s="3">
        <v>1541</v>
      </c>
    </row>
    <row r="2234" spans="1:16" x14ac:dyDescent="0.3">
      <c r="A2234" s="3">
        <v>2279</v>
      </c>
      <c r="B2234" s="3" t="s">
        <v>17</v>
      </c>
      <c r="C2234" s="3" t="s">
        <v>4479</v>
      </c>
      <c r="D2234" s="3" t="s">
        <v>4480</v>
      </c>
      <c r="E2234" s="3" t="s">
        <v>11</v>
      </c>
      <c r="F2234" s="3">
        <v>1511</v>
      </c>
      <c r="H2234" s="3">
        <v>1495</v>
      </c>
      <c r="J2234" s="3">
        <v>1443</v>
      </c>
      <c r="L2234" s="3">
        <v>1504</v>
      </c>
      <c r="N2234" s="3">
        <v>1669</v>
      </c>
      <c r="P2234" s="3">
        <v>1542</v>
      </c>
    </row>
    <row r="2235" spans="1:16" x14ac:dyDescent="0.3">
      <c r="A2235" s="3">
        <v>2280</v>
      </c>
      <c r="B2235" s="3" t="s">
        <v>17</v>
      </c>
      <c r="C2235" s="3" t="s">
        <v>4481</v>
      </c>
      <c r="D2235" s="3" t="s">
        <v>4482</v>
      </c>
      <c r="E2235" s="3" t="s">
        <v>11</v>
      </c>
      <c r="F2235" s="3">
        <v>1304</v>
      </c>
      <c r="H2235" s="3">
        <v>1486</v>
      </c>
      <c r="J2235" s="3">
        <v>1449</v>
      </c>
      <c r="L2235" s="3">
        <v>1405</v>
      </c>
      <c r="N2235" s="3">
        <v>1335</v>
      </c>
      <c r="P2235" s="3">
        <v>1361</v>
      </c>
    </row>
    <row r="2236" spans="1:16" x14ac:dyDescent="0.3">
      <c r="A2236" s="3">
        <v>2281</v>
      </c>
      <c r="B2236" s="3" t="s">
        <v>17</v>
      </c>
      <c r="C2236" s="3" t="s">
        <v>4483</v>
      </c>
      <c r="D2236" s="3" t="s">
        <v>4484</v>
      </c>
      <c r="E2236" s="3" t="s">
        <v>5014</v>
      </c>
      <c r="F2236" s="3">
        <v>442</v>
      </c>
      <c r="H2236" s="3">
        <v>432</v>
      </c>
      <c r="J2236" s="3">
        <v>403</v>
      </c>
      <c r="L2236" s="3">
        <v>560</v>
      </c>
      <c r="N2236" s="3">
        <v>632</v>
      </c>
      <c r="P2236" s="3">
        <v>596</v>
      </c>
    </row>
    <row r="2237" spans="1:16" x14ac:dyDescent="0.3">
      <c r="A2237" s="3">
        <v>2282</v>
      </c>
      <c r="B2237" s="3" t="s">
        <v>17</v>
      </c>
      <c r="C2237" s="3" t="s">
        <v>4485</v>
      </c>
      <c r="D2237" s="3" t="s">
        <v>4486</v>
      </c>
      <c r="E2237" s="3" t="s">
        <v>5017</v>
      </c>
      <c r="F2237" s="3">
        <v>143</v>
      </c>
      <c r="H2237" s="3">
        <v>138</v>
      </c>
      <c r="J2237" s="3">
        <v>170</v>
      </c>
      <c r="L2237" s="3">
        <v>177</v>
      </c>
      <c r="N2237" s="3">
        <v>178</v>
      </c>
      <c r="P2237" s="3">
        <v>180</v>
      </c>
    </row>
    <row r="2238" spans="1:16" x14ac:dyDescent="0.3">
      <c r="A2238" s="3">
        <v>2283</v>
      </c>
      <c r="B2238" s="3" t="s">
        <v>17</v>
      </c>
      <c r="C2238" s="3" t="s">
        <v>4487</v>
      </c>
      <c r="D2238" s="3" t="s">
        <v>4488</v>
      </c>
      <c r="E2238" s="3" t="s">
        <v>5031</v>
      </c>
      <c r="F2238" s="3">
        <v>3648</v>
      </c>
      <c r="H2238" s="3">
        <v>4364</v>
      </c>
      <c r="J2238" s="3">
        <v>4254</v>
      </c>
      <c r="L2238" s="3">
        <v>4431</v>
      </c>
      <c r="N2238" s="3">
        <v>4754</v>
      </c>
      <c r="P2238" s="3">
        <v>5525</v>
      </c>
    </row>
    <row r="2239" spans="1:16" x14ac:dyDescent="0.3">
      <c r="A2239" s="3">
        <v>2284</v>
      </c>
      <c r="B2239" s="3" t="s">
        <v>17</v>
      </c>
      <c r="C2239" s="3" t="s">
        <v>4489</v>
      </c>
      <c r="D2239" s="3" t="s">
        <v>4490</v>
      </c>
      <c r="E2239" s="3" t="s">
        <v>5017</v>
      </c>
      <c r="F2239" s="3">
        <v>206</v>
      </c>
      <c r="H2239" s="3">
        <v>182</v>
      </c>
      <c r="J2239" s="3">
        <v>164</v>
      </c>
      <c r="L2239" s="3">
        <v>201</v>
      </c>
      <c r="N2239" s="3">
        <v>197</v>
      </c>
      <c r="P2239" s="3">
        <v>198</v>
      </c>
    </row>
    <row r="2240" spans="1:16" x14ac:dyDescent="0.3">
      <c r="A2240" s="3">
        <v>2285</v>
      </c>
      <c r="B2240" s="3" t="s">
        <v>17</v>
      </c>
      <c r="C2240" s="3" t="s">
        <v>4491</v>
      </c>
      <c r="D2240" s="3" t="s">
        <v>4492</v>
      </c>
      <c r="E2240" s="3" t="s">
        <v>5013</v>
      </c>
      <c r="F2240" s="3">
        <v>341</v>
      </c>
      <c r="H2240" s="3">
        <v>112</v>
      </c>
      <c r="J2240" s="3">
        <v>114</v>
      </c>
      <c r="L2240" s="3">
        <v>111</v>
      </c>
      <c r="N2240" s="3">
        <v>115</v>
      </c>
      <c r="P2240" s="3">
        <v>133</v>
      </c>
    </row>
    <row r="2241" spans="1:16" x14ac:dyDescent="0.3">
      <c r="A2241" s="3">
        <v>2286</v>
      </c>
      <c r="B2241" s="3" t="s">
        <v>17</v>
      </c>
      <c r="C2241" s="3" t="s">
        <v>4493</v>
      </c>
      <c r="D2241" s="3" t="s">
        <v>4494</v>
      </c>
      <c r="E2241" s="3" t="s">
        <v>5012</v>
      </c>
      <c r="F2241" s="3">
        <v>967</v>
      </c>
      <c r="H2241" s="3">
        <v>900</v>
      </c>
      <c r="J2241" s="3">
        <v>814</v>
      </c>
      <c r="L2241" s="3">
        <v>855</v>
      </c>
      <c r="N2241" s="3">
        <v>872</v>
      </c>
      <c r="P2241" s="3">
        <v>867</v>
      </c>
    </row>
    <row r="2242" spans="1:16" x14ac:dyDescent="0.3">
      <c r="A2242" s="3">
        <v>2287</v>
      </c>
      <c r="B2242" s="3" t="s">
        <v>17</v>
      </c>
      <c r="C2242" s="3" t="s">
        <v>4495</v>
      </c>
      <c r="D2242" s="3" t="s">
        <v>4496</v>
      </c>
      <c r="E2242" s="3" t="s">
        <v>5014</v>
      </c>
      <c r="F2242" s="3">
        <v>625</v>
      </c>
      <c r="H2242" s="3">
        <v>697</v>
      </c>
      <c r="J2242" s="3">
        <v>590</v>
      </c>
      <c r="L2242" s="3">
        <v>789</v>
      </c>
      <c r="N2242" s="3">
        <v>980</v>
      </c>
      <c r="P2242" s="3">
        <v>1014</v>
      </c>
    </row>
    <row r="2243" spans="1:16" x14ac:dyDescent="0.3">
      <c r="A2243" s="3">
        <v>2288</v>
      </c>
      <c r="B2243" s="3" t="s">
        <v>17</v>
      </c>
      <c r="C2243" s="3" t="s">
        <v>4497</v>
      </c>
      <c r="D2243" s="3" t="s">
        <v>4498</v>
      </c>
      <c r="E2243" s="3" t="s">
        <v>5016</v>
      </c>
      <c r="F2243" s="3">
        <v>272</v>
      </c>
      <c r="H2243" s="3">
        <v>224</v>
      </c>
      <c r="J2243" s="3">
        <v>228</v>
      </c>
      <c r="L2243" s="3">
        <v>229</v>
      </c>
      <c r="N2243" s="3">
        <v>245</v>
      </c>
      <c r="P2243" s="3">
        <v>365</v>
      </c>
    </row>
    <row r="2244" spans="1:16" x14ac:dyDescent="0.3">
      <c r="A2244" s="3">
        <v>2289</v>
      </c>
      <c r="B2244" s="3" t="s">
        <v>17</v>
      </c>
      <c r="C2244" s="3" t="s">
        <v>4499</v>
      </c>
      <c r="D2244" s="3" t="s">
        <v>4500</v>
      </c>
      <c r="E2244" s="3" t="s">
        <v>5028</v>
      </c>
      <c r="F2244" s="3">
        <v>548</v>
      </c>
      <c r="H2244" s="3">
        <v>527</v>
      </c>
      <c r="J2244" s="3">
        <v>453</v>
      </c>
      <c r="L2244" s="3">
        <v>494</v>
      </c>
      <c r="N2244" s="3">
        <v>585</v>
      </c>
      <c r="P2244" s="3">
        <v>551</v>
      </c>
    </row>
    <row r="2245" spans="1:16" x14ac:dyDescent="0.3">
      <c r="A2245" s="3">
        <v>2290</v>
      </c>
      <c r="B2245" s="3" t="s">
        <v>17</v>
      </c>
      <c r="C2245" s="3" t="s">
        <v>4501</v>
      </c>
      <c r="D2245" s="3" t="s">
        <v>4502</v>
      </c>
      <c r="E2245" s="3" t="s">
        <v>11</v>
      </c>
      <c r="F2245" s="3">
        <v>44</v>
      </c>
      <c r="H2245" s="3">
        <v>51</v>
      </c>
      <c r="J2245" s="3">
        <v>50</v>
      </c>
      <c r="L2245" s="3">
        <v>43</v>
      </c>
      <c r="N2245" s="3">
        <v>30</v>
      </c>
      <c r="P2245" s="3">
        <v>47</v>
      </c>
    </row>
    <row r="2246" spans="1:16" x14ac:dyDescent="0.3">
      <c r="A2246" s="3">
        <v>2291</v>
      </c>
      <c r="B2246" s="3" t="s">
        <v>17</v>
      </c>
      <c r="C2246" s="3" t="s">
        <v>4503</v>
      </c>
      <c r="D2246" s="3" t="s">
        <v>14</v>
      </c>
      <c r="E2246" s="3" t="s">
        <v>5024</v>
      </c>
      <c r="F2246" s="3">
        <v>1743</v>
      </c>
      <c r="H2246" s="3">
        <v>2052</v>
      </c>
      <c r="J2246" s="3">
        <v>2412</v>
      </c>
      <c r="L2246" s="3">
        <v>3059</v>
      </c>
      <c r="N2246" s="3">
        <v>3357</v>
      </c>
      <c r="P2246" s="3">
        <v>3913</v>
      </c>
    </row>
    <row r="2247" spans="1:16" x14ac:dyDescent="0.3">
      <c r="A2247" s="3">
        <v>2292</v>
      </c>
      <c r="B2247" s="3" t="s">
        <v>17</v>
      </c>
      <c r="C2247" s="3" t="s">
        <v>4504</v>
      </c>
      <c r="D2247" s="3" t="s">
        <v>4505</v>
      </c>
      <c r="E2247" s="3" t="s">
        <v>5014</v>
      </c>
      <c r="F2247" s="3">
        <v>3042</v>
      </c>
      <c r="H2247" s="3">
        <v>3160</v>
      </c>
      <c r="J2247" s="3">
        <v>2602</v>
      </c>
      <c r="L2247" s="3">
        <v>2953</v>
      </c>
      <c r="N2247" s="3">
        <v>3019</v>
      </c>
      <c r="P2247" s="3">
        <v>3075</v>
      </c>
    </row>
    <row r="2248" spans="1:16" x14ac:dyDescent="0.3">
      <c r="A2248" s="3">
        <v>2293</v>
      </c>
      <c r="B2248" s="3" t="s">
        <v>17</v>
      </c>
      <c r="C2248" s="3" t="s">
        <v>4506</v>
      </c>
      <c r="D2248" s="3" t="s">
        <v>4507</v>
      </c>
      <c r="E2248" s="3" t="s">
        <v>11</v>
      </c>
      <c r="F2248" s="3">
        <v>71</v>
      </c>
      <c r="H2248" s="3">
        <v>49</v>
      </c>
      <c r="J2248" s="3">
        <v>54</v>
      </c>
      <c r="L2248" s="3">
        <v>56</v>
      </c>
      <c r="N2248" s="3">
        <v>53</v>
      </c>
      <c r="P2248" s="3">
        <v>48</v>
      </c>
    </row>
    <row r="2249" spans="1:16" x14ac:dyDescent="0.3">
      <c r="A2249" s="3">
        <v>2294</v>
      </c>
      <c r="B2249" s="3" t="s">
        <v>17</v>
      </c>
      <c r="C2249" s="3" t="s">
        <v>4508</v>
      </c>
      <c r="D2249" s="3" t="s">
        <v>4509</v>
      </c>
      <c r="E2249" s="3" t="s">
        <v>5028</v>
      </c>
      <c r="F2249" s="3">
        <v>398</v>
      </c>
      <c r="H2249" s="3">
        <v>391</v>
      </c>
      <c r="J2249" s="3">
        <v>350</v>
      </c>
      <c r="L2249" s="3">
        <v>357</v>
      </c>
      <c r="N2249" s="3">
        <v>372</v>
      </c>
      <c r="P2249" s="3">
        <v>416</v>
      </c>
    </row>
    <row r="2250" spans="1:16" x14ac:dyDescent="0.3">
      <c r="A2250" s="3">
        <v>2295</v>
      </c>
      <c r="B2250" s="3" t="s">
        <v>17</v>
      </c>
      <c r="C2250" s="3" t="s">
        <v>4510</v>
      </c>
      <c r="D2250" s="3" t="s">
        <v>4511</v>
      </c>
      <c r="E2250" s="3" t="s">
        <v>11</v>
      </c>
      <c r="F2250" s="3">
        <v>310</v>
      </c>
      <c r="H2250" s="3">
        <v>276</v>
      </c>
      <c r="J2250" s="3">
        <v>259</v>
      </c>
      <c r="L2250" s="3">
        <v>272</v>
      </c>
      <c r="N2250" s="3">
        <v>260</v>
      </c>
      <c r="P2250" s="3">
        <v>247</v>
      </c>
    </row>
    <row r="2251" spans="1:16" x14ac:dyDescent="0.3">
      <c r="A2251" s="3">
        <v>2296</v>
      </c>
      <c r="B2251" s="3" t="s">
        <v>17</v>
      </c>
      <c r="C2251" s="3" t="s">
        <v>4512</v>
      </c>
      <c r="D2251" s="3" t="s">
        <v>4513</v>
      </c>
      <c r="E2251" s="3" t="s">
        <v>11</v>
      </c>
      <c r="F2251" s="3">
        <v>354</v>
      </c>
      <c r="H2251" s="3">
        <v>374</v>
      </c>
      <c r="J2251" s="3">
        <v>385</v>
      </c>
      <c r="L2251" s="3">
        <v>394</v>
      </c>
      <c r="N2251" s="3">
        <v>398</v>
      </c>
      <c r="P2251" s="3">
        <v>430</v>
      </c>
    </row>
    <row r="2252" spans="1:16" x14ac:dyDescent="0.3">
      <c r="A2252" s="3">
        <v>2297</v>
      </c>
      <c r="B2252" s="3" t="s">
        <v>17</v>
      </c>
      <c r="C2252" s="3" t="s">
        <v>4514</v>
      </c>
      <c r="D2252" s="3" t="s">
        <v>4515</v>
      </c>
      <c r="E2252" s="3" t="s">
        <v>5023</v>
      </c>
      <c r="F2252" s="3">
        <v>2592</v>
      </c>
      <c r="H2252" s="3">
        <v>2763</v>
      </c>
      <c r="J2252" s="3">
        <v>2896</v>
      </c>
      <c r="L2252" s="3">
        <v>3130</v>
      </c>
      <c r="N2252" s="3">
        <v>3507</v>
      </c>
      <c r="P2252" s="3">
        <v>3589</v>
      </c>
    </row>
    <row r="2253" spans="1:16" x14ac:dyDescent="0.3">
      <c r="A2253" s="3">
        <v>2298</v>
      </c>
      <c r="B2253" s="3" t="s">
        <v>17</v>
      </c>
      <c r="C2253" s="3" t="s">
        <v>4516</v>
      </c>
      <c r="D2253" s="3" t="s">
        <v>4517</v>
      </c>
      <c r="E2253" s="3" t="s">
        <v>5020</v>
      </c>
      <c r="F2253" s="3">
        <v>1987</v>
      </c>
      <c r="H2253" s="3">
        <v>1693</v>
      </c>
      <c r="J2253" s="3">
        <v>1605</v>
      </c>
      <c r="L2253" s="3">
        <v>1775</v>
      </c>
      <c r="N2253" s="3">
        <v>1961</v>
      </c>
      <c r="P2253" s="3">
        <v>2311</v>
      </c>
    </row>
    <row r="2254" spans="1:16" x14ac:dyDescent="0.3">
      <c r="A2254" s="3">
        <v>2299</v>
      </c>
      <c r="B2254" s="3" t="s">
        <v>17</v>
      </c>
      <c r="C2254" s="3" t="s">
        <v>4518</v>
      </c>
      <c r="D2254" s="3" t="s">
        <v>4519</v>
      </c>
      <c r="E2254" s="3" t="s">
        <v>5012</v>
      </c>
      <c r="F2254" s="3">
        <v>165</v>
      </c>
      <c r="H2254" s="3">
        <v>147</v>
      </c>
      <c r="J2254" s="3">
        <v>144</v>
      </c>
      <c r="L2254" s="3">
        <v>144</v>
      </c>
      <c r="N2254" s="3">
        <v>168</v>
      </c>
      <c r="P2254" s="3">
        <v>183</v>
      </c>
    </row>
    <row r="2255" spans="1:16" x14ac:dyDescent="0.3">
      <c r="A2255" s="3">
        <v>2300</v>
      </c>
      <c r="B2255" s="3" t="s">
        <v>17</v>
      </c>
      <c r="C2255" s="3" t="s">
        <v>4520</v>
      </c>
      <c r="D2255" s="3" t="s">
        <v>4521</v>
      </c>
      <c r="E2255" s="3" t="s">
        <v>5020</v>
      </c>
      <c r="F2255" s="3">
        <v>2685</v>
      </c>
      <c r="H2255" s="3">
        <v>2939</v>
      </c>
      <c r="J2255" s="3">
        <v>2975</v>
      </c>
      <c r="L2255" s="3">
        <v>3789</v>
      </c>
      <c r="N2255" s="3">
        <v>4091</v>
      </c>
      <c r="P2255" s="3">
        <v>4208</v>
      </c>
    </row>
    <row r="2256" spans="1:16" x14ac:dyDescent="0.3">
      <c r="A2256" s="3">
        <v>2301</v>
      </c>
      <c r="B2256" s="3" t="s">
        <v>17</v>
      </c>
      <c r="C2256" s="3" t="s">
        <v>4522</v>
      </c>
      <c r="D2256" s="3" t="s">
        <v>4523</v>
      </c>
      <c r="E2256" s="3" t="s">
        <v>5016</v>
      </c>
      <c r="F2256" s="3">
        <v>92</v>
      </c>
      <c r="H2256" s="3">
        <v>100</v>
      </c>
      <c r="J2256" s="3">
        <v>86</v>
      </c>
      <c r="L2256" s="3">
        <v>154</v>
      </c>
      <c r="N2256" s="3">
        <v>145</v>
      </c>
      <c r="P2256" s="3">
        <v>250</v>
      </c>
    </row>
    <row r="2257" spans="1:16" x14ac:dyDescent="0.3">
      <c r="A2257" s="3">
        <v>2302</v>
      </c>
      <c r="B2257" s="3" t="s">
        <v>17</v>
      </c>
      <c r="C2257" s="3" t="s">
        <v>4524</v>
      </c>
      <c r="D2257" s="3" t="s">
        <v>4525</v>
      </c>
      <c r="E2257" s="3" t="s">
        <v>5020</v>
      </c>
      <c r="F2257" s="3">
        <v>435</v>
      </c>
      <c r="H2257" s="3">
        <v>426</v>
      </c>
      <c r="J2257" s="3">
        <v>437</v>
      </c>
      <c r="L2257" s="3">
        <v>555</v>
      </c>
      <c r="N2257" s="3">
        <v>728</v>
      </c>
      <c r="P2257" s="3">
        <v>875</v>
      </c>
    </row>
    <row r="2258" spans="1:16" x14ac:dyDescent="0.3">
      <c r="A2258" s="3">
        <v>2303</v>
      </c>
      <c r="B2258" s="3" t="s">
        <v>17</v>
      </c>
      <c r="C2258" s="3" t="s">
        <v>4526</v>
      </c>
      <c r="D2258" s="3" t="s">
        <v>4527</v>
      </c>
      <c r="E2258" s="3" t="s">
        <v>5017</v>
      </c>
      <c r="F2258" s="3">
        <v>12505</v>
      </c>
      <c r="H2258" s="3">
        <v>15917</v>
      </c>
      <c r="J2258" s="3">
        <v>14988</v>
      </c>
      <c r="L2258" s="3">
        <v>15612</v>
      </c>
      <c r="N2258" s="3">
        <v>16034</v>
      </c>
      <c r="P2258" s="3">
        <v>17224</v>
      </c>
    </row>
    <row r="2259" spans="1:16" x14ac:dyDescent="0.3">
      <c r="A2259" s="3">
        <v>2304</v>
      </c>
      <c r="B2259" s="3" t="s">
        <v>17</v>
      </c>
      <c r="C2259" s="3" t="s">
        <v>4528</v>
      </c>
      <c r="D2259" s="3" t="s">
        <v>4529</v>
      </c>
      <c r="E2259" s="3" t="s">
        <v>5028</v>
      </c>
      <c r="F2259" s="3">
        <v>303</v>
      </c>
      <c r="H2259" s="3">
        <v>299</v>
      </c>
      <c r="J2259" s="3">
        <v>301</v>
      </c>
      <c r="L2259" s="3">
        <v>338</v>
      </c>
      <c r="N2259" s="3">
        <v>378</v>
      </c>
      <c r="P2259" s="3">
        <v>434</v>
      </c>
    </row>
    <row r="2260" spans="1:16" x14ac:dyDescent="0.3">
      <c r="A2260" s="3">
        <v>2305</v>
      </c>
      <c r="B2260" s="3" t="s">
        <v>17</v>
      </c>
      <c r="C2260" s="3" t="s">
        <v>4530</v>
      </c>
      <c r="D2260" s="3" t="s">
        <v>4531</v>
      </c>
      <c r="E2260" s="3" t="s">
        <v>11</v>
      </c>
      <c r="F2260" s="3">
        <v>1335</v>
      </c>
      <c r="H2260" s="3">
        <v>1270</v>
      </c>
      <c r="J2260" s="3">
        <v>1172</v>
      </c>
      <c r="L2260" s="3">
        <v>1257</v>
      </c>
      <c r="N2260" s="3">
        <v>1198</v>
      </c>
      <c r="P2260" s="3">
        <v>1165</v>
      </c>
    </row>
    <row r="2261" spans="1:16" x14ac:dyDescent="0.3">
      <c r="A2261" s="3">
        <v>2306</v>
      </c>
      <c r="B2261" s="3" t="s">
        <v>17</v>
      </c>
      <c r="C2261" s="3" t="s">
        <v>4532</v>
      </c>
      <c r="D2261" s="3" t="s">
        <v>4533</v>
      </c>
      <c r="E2261" s="3" t="s">
        <v>5028</v>
      </c>
      <c r="F2261" s="3">
        <v>2153</v>
      </c>
      <c r="H2261" s="3">
        <v>1824</v>
      </c>
      <c r="J2261" s="3">
        <v>1607</v>
      </c>
      <c r="L2261" s="3">
        <v>1472</v>
      </c>
      <c r="N2261" s="3">
        <v>1375</v>
      </c>
      <c r="P2261" s="3">
        <v>1267</v>
      </c>
    </row>
    <row r="2262" spans="1:16" x14ac:dyDescent="0.3">
      <c r="A2262" s="3">
        <v>2307</v>
      </c>
      <c r="B2262" s="3" t="s">
        <v>17</v>
      </c>
      <c r="C2262" s="3" t="s">
        <v>4534</v>
      </c>
      <c r="D2262" s="3" t="s">
        <v>4535</v>
      </c>
      <c r="E2262" s="3" t="s">
        <v>5019</v>
      </c>
      <c r="F2262" s="3">
        <v>293</v>
      </c>
      <c r="H2262" s="3">
        <v>390</v>
      </c>
      <c r="J2262" s="3">
        <v>328</v>
      </c>
      <c r="L2262" s="3">
        <v>318</v>
      </c>
      <c r="N2262" s="3">
        <v>321</v>
      </c>
      <c r="P2262" s="3">
        <v>370</v>
      </c>
    </row>
    <row r="2263" spans="1:16" x14ac:dyDescent="0.3">
      <c r="A2263" s="3">
        <v>2308</v>
      </c>
      <c r="B2263" s="3" t="s">
        <v>17</v>
      </c>
      <c r="C2263" s="3" t="s">
        <v>4536</v>
      </c>
      <c r="D2263" s="3" t="s">
        <v>4537</v>
      </c>
      <c r="E2263" s="3" t="s">
        <v>5013</v>
      </c>
      <c r="F2263" s="3">
        <v>1358</v>
      </c>
      <c r="H2263" s="3">
        <v>1294</v>
      </c>
      <c r="J2263" s="3">
        <v>1280</v>
      </c>
      <c r="L2263" s="3">
        <v>1422</v>
      </c>
      <c r="N2263" s="3">
        <v>1908</v>
      </c>
      <c r="P2263" s="3">
        <v>2220</v>
      </c>
    </row>
    <row r="2264" spans="1:16" x14ac:dyDescent="0.3">
      <c r="A2264" s="3">
        <v>2309</v>
      </c>
      <c r="B2264" s="3" t="s">
        <v>17</v>
      </c>
      <c r="C2264" s="3" t="s">
        <v>4538</v>
      </c>
      <c r="D2264" s="3" t="s">
        <v>4539</v>
      </c>
      <c r="E2264" s="3" t="s">
        <v>5024</v>
      </c>
      <c r="F2264" s="3">
        <v>7593</v>
      </c>
      <c r="H2264" s="3">
        <v>10478</v>
      </c>
      <c r="J2264" s="3">
        <v>11309</v>
      </c>
      <c r="L2264" s="3">
        <v>13481</v>
      </c>
      <c r="N2264" s="3">
        <v>14361</v>
      </c>
      <c r="P2264" s="3">
        <v>16345</v>
      </c>
    </row>
    <row r="2265" spans="1:16" x14ac:dyDescent="0.3">
      <c r="A2265" s="3">
        <v>2310</v>
      </c>
      <c r="B2265" s="3" t="s">
        <v>17</v>
      </c>
      <c r="C2265" s="3" t="s">
        <v>4540</v>
      </c>
      <c r="D2265" s="3" t="s">
        <v>4541</v>
      </c>
      <c r="E2265" s="3" t="s">
        <v>5017</v>
      </c>
      <c r="F2265" s="3">
        <v>139</v>
      </c>
      <c r="H2265" s="3">
        <v>128</v>
      </c>
      <c r="J2265" s="3">
        <v>150</v>
      </c>
      <c r="L2265" s="3">
        <v>157</v>
      </c>
      <c r="N2265" s="3">
        <v>212</v>
      </c>
      <c r="P2265" s="3">
        <v>283</v>
      </c>
    </row>
    <row r="2266" spans="1:16" x14ac:dyDescent="0.3">
      <c r="A2266" s="3">
        <v>2311</v>
      </c>
      <c r="B2266" s="3" t="s">
        <v>17</v>
      </c>
      <c r="C2266" s="3" t="s">
        <v>4542</v>
      </c>
      <c r="D2266" s="3" t="s">
        <v>4543</v>
      </c>
      <c r="E2266" s="3" t="s">
        <v>5013</v>
      </c>
      <c r="F2266" s="3">
        <v>533</v>
      </c>
      <c r="H2266" s="3">
        <v>378</v>
      </c>
      <c r="J2266" s="3">
        <v>250</v>
      </c>
      <c r="L2266" s="3">
        <v>271</v>
      </c>
      <c r="N2266" s="3">
        <v>295</v>
      </c>
      <c r="P2266" s="3">
        <v>258</v>
      </c>
    </row>
    <row r="2267" spans="1:16" x14ac:dyDescent="0.3">
      <c r="A2267" s="3">
        <v>2312</v>
      </c>
      <c r="B2267" s="3" t="s">
        <v>17</v>
      </c>
      <c r="C2267" s="3" t="s">
        <v>4544</v>
      </c>
      <c r="D2267" s="3" t="s">
        <v>4545</v>
      </c>
      <c r="E2267" s="3" t="s">
        <v>5028</v>
      </c>
      <c r="F2267" s="3">
        <v>1256</v>
      </c>
      <c r="H2267" s="3">
        <v>1111</v>
      </c>
      <c r="J2267" s="3">
        <v>1035</v>
      </c>
      <c r="L2267" s="3">
        <v>1032</v>
      </c>
      <c r="N2267" s="3">
        <v>1021</v>
      </c>
      <c r="P2267" s="3">
        <v>1001</v>
      </c>
    </row>
    <row r="2268" spans="1:16" x14ac:dyDescent="0.3">
      <c r="A2268" s="3">
        <v>2313</v>
      </c>
      <c r="B2268" s="3" t="s">
        <v>17</v>
      </c>
      <c r="C2268" s="3" t="s">
        <v>4546</v>
      </c>
      <c r="D2268" s="3" t="s">
        <v>4547</v>
      </c>
      <c r="E2268" s="3" t="s">
        <v>5021</v>
      </c>
      <c r="F2268" s="3">
        <v>2537</v>
      </c>
      <c r="H2268" s="3">
        <v>2607</v>
      </c>
      <c r="J2268" s="3">
        <v>2618</v>
      </c>
      <c r="L2268" s="3">
        <v>2945</v>
      </c>
      <c r="N2268" s="3">
        <v>3625</v>
      </c>
      <c r="P2268" s="3">
        <v>4574</v>
      </c>
    </row>
    <row r="2269" spans="1:16" x14ac:dyDescent="0.3">
      <c r="A2269" s="3">
        <v>2314</v>
      </c>
      <c r="B2269" s="3" t="s">
        <v>17</v>
      </c>
      <c r="C2269" s="3" t="s">
        <v>4548</v>
      </c>
      <c r="D2269" s="3" t="s">
        <v>4549</v>
      </c>
      <c r="E2269" s="3" t="s">
        <v>5017</v>
      </c>
      <c r="F2269" s="3">
        <v>507</v>
      </c>
      <c r="H2269" s="3">
        <v>568</v>
      </c>
      <c r="J2269" s="3">
        <v>588</v>
      </c>
      <c r="L2269" s="3">
        <v>693</v>
      </c>
      <c r="N2269" s="3">
        <v>768</v>
      </c>
      <c r="P2269" s="3">
        <v>940</v>
      </c>
    </row>
    <row r="2270" spans="1:16" x14ac:dyDescent="0.3">
      <c r="A2270" s="3">
        <v>2315</v>
      </c>
      <c r="B2270" s="3" t="s">
        <v>17</v>
      </c>
      <c r="C2270" s="3" t="s">
        <v>4550</v>
      </c>
      <c r="D2270" s="3" t="s">
        <v>4551</v>
      </c>
      <c r="E2270" s="3" t="s">
        <v>5017</v>
      </c>
      <c r="F2270" s="3">
        <v>194</v>
      </c>
      <c r="H2270" s="3">
        <v>186</v>
      </c>
      <c r="J2270" s="3">
        <v>284</v>
      </c>
      <c r="L2270" s="3">
        <v>323</v>
      </c>
      <c r="N2270" s="3">
        <v>348</v>
      </c>
      <c r="P2270" s="3">
        <v>342</v>
      </c>
    </row>
    <row r="2271" spans="1:16" x14ac:dyDescent="0.3">
      <c r="A2271" s="3">
        <v>2316</v>
      </c>
      <c r="B2271" s="3" t="s">
        <v>17</v>
      </c>
      <c r="C2271" s="3" t="s">
        <v>4552</v>
      </c>
      <c r="D2271" s="3" t="s">
        <v>4553</v>
      </c>
      <c r="E2271" s="3" t="s">
        <v>5032</v>
      </c>
      <c r="F2271" s="3">
        <v>770</v>
      </c>
      <c r="H2271" s="3">
        <v>1049</v>
      </c>
      <c r="J2271" s="3">
        <v>1271</v>
      </c>
      <c r="L2271" s="3">
        <v>1518</v>
      </c>
      <c r="N2271" s="3">
        <v>1509</v>
      </c>
      <c r="P2271" s="3">
        <v>1748</v>
      </c>
    </row>
    <row r="2272" spans="1:16" x14ac:dyDescent="0.3">
      <c r="A2272" s="3">
        <v>2317</v>
      </c>
      <c r="B2272" s="3" t="s">
        <v>17</v>
      </c>
      <c r="C2272" s="3" t="s">
        <v>4554</v>
      </c>
      <c r="D2272" s="3" t="s">
        <v>4555</v>
      </c>
      <c r="E2272" s="3" t="s">
        <v>5014</v>
      </c>
      <c r="F2272" s="3">
        <v>316</v>
      </c>
      <c r="G2272" s="4">
        <v>4</v>
      </c>
      <c r="H2272" s="3">
        <v>513</v>
      </c>
      <c r="I2272" s="4">
        <v>4</v>
      </c>
      <c r="J2272" s="3">
        <v>644</v>
      </c>
      <c r="K2272" s="4">
        <v>4</v>
      </c>
      <c r="L2272" s="3">
        <v>966</v>
      </c>
      <c r="N2272" s="3">
        <v>1302</v>
      </c>
      <c r="P2272" s="3">
        <v>1743</v>
      </c>
    </row>
    <row r="2273" spans="1:16" x14ac:dyDescent="0.3">
      <c r="A2273" s="3">
        <v>2318</v>
      </c>
      <c r="B2273" s="3" t="s">
        <v>17</v>
      </c>
      <c r="C2273" s="3" t="s">
        <v>4556</v>
      </c>
      <c r="D2273" s="3" t="s">
        <v>4557</v>
      </c>
      <c r="E2273" s="3" t="s">
        <v>11</v>
      </c>
      <c r="F2273" s="3">
        <v>224</v>
      </c>
      <c r="H2273" s="3">
        <v>418</v>
      </c>
      <c r="J2273" s="3">
        <v>649</v>
      </c>
      <c r="L2273" s="3">
        <v>725</v>
      </c>
      <c r="N2273" s="3">
        <v>705</v>
      </c>
      <c r="P2273" s="3">
        <v>877</v>
      </c>
    </row>
    <row r="2274" spans="1:16" x14ac:dyDescent="0.3">
      <c r="A2274" s="3">
        <v>2319</v>
      </c>
      <c r="B2274" s="3" t="s">
        <v>17</v>
      </c>
      <c r="C2274" s="3" t="s">
        <v>4558</v>
      </c>
      <c r="D2274" s="3" t="s">
        <v>4559</v>
      </c>
      <c r="E2274" s="3" t="s">
        <v>5020</v>
      </c>
      <c r="F2274" s="3">
        <v>1102</v>
      </c>
      <c r="H2274" s="3">
        <v>1453</v>
      </c>
      <c r="J2274" s="3">
        <v>1658</v>
      </c>
      <c r="L2274" s="3">
        <v>1576</v>
      </c>
      <c r="N2274" s="3">
        <v>1644</v>
      </c>
      <c r="P2274" s="3">
        <v>1861</v>
      </c>
    </row>
    <row r="2275" spans="1:16" x14ac:dyDescent="0.3">
      <c r="A2275" s="3">
        <v>2320</v>
      </c>
      <c r="B2275" s="3" t="s">
        <v>17</v>
      </c>
      <c r="C2275" s="3" t="s">
        <v>4560</v>
      </c>
      <c r="D2275" s="3" t="s">
        <v>4561</v>
      </c>
      <c r="E2275" s="3" t="s">
        <v>5020</v>
      </c>
      <c r="F2275" s="3">
        <v>17252</v>
      </c>
      <c r="H2275" s="3">
        <v>21819</v>
      </c>
      <c r="J2275" s="3">
        <v>23702</v>
      </c>
      <c r="L2275" s="3">
        <v>25182</v>
      </c>
      <c r="N2275" s="3">
        <v>28571</v>
      </c>
      <c r="P2275" s="3">
        <v>32426</v>
      </c>
    </row>
    <row r="2276" spans="1:16" x14ac:dyDescent="0.3">
      <c r="A2276" s="3">
        <v>2321</v>
      </c>
      <c r="B2276" s="3" t="s">
        <v>17</v>
      </c>
      <c r="C2276" s="3" t="s">
        <v>4562</v>
      </c>
      <c r="D2276" s="3" t="s">
        <v>4563</v>
      </c>
      <c r="E2276" s="3" t="s">
        <v>5014</v>
      </c>
      <c r="F2276" s="3">
        <v>9088</v>
      </c>
      <c r="H2276" s="3">
        <v>9680</v>
      </c>
      <c r="J2276" s="3">
        <v>9148</v>
      </c>
      <c r="L2276" s="3">
        <v>9444</v>
      </c>
      <c r="N2276" s="3">
        <v>9432</v>
      </c>
      <c r="P2276" s="3">
        <v>10840</v>
      </c>
    </row>
    <row r="2277" spans="1:16" x14ac:dyDescent="0.3">
      <c r="A2277" s="3">
        <v>2322</v>
      </c>
      <c r="B2277" s="3" t="s">
        <v>17</v>
      </c>
      <c r="C2277" s="3" t="s">
        <v>4564</v>
      </c>
      <c r="D2277" s="3" t="s">
        <v>4565</v>
      </c>
      <c r="E2277" s="3" t="s">
        <v>5014</v>
      </c>
      <c r="F2277" s="3">
        <v>284</v>
      </c>
      <c r="H2277" s="3">
        <v>301</v>
      </c>
      <c r="J2277" s="3">
        <v>319</v>
      </c>
      <c r="L2277" s="3">
        <v>375</v>
      </c>
      <c r="N2277" s="3">
        <v>361</v>
      </c>
      <c r="P2277" s="3">
        <v>387</v>
      </c>
    </row>
    <row r="2278" spans="1:16" x14ac:dyDescent="0.3">
      <c r="A2278" s="3">
        <v>2323</v>
      </c>
      <c r="B2278" s="3" t="s">
        <v>17</v>
      </c>
      <c r="C2278" s="3" t="s">
        <v>4566</v>
      </c>
      <c r="D2278" s="3" t="s">
        <v>4567</v>
      </c>
      <c r="E2278" s="3" t="s">
        <v>5014</v>
      </c>
      <c r="F2278" s="3">
        <v>2396</v>
      </c>
      <c r="H2278" s="3">
        <v>2608</v>
      </c>
      <c r="J2278" s="3">
        <v>2568</v>
      </c>
      <c r="L2278" s="3">
        <v>2957</v>
      </c>
      <c r="N2278" s="3">
        <v>3128</v>
      </c>
      <c r="P2278" s="3">
        <v>3559</v>
      </c>
    </row>
    <row r="2279" spans="1:16" x14ac:dyDescent="0.3">
      <c r="A2279" s="3">
        <v>2324</v>
      </c>
      <c r="B2279" s="3" t="s">
        <v>17</v>
      </c>
      <c r="C2279" s="3" t="s">
        <v>4568</v>
      </c>
      <c r="D2279" s="3" t="s">
        <v>4569</v>
      </c>
      <c r="E2279" s="3" t="s">
        <v>5012</v>
      </c>
      <c r="F2279" s="3">
        <v>115</v>
      </c>
      <c r="H2279" s="3">
        <v>109</v>
      </c>
      <c r="J2279" s="3">
        <v>84</v>
      </c>
      <c r="L2279" s="3">
        <v>115</v>
      </c>
      <c r="N2279" s="3">
        <v>111</v>
      </c>
      <c r="P2279" s="3">
        <v>92</v>
      </c>
    </row>
    <row r="2280" spans="1:16" x14ac:dyDescent="0.3">
      <c r="A2280" s="3">
        <v>2325</v>
      </c>
      <c r="B2280" s="3" t="s">
        <v>17</v>
      </c>
      <c r="C2280" s="3" t="s">
        <v>4570</v>
      </c>
      <c r="D2280" s="3" t="s">
        <v>4571</v>
      </c>
      <c r="E2280" s="3" t="s">
        <v>11</v>
      </c>
      <c r="F2280" s="3">
        <v>392</v>
      </c>
      <c r="H2280" s="3">
        <v>386</v>
      </c>
      <c r="J2280" s="3">
        <v>299</v>
      </c>
      <c r="L2280" s="3">
        <v>269</v>
      </c>
      <c r="N2280" s="3">
        <v>272</v>
      </c>
      <c r="P2280" s="3">
        <v>264</v>
      </c>
    </row>
    <row r="2281" spans="1:16" x14ac:dyDescent="0.3">
      <c r="A2281" s="3">
        <v>2326</v>
      </c>
      <c r="B2281" s="3" t="s">
        <v>17</v>
      </c>
      <c r="C2281" s="3" t="s">
        <v>4572</v>
      </c>
      <c r="D2281" s="3" t="s">
        <v>4573</v>
      </c>
      <c r="E2281" s="3" t="s">
        <v>5031</v>
      </c>
      <c r="F2281" s="3">
        <v>1501</v>
      </c>
      <c r="H2281" s="3">
        <v>1783</v>
      </c>
      <c r="J2281" s="3">
        <v>2272</v>
      </c>
      <c r="L2281" s="3">
        <v>2601</v>
      </c>
      <c r="N2281" s="3">
        <v>2872</v>
      </c>
      <c r="P2281" s="3">
        <v>3070</v>
      </c>
    </row>
    <row r="2282" spans="1:16" x14ac:dyDescent="0.3">
      <c r="A2282" s="3">
        <v>2327</v>
      </c>
      <c r="B2282" s="3" t="s">
        <v>17</v>
      </c>
      <c r="C2282" s="3" t="s">
        <v>4574</v>
      </c>
      <c r="D2282" s="3" t="s">
        <v>4575</v>
      </c>
      <c r="E2282" s="3" t="s">
        <v>5024</v>
      </c>
      <c r="F2282" s="3">
        <v>1026</v>
      </c>
      <c r="H2282" s="3">
        <v>845</v>
      </c>
      <c r="J2282" s="3">
        <v>774</v>
      </c>
      <c r="L2282" s="3">
        <v>806</v>
      </c>
      <c r="N2282" s="3">
        <v>734</v>
      </c>
      <c r="P2282" s="3">
        <v>897</v>
      </c>
    </row>
    <row r="2283" spans="1:16" x14ac:dyDescent="0.3">
      <c r="A2283" s="3">
        <v>2328</v>
      </c>
      <c r="B2283" s="3" t="s">
        <v>17</v>
      </c>
      <c r="C2283" s="3" t="s">
        <v>4576</v>
      </c>
      <c r="D2283" s="3" t="s">
        <v>4577</v>
      </c>
      <c r="E2283" s="3" t="s">
        <v>5015</v>
      </c>
      <c r="F2283" s="3">
        <v>321</v>
      </c>
      <c r="H2283" s="3">
        <v>303</v>
      </c>
      <c r="J2283" s="3">
        <v>267</v>
      </c>
      <c r="L2283" s="3">
        <v>267</v>
      </c>
      <c r="N2283" s="3">
        <v>293</v>
      </c>
      <c r="P2283" s="3">
        <v>318</v>
      </c>
    </row>
    <row r="2284" spans="1:16" x14ac:dyDescent="0.3">
      <c r="A2284" s="3">
        <v>2329</v>
      </c>
      <c r="B2284" s="3" t="s">
        <v>17</v>
      </c>
      <c r="C2284" s="3" t="s">
        <v>4578</v>
      </c>
      <c r="D2284" s="3" t="s">
        <v>4579</v>
      </c>
      <c r="E2284" s="3" t="s">
        <v>5014</v>
      </c>
      <c r="F2284" s="3">
        <v>412</v>
      </c>
      <c r="H2284" s="3">
        <v>473</v>
      </c>
      <c r="J2284" s="3">
        <v>498</v>
      </c>
      <c r="L2284" s="3">
        <v>592</v>
      </c>
      <c r="N2284" s="3">
        <v>1087</v>
      </c>
      <c r="P2284" s="3">
        <v>1093</v>
      </c>
    </row>
    <row r="2285" spans="1:16" x14ac:dyDescent="0.3">
      <c r="A2285" s="3">
        <v>2330</v>
      </c>
      <c r="B2285" s="3" t="s">
        <v>17</v>
      </c>
      <c r="C2285" s="3" t="s">
        <v>4580</v>
      </c>
      <c r="D2285" s="3" t="s">
        <v>4581</v>
      </c>
      <c r="E2285" s="3" t="s">
        <v>5013</v>
      </c>
      <c r="F2285" s="3">
        <v>306</v>
      </c>
      <c r="H2285" s="3">
        <v>310</v>
      </c>
      <c r="J2285" s="3">
        <v>277</v>
      </c>
      <c r="L2285" s="3">
        <v>239</v>
      </c>
      <c r="N2285" s="3">
        <v>230</v>
      </c>
      <c r="P2285" s="3">
        <v>270</v>
      </c>
    </row>
    <row r="2286" spans="1:16" x14ac:dyDescent="0.3">
      <c r="A2286" s="3">
        <v>2331</v>
      </c>
      <c r="B2286" s="3" t="s">
        <v>17</v>
      </c>
      <c r="C2286" s="3" t="s">
        <v>4582</v>
      </c>
      <c r="D2286" s="3" t="s">
        <v>4583</v>
      </c>
      <c r="E2286" s="3" t="s">
        <v>5030</v>
      </c>
      <c r="F2286" s="3">
        <v>1174</v>
      </c>
      <c r="H2286" s="3">
        <v>1162</v>
      </c>
      <c r="J2286" s="3">
        <v>1129</v>
      </c>
      <c r="L2286" s="3">
        <v>1197</v>
      </c>
      <c r="N2286" s="3">
        <v>1146</v>
      </c>
      <c r="P2286" s="3">
        <v>1135</v>
      </c>
    </row>
    <row r="2287" spans="1:16" x14ac:dyDescent="0.3">
      <c r="A2287" s="3">
        <v>2333</v>
      </c>
      <c r="B2287" s="3" t="s">
        <v>17</v>
      </c>
      <c r="C2287" s="3" t="s">
        <v>4584</v>
      </c>
      <c r="D2287" s="3" t="s">
        <v>4585</v>
      </c>
      <c r="E2287" s="3" t="s">
        <v>11</v>
      </c>
      <c r="F2287" s="3">
        <v>696</v>
      </c>
      <c r="H2287" s="3">
        <v>671</v>
      </c>
      <c r="J2287" s="3">
        <v>671</v>
      </c>
      <c r="L2287" s="3">
        <v>682</v>
      </c>
      <c r="N2287" s="3">
        <v>715</v>
      </c>
      <c r="P2287" s="3">
        <v>741</v>
      </c>
    </row>
    <row r="2288" spans="1:16" x14ac:dyDescent="0.3">
      <c r="A2288" s="3">
        <v>2334</v>
      </c>
      <c r="B2288" s="3" t="s">
        <v>17</v>
      </c>
      <c r="C2288" s="3" t="s">
        <v>4586</v>
      </c>
      <c r="D2288" s="3" t="s">
        <v>4587</v>
      </c>
      <c r="E2288" s="3" t="s">
        <v>5015</v>
      </c>
      <c r="F2288" s="3">
        <v>545</v>
      </c>
      <c r="H2288" s="3">
        <v>655</v>
      </c>
      <c r="J2288" s="3">
        <v>663</v>
      </c>
      <c r="L2288" s="3">
        <v>775</v>
      </c>
      <c r="N2288" s="3">
        <v>865</v>
      </c>
      <c r="P2288" s="3">
        <v>861</v>
      </c>
    </row>
    <row r="2289" spans="1:16" x14ac:dyDescent="0.3">
      <c r="A2289" s="3">
        <v>2335</v>
      </c>
      <c r="B2289" s="3" t="s">
        <v>17</v>
      </c>
      <c r="C2289" s="3" t="s">
        <v>4588</v>
      </c>
      <c r="D2289" s="3" t="s">
        <v>4589</v>
      </c>
      <c r="E2289" s="3" t="s">
        <v>5014</v>
      </c>
      <c r="F2289" s="3">
        <v>207</v>
      </c>
      <c r="H2289" s="3">
        <v>200</v>
      </c>
      <c r="J2289" s="3">
        <v>191</v>
      </c>
      <c r="L2289" s="3">
        <v>247</v>
      </c>
      <c r="N2289" s="3">
        <v>257</v>
      </c>
      <c r="P2289" s="3">
        <v>241</v>
      </c>
    </row>
    <row r="2290" spans="1:16" x14ac:dyDescent="0.3">
      <c r="A2290" s="3">
        <v>2336</v>
      </c>
      <c r="B2290" s="3" t="s">
        <v>17</v>
      </c>
      <c r="C2290" s="3" t="s">
        <v>4590</v>
      </c>
      <c r="D2290" s="3" t="s">
        <v>4591</v>
      </c>
      <c r="E2290" s="3" t="s">
        <v>5014</v>
      </c>
      <c r="F2290" s="3">
        <v>2694</v>
      </c>
      <c r="H2290" s="3">
        <v>3098</v>
      </c>
      <c r="J2290" s="3">
        <v>3068</v>
      </c>
      <c r="L2290" s="3">
        <v>3594</v>
      </c>
      <c r="N2290" s="3">
        <v>3899</v>
      </c>
      <c r="P2290" s="3">
        <v>4155</v>
      </c>
    </row>
    <row r="2291" spans="1:16" x14ac:dyDescent="0.3">
      <c r="A2291" s="3">
        <v>2337</v>
      </c>
      <c r="B2291" s="3" t="s">
        <v>17</v>
      </c>
      <c r="C2291" s="3" t="s">
        <v>4592</v>
      </c>
      <c r="D2291" s="3" t="s">
        <v>4593</v>
      </c>
      <c r="E2291" s="3" t="s">
        <v>5016</v>
      </c>
      <c r="F2291" s="3">
        <v>1653</v>
      </c>
      <c r="H2291" s="3">
        <v>1842</v>
      </c>
      <c r="J2291" s="3">
        <v>1773</v>
      </c>
      <c r="L2291" s="3">
        <v>2039</v>
      </c>
      <c r="N2291" s="3">
        <v>2068</v>
      </c>
      <c r="P2291" s="3">
        <v>2353</v>
      </c>
    </row>
    <row r="2292" spans="1:16" x14ac:dyDescent="0.3">
      <c r="A2292" s="3">
        <v>2338</v>
      </c>
      <c r="B2292" s="3" t="s">
        <v>17</v>
      </c>
      <c r="C2292" s="3" t="s">
        <v>4594</v>
      </c>
      <c r="D2292" s="3" t="s">
        <v>4595</v>
      </c>
      <c r="E2292" s="3" t="s">
        <v>5028</v>
      </c>
      <c r="F2292" s="3">
        <v>1471</v>
      </c>
      <c r="H2292" s="3">
        <v>1615</v>
      </c>
      <c r="J2292" s="3">
        <v>1501</v>
      </c>
      <c r="L2292" s="3">
        <v>1464</v>
      </c>
      <c r="N2292" s="3">
        <v>1542</v>
      </c>
      <c r="P2292" s="3">
        <v>1690</v>
      </c>
    </row>
    <row r="2293" spans="1:16" x14ac:dyDescent="0.3">
      <c r="A2293" s="3">
        <v>2339</v>
      </c>
      <c r="B2293" s="3" t="s">
        <v>17</v>
      </c>
      <c r="C2293" s="3" t="s">
        <v>4596</v>
      </c>
      <c r="D2293" s="3" t="s">
        <v>4597</v>
      </c>
      <c r="E2293" s="3" t="s">
        <v>5017</v>
      </c>
      <c r="F2293" s="3">
        <v>354</v>
      </c>
      <c r="H2293" s="3">
        <v>306</v>
      </c>
      <c r="J2293" s="3">
        <v>361</v>
      </c>
      <c r="L2293" s="3">
        <v>400</v>
      </c>
      <c r="N2293" s="3">
        <v>422</v>
      </c>
      <c r="P2293" s="3">
        <v>564</v>
      </c>
    </row>
    <row r="2294" spans="1:16" x14ac:dyDescent="0.3">
      <c r="A2294" s="3">
        <v>2340</v>
      </c>
      <c r="B2294" s="3" t="s">
        <v>17</v>
      </c>
      <c r="C2294" s="3" t="s">
        <v>4598</v>
      </c>
      <c r="D2294" s="3" t="s">
        <v>4599</v>
      </c>
      <c r="E2294" s="3" t="s">
        <v>5018</v>
      </c>
      <c r="F2294" s="3">
        <v>8751</v>
      </c>
      <c r="H2294" s="3">
        <v>9084</v>
      </c>
      <c r="J2294" s="3">
        <v>9260</v>
      </c>
      <c r="L2294" s="3">
        <v>10249</v>
      </c>
      <c r="N2294" s="3">
        <v>10381</v>
      </c>
      <c r="P2294" s="3">
        <v>10927</v>
      </c>
    </row>
    <row r="2295" spans="1:16" x14ac:dyDescent="0.3">
      <c r="A2295" s="3">
        <v>2341</v>
      </c>
      <c r="B2295" s="3" t="s">
        <v>17</v>
      </c>
      <c r="C2295" s="3" t="s">
        <v>4600</v>
      </c>
      <c r="D2295" s="3" t="s">
        <v>4601</v>
      </c>
      <c r="E2295" s="3" t="s">
        <v>11</v>
      </c>
      <c r="F2295" s="3">
        <v>2587</v>
      </c>
      <c r="H2295" s="3">
        <v>4022</v>
      </c>
      <c r="J2295" s="3">
        <v>4121</v>
      </c>
      <c r="L2295" s="3">
        <v>4264</v>
      </c>
      <c r="N2295" s="3">
        <v>4011</v>
      </c>
      <c r="P2295" s="3">
        <v>4165</v>
      </c>
    </row>
    <row r="2296" spans="1:16" x14ac:dyDescent="0.3">
      <c r="A2296" s="3">
        <v>2342</v>
      </c>
      <c r="B2296" s="3" t="s">
        <v>17</v>
      </c>
      <c r="C2296" s="3" t="s">
        <v>4602</v>
      </c>
      <c r="D2296" s="3" t="s">
        <v>4603</v>
      </c>
      <c r="E2296" s="3" t="s">
        <v>5013</v>
      </c>
      <c r="F2296" s="3">
        <v>97</v>
      </c>
      <c r="H2296" s="3">
        <v>88</v>
      </c>
      <c r="J2296" s="3">
        <v>128</v>
      </c>
      <c r="L2296" s="3">
        <v>178</v>
      </c>
      <c r="N2296" s="3">
        <v>240</v>
      </c>
      <c r="P2296" s="3">
        <v>240</v>
      </c>
    </row>
    <row r="2297" spans="1:16" x14ac:dyDescent="0.3">
      <c r="A2297" s="3">
        <v>2343</v>
      </c>
      <c r="B2297" s="3" t="s">
        <v>17</v>
      </c>
      <c r="C2297" s="3" t="s">
        <v>4604</v>
      </c>
      <c r="D2297" s="3" t="s">
        <v>4605</v>
      </c>
      <c r="E2297" s="3" t="s">
        <v>5012</v>
      </c>
      <c r="F2297" s="3">
        <v>429</v>
      </c>
      <c r="H2297" s="3">
        <v>449</v>
      </c>
      <c r="J2297" s="3">
        <v>621</v>
      </c>
      <c r="L2297" s="3">
        <v>835</v>
      </c>
      <c r="N2297" s="3">
        <v>946</v>
      </c>
      <c r="P2297" s="3">
        <v>929</v>
      </c>
    </row>
    <row r="2298" spans="1:16" x14ac:dyDescent="0.3">
      <c r="A2298" s="3">
        <v>2344</v>
      </c>
      <c r="B2298" s="3" t="s">
        <v>17</v>
      </c>
      <c r="C2298" s="3" t="s">
        <v>4606</v>
      </c>
      <c r="D2298" s="3" t="s">
        <v>4607</v>
      </c>
      <c r="E2298" s="3" t="s">
        <v>5014</v>
      </c>
      <c r="F2298" s="3">
        <v>1373</v>
      </c>
      <c r="H2298" s="3">
        <v>1524</v>
      </c>
      <c r="J2298" s="3">
        <v>1834</v>
      </c>
      <c r="L2298" s="3">
        <v>1879</v>
      </c>
      <c r="N2298" s="3">
        <v>2276</v>
      </c>
      <c r="P2298" s="3">
        <v>2576</v>
      </c>
    </row>
    <row r="2299" spans="1:16" x14ac:dyDescent="0.3">
      <c r="A2299" s="3">
        <v>2345</v>
      </c>
      <c r="B2299" s="3" t="s">
        <v>17</v>
      </c>
      <c r="C2299" s="3" t="s">
        <v>4608</v>
      </c>
      <c r="D2299" s="3" t="s">
        <v>4609</v>
      </c>
      <c r="E2299" s="3" t="s">
        <v>5014</v>
      </c>
      <c r="F2299" s="3">
        <v>1350</v>
      </c>
      <c r="H2299" s="3">
        <v>1622</v>
      </c>
      <c r="J2299" s="3">
        <v>1564</v>
      </c>
      <c r="L2299" s="3">
        <v>1594</v>
      </c>
      <c r="N2299" s="3">
        <v>1598</v>
      </c>
      <c r="P2299" s="3">
        <v>1586</v>
      </c>
    </row>
    <row r="2300" spans="1:16" x14ac:dyDescent="0.3">
      <c r="A2300" s="3">
        <v>2346</v>
      </c>
      <c r="B2300" s="3" t="s">
        <v>17</v>
      </c>
      <c r="C2300" s="3" t="s">
        <v>4610</v>
      </c>
      <c r="D2300" s="3" t="s">
        <v>4611</v>
      </c>
      <c r="E2300" s="3" t="s">
        <v>5019</v>
      </c>
      <c r="F2300" s="3">
        <v>488</v>
      </c>
      <c r="H2300" s="3">
        <v>483</v>
      </c>
      <c r="J2300" s="3">
        <v>537</v>
      </c>
      <c r="L2300" s="3">
        <v>651</v>
      </c>
      <c r="N2300" s="3">
        <v>885</v>
      </c>
      <c r="P2300" s="3">
        <v>959</v>
      </c>
    </row>
    <row r="2301" spans="1:16" x14ac:dyDescent="0.3">
      <c r="A2301" s="3">
        <v>2347</v>
      </c>
      <c r="B2301" s="3" t="s">
        <v>17</v>
      </c>
      <c r="C2301" s="3" t="s">
        <v>4612</v>
      </c>
      <c r="D2301" s="3" t="s">
        <v>4613</v>
      </c>
      <c r="E2301" s="3" t="s">
        <v>5029</v>
      </c>
      <c r="F2301" s="3">
        <v>1186</v>
      </c>
      <c r="H2301" s="3">
        <v>1433</v>
      </c>
      <c r="J2301" s="3">
        <v>1439</v>
      </c>
      <c r="L2301" s="3">
        <v>1408</v>
      </c>
      <c r="N2301" s="3">
        <v>1533</v>
      </c>
      <c r="P2301" s="3">
        <v>1602</v>
      </c>
    </row>
    <row r="2302" spans="1:16" x14ac:dyDescent="0.3">
      <c r="A2302" s="3">
        <v>2348</v>
      </c>
      <c r="B2302" s="3" t="s">
        <v>17</v>
      </c>
      <c r="C2302" s="3" t="s">
        <v>4614</v>
      </c>
      <c r="D2302" s="3" t="s">
        <v>4615</v>
      </c>
      <c r="E2302" s="3" t="s">
        <v>5024</v>
      </c>
      <c r="F2302" s="3">
        <v>81</v>
      </c>
      <c r="H2302" s="3">
        <v>51</v>
      </c>
      <c r="J2302" s="3">
        <v>64</v>
      </c>
      <c r="L2302" s="3">
        <v>100</v>
      </c>
      <c r="N2302" s="3">
        <v>106</v>
      </c>
      <c r="P2302" s="3">
        <v>154</v>
      </c>
    </row>
    <row r="2303" spans="1:16" x14ac:dyDescent="0.3">
      <c r="A2303" s="3">
        <v>2349</v>
      </c>
      <c r="B2303" s="3" t="s">
        <v>17</v>
      </c>
      <c r="C2303" s="3" t="s">
        <v>4616</v>
      </c>
      <c r="D2303" s="3" t="s">
        <v>4617</v>
      </c>
      <c r="E2303" s="3" t="s">
        <v>5019</v>
      </c>
      <c r="F2303" s="3">
        <v>1176</v>
      </c>
      <c r="H2303" s="3">
        <v>1243</v>
      </c>
      <c r="J2303" s="3">
        <v>1126</v>
      </c>
      <c r="L2303" s="3">
        <v>1211</v>
      </c>
      <c r="N2303" s="3">
        <v>1251</v>
      </c>
      <c r="P2303" s="3">
        <v>1268</v>
      </c>
    </row>
    <row r="2304" spans="1:16" x14ac:dyDescent="0.3">
      <c r="A2304" s="3">
        <v>2350</v>
      </c>
      <c r="B2304" s="3" t="s">
        <v>17</v>
      </c>
      <c r="C2304" s="3" t="s">
        <v>4618</v>
      </c>
      <c r="D2304" s="3" t="s">
        <v>4619</v>
      </c>
      <c r="E2304" s="3" t="s">
        <v>11</v>
      </c>
      <c r="F2304" s="3">
        <v>518</v>
      </c>
      <c r="H2304" s="3">
        <v>480</v>
      </c>
      <c r="J2304" s="3">
        <v>473</v>
      </c>
      <c r="L2304" s="3">
        <v>536</v>
      </c>
      <c r="N2304" s="3">
        <v>580</v>
      </c>
      <c r="P2304" s="3">
        <v>511</v>
      </c>
    </row>
    <row r="2305" spans="1:16" x14ac:dyDescent="0.3">
      <c r="A2305" s="3">
        <v>2351</v>
      </c>
      <c r="B2305" s="3" t="s">
        <v>17</v>
      </c>
      <c r="C2305" s="3" t="s">
        <v>4620</v>
      </c>
      <c r="D2305" s="3" t="s">
        <v>4621</v>
      </c>
      <c r="E2305" s="3" t="s">
        <v>5020</v>
      </c>
      <c r="F2305" s="3">
        <v>7778</v>
      </c>
      <c r="H2305" s="3">
        <v>8185</v>
      </c>
      <c r="J2305" s="3">
        <v>7447</v>
      </c>
      <c r="L2305" s="3">
        <v>8218</v>
      </c>
      <c r="N2305" s="3">
        <v>8421</v>
      </c>
      <c r="P2305" s="3">
        <v>8991</v>
      </c>
    </row>
    <row r="2306" spans="1:16" x14ac:dyDescent="0.3">
      <c r="A2306" s="3">
        <v>2352</v>
      </c>
      <c r="B2306" s="3" t="s">
        <v>17</v>
      </c>
      <c r="C2306" s="3" t="s">
        <v>4622</v>
      </c>
      <c r="D2306" s="3" t="s">
        <v>4623</v>
      </c>
      <c r="E2306" s="3" t="s">
        <v>5014</v>
      </c>
      <c r="F2306" s="3">
        <v>167</v>
      </c>
      <c r="H2306" s="3">
        <v>144</v>
      </c>
      <c r="J2306" s="3">
        <v>119</v>
      </c>
      <c r="L2306" s="3">
        <v>159</v>
      </c>
      <c r="N2306" s="3">
        <v>183</v>
      </c>
      <c r="P2306" s="3">
        <v>167</v>
      </c>
    </row>
    <row r="2307" spans="1:16" x14ac:dyDescent="0.3">
      <c r="A2307" s="3">
        <v>2353</v>
      </c>
      <c r="B2307" s="3" t="s">
        <v>17</v>
      </c>
      <c r="C2307" s="3" t="s">
        <v>4624</v>
      </c>
      <c r="D2307" s="3" t="s">
        <v>4625</v>
      </c>
      <c r="E2307" s="3" t="s">
        <v>5017</v>
      </c>
      <c r="F2307" s="3">
        <v>133</v>
      </c>
      <c r="H2307" s="3">
        <v>127</v>
      </c>
      <c r="J2307" s="3">
        <v>125</v>
      </c>
      <c r="L2307" s="3">
        <v>147</v>
      </c>
      <c r="N2307" s="3">
        <v>222</v>
      </c>
      <c r="P2307" s="3">
        <v>294</v>
      </c>
    </row>
    <row r="2308" spans="1:16" x14ac:dyDescent="0.3">
      <c r="A2308" s="3">
        <v>2354</v>
      </c>
      <c r="B2308" s="3" t="s">
        <v>17</v>
      </c>
      <c r="C2308" s="3" t="s">
        <v>4626</v>
      </c>
      <c r="D2308" s="3" t="s">
        <v>4627</v>
      </c>
      <c r="E2308" s="3" t="s">
        <v>5028</v>
      </c>
      <c r="F2308" s="3">
        <v>237</v>
      </c>
      <c r="H2308" s="3">
        <v>191</v>
      </c>
      <c r="J2308" s="3">
        <v>163</v>
      </c>
      <c r="L2308" s="3">
        <v>150</v>
      </c>
      <c r="N2308" s="3">
        <v>166</v>
      </c>
      <c r="P2308" s="3">
        <v>168</v>
      </c>
    </row>
    <row r="2309" spans="1:16" x14ac:dyDescent="0.3">
      <c r="A2309" s="3">
        <v>2355</v>
      </c>
      <c r="B2309" s="3" t="s">
        <v>17</v>
      </c>
      <c r="C2309" s="3" t="s">
        <v>4628</v>
      </c>
      <c r="D2309" s="3" t="s">
        <v>4629</v>
      </c>
      <c r="E2309" s="3" t="s">
        <v>5017</v>
      </c>
      <c r="F2309" s="3">
        <v>1290</v>
      </c>
      <c r="H2309" s="3">
        <v>1321</v>
      </c>
      <c r="J2309" s="3">
        <v>1328</v>
      </c>
      <c r="L2309" s="3">
        <v>1913</v>
      </c>
      <c r="N2309" s="3">
        <v>2278</v>
      </c>
      <c r="P2309" s="3">
        <v>2547</v>
      </c>
    </row>
    <row r="2310" spans="1:16" x14ac:dyDescent="0.3">
      <c r="A2310" s="3">
        <v>2356</v>
      </c>
      <c r="B2310" s="3" t="s">
        <v>17</v>
      </c>
      <c r="C2310" s="3" t="s">
        <v>4630</v>
      </c>
      <c r="D2310" s="3" t="s">
        <v>4631</v>
      </c>
      <c r="E2310" s="3" t="s">
        <v>5013</v>
      </c>
      <c r="F2310" s="3">
        <v>1568</v>
      </c>
      <c r="H2310" s="3">
        <v>2003</v>
      </c>
      <c r="J2310" s="3">
        <v>2067</v>
      </c>
      <c r="L2310" s="3">
        <v>2311</v>
      </c>
      <c r="N2310" s="3">
        <v>2691</v>
      </c>
      <c r="P2310" s="3">
        <v>2884</v>
      </c>
    </row>
    <row r="2311" spans="1:16" x14ac:dyDescent="0.3">
      <c r="A2311" s="3">
        <v>2357</v>
      </c>
      <c r="B2311" s="3" t="s">
        <v>17</v>
      </c>
      <c r="C2311" s="3" t="s">
        <v>4632</v>
      </c>
      <c r="D2311" s="3" t="s">
        <v>4633</v>
      </c>
      <c r="E2311" s="3" t="s">
        <v>5020</v>
      </c>
      <c r="F2311" s="3">
        <v>4271</v>
      </c>
      <c r="H2311" s="3">
        <v>4820</v>
      </c>
      <c r="J2311" s="3">
        <v>4927</v>
      </c>
      <c r="L2311" s="3">
        <v>5564</v>
      </c>
      <c r="N2311" s="3">
        <v>6082</v>
      </c>
      <c r="P2311" s="3">
        <v>6691</v>
      </c>
    </row>
    <row r="2312" spans="1:16" x14ac:dyDescent="0.3">
      <c r="A2312" s="3">
        <v>2358</v>
      </c>
      <c r="B2312" s="3" t="s">
        <v>17</v>
      </c>
      <c r="C2312" s="3" t="s">
        <v>4634</v>
      </c>
      <c r="D2312" s="3" t="s">
        <v>4635</v>
      </c>
      <c r="E2312" s="3" t="s">
        <v>5019</v>
      </c>
      <c r="F2312" s="3">
        <v>3870</v>
      </c>
      <c r="H2312" s="3">
        <v>5157</v>
      </c>
      <c r="J2312" s="3">
        <v>4954</v>
      </c>
      <c r="L2312" s="3">
        <v>5158</v>
      </c>
      <c r="N2312" s="3">
        <v>5476</v>
      </c>
      <c r="P2312" s="3">
        <v>5719</v>
      </c>
    </row>
    <row r="2313" spans="1:16" x14ac:dyDescent="0.3">
      <c r="A2313" s="3">
        <v>2359</v>
      </c>
      <c r="B2313" s="3" t="s">
        <v>17</v>
      </c>
      <c r="C2313" s="3" t="s">
        <v>4636</v>
      </c>
      <c r="D2313" s="3" t="s">
        <v>4637</v>
      </c>
      <c r="E2313" s="3" t="s">
        <v>5021</v>
      </c>
      <c r="F2313" s="3">
        <v>3018</v>
      </c>
      <c r="H2313" s="3">
        <v>3273</v>
      </c>
      <c r="J2313" s="3">
        <v>3621</v>
      </c>
      <c r="L2313" s="3">
        <v>4507</v>
      </c>
      <c r="N2313" s="3">
        <v>5517</v>
      </c>
      <c r="P2313" s="3">
        <v>6142</v>
      </c>
    </row>
    <row r="2314" spans="1:16" x14ac:dyDescent="0.3">
      <c r="A2314" s="3">
        <v>2360</v>
      </c>
      <c r="B2314" s="3" t="s">
        <v>17</v>
      </c>
      <c r="C2314" s="3" t="s">
        <v>4638</v>
      </c>
      <c r="D2314" s="3" t="s">
        <v>4639</v>
      </c>
      <c r="E2314" s="3" t="s">
        <v>5027</v>
      </c>
      <c r="F2314" s="3">
        <v>3662</v>
      </c>
      <c r="H2314" s="3">
        <v>6720</v>
      </c>
      <c r="J2314" s="3">
        <v>6333</v>
      </c>
      <c r="L2314" s="3">
        <v>6445</v>
      </c>
      <c r="N2314" s="3">
        <v>8114</v>
      </c>
      <c r="P2314" s="3">
        <v>11478</v>
      </c>
    </row>
    <row r="2315" spans="1:16" x14ac:dyDescent="0.3">
      <c r="A2315" s="3">
        <v>2361</v>
      </c>
      <c r="B2315" s="3" t="s">
        <v>17</v>
      </c>
      <c r="C2315" s="3" t="s">
        <v>4640</v>
      </c>
      <c r="D2315" s="3" t="s">
        <v>4641</v>
      </c>
      <c r="E2315" s="3" t="s">
        <v>11</v>
      </c>
      <c r="F2315" s="3">
        <v>2441</v>
      </c>
      <c r="H2315" s="3">
        <v>2691</v>
      </c>
      <c r="J2315" s="3">
        <v>2625</v>
      </c>
      <c r="L2315" s="3">
        <v>2743</v>
      </c>
      <c r="N2315" s="3">
        <v>2606</v>
      </c>
      <c r="P2315" s="3">
        <v>2402</v>
      </c>
    </row>
    <row r="2316" spans="1:16" x14ac:dyDescent="0.3">
      <c r="A2316" s="3">
        <v>2362</v>
      </c>
      <c r="B2316" s="3" t="s">
        <v>17</v>
      </c>
      <c r="C2316" s="3" t="s">
        <v>4642</v>
      </c>
      <c r="D2316" s="3" t="s">
        <v>4643</v>
      </c>
      <c r="E2316" s="3" t="s">
        <v>5021</v>
      </c>
      <c r="F2316" s="3">
        <v>3098</v>
      </c>
      <c r="H2316" s="3">
        <v>3106</v>
      </c>
      <c r="J2316" s="3">
        <v>2952</v>
      </c>
      <c r="L2316" s="3">
        <v>3707</v>
      </c>
      <c r="N2316" s="3">
        <v>4180</v>
      </c>
      <c r="P2316" s="3">
        <v>4429</v>
      </c>
    </row>
    <row r="2317" spans="1:16" x14ac:dyDescent="0.3">
      <c r="A2317" s="3">
        <v>2363</v>
      </c>
      <c r="B2317" s="3" t="s">
        <v>17</v>
      </c>
      <c r="C2317" s="3" t="s">
        <v>4644</v>
      </c>
      <c r="D2317" s="3" t="s">
        <v>4645</v>
      </c>
      <c r="E2317" s="3" t="s">
        <v>11</v>
      </c>
      <c r="F2317" s="3">
        <v>722</v>
      </c>
      <c r="H2317" s="3">
        <v>745</v>
      </c>
      <c r="J2317" s="3">
        <v>697</v>
      </c>
      <c r="L2317" s="3">
        <v>703</v>
      </c>
      <c r="N2317" s="3">
        <v>711</v>
      </c>
      <c r="P2317" s="3">
        <v>812</v>
      </c>
    </row>
    <row r="2318" spans="1:16" x14ac:dyDescent="0.3">
      <c r="A2318" s="3">
        <v>2364</v>
      </c>
      <c r="B2318" s="3" t="s">
        <v>17</v>
      </c>
      <c r="C2318" s="3" t="s">
        <v>4646</v>
      </c>
      <c r="D2318" s="3" t="s">
        <v>4647</v>
      </c>
      <c r="E2318" s="3" t="s">
        <v>5015</v>
      </c>
      <c r="F2318" s="3">
        <v>1005</v>
      </c>
      <c r="H2318" s="3">
        <v>1129</v>
      </c>
      <c r="J2318" s="3">
        <v>1236</v>
      </c>
      <c r="L2318" s="3">
        <v>1361</v>
      </c>
      <c r="N2318" s="3">
        <v>1600</v>
      </c>
      <c r="P2318" s="3">
        <v>1839</v>
      </c>
    </row>
    <row r="2319" spans="1:16" x14ac:dyDescent="0.3">
      <c r="A2319" s="3">
        <v>2365</v>
      </c>
      <c r="B2319" s="3" t="s">
        <v>17</v>
      </c>
      <c r="C2319" s="3" t="s">
        <v>4648</v>
      </c>
      <c r="D2319" s="3" t="s">
        <v>4649</v>
      </c>
      <c r="E2319" s="3" t="s">
        <v>11</v>
      </c>
      <c r="F2319" s="3">
        <v>3652</v>
      </c>
      <c r="H2319" s="3">
        <v>6459</v>
      </c>
      <c r="J2319" s="3">
        <v>8395</v>
      </c>
      <c r="L2319" s="3">
        <v>8878</v>
      </c>
      <c r="N2319" s="3">
        <v>9609</v>
      </c>
      <c r="P2319" s="3">
        <v>9849</v>
      </c>
    </row>
    <row r="2320" spans="1:16" x14ac:dyDescent="0.3">
      <c r="A2320" s="3">
        <v>2366</v>
      </c>
      <c r="B2320" s="3" t="s">
        <v>17</v>
      </c>
      <c r="C2320" s="3" t="s">
        <v>4650</v>
      </c>
      <c r="D2320" s="3" t="s">
        <v>4651</v>
      </c>
      <c r="E2320" s="3" t="s">
        <v>5024</v>
      </c>
      <c r="F2320" s="3">
        <v>599</v>
      </c>
      <c r="H2320" s="3">
        <v>616</v>
      </c>
      <c r="J2320" s="3">
        <v>607</v>
      </c>
      <c r="L2320" s="3">
        <v>720</v>
      </c>
      <c r="N2320" s="3">
        <v>733</v>
      </c>
      <c r="P2320" s="3">
        <v>821</v>
      </c>
    </row>
    <row r="2321" spans="1:16" x14ac:dyDescent="0.3">
      <c r="A2321" s="3">
        <v>2367</v>
      </c>
      <c r="B2321" s="3" t="s">
        <v>17</v>
      </c>
      <c r="C2321" s="3" t="s">
        <v>4652</v>
      </c>
      <c r="D2321" s="3" t="s">
        <v>4653</v>
      </c>
      <c r="E2321" s="3" t="s">
        <v>5017</v>
      </c>
      <c r="F2321" s="3">
        <v>2366</v>
      </c>
      <c r="H2321" s="3">
        <v>3705</v>
      </c>
      <c r="J2321" s="3">
        <v>3573</v>
      </c>
      <c r="L2321" s="3">
        <v>4026</v>
      </c>
      <c r="N2321" s="3">
        <v>4180</v>
      </c>
      <c r="P2321" s="3">
        <v>4975</v>
      </c>
    </row>
    <row r="2322" spans="1:16" x14ac:dyDescent="0.3">
      <c r="A2322" s="3">
        <v>2368</v>
      </c>
      <c r="B2322" s="3" t="s">
        <v>17</v>
      </c>
      <c r="C2322" s="3" t="s">
        <v>4654</v>
      </c>
      <c r="D2322" s="3" t="s">
        <v>4655</v>
      </c>
      <c r="E2322" s="3" t="s">
        <v>5024</v>
      </c>
      <c r="F2322" s="3">
        <v>60</v>
      </c>
      <c r="H2322" s="3">
        <v>56</v>
      </c>
      <c r="J2322" s="3">
        <v>42</v>
      </c>
      <c r="L2322" s="3">
        <v>27</v>
      </c>
      <c r="N2322" s="3">
        <v>27</v>
      </c>
      <c r="P2322" s="3">
        <v>23</v>
      </c>
    </row>
    <row r="2323" spans="1:16" x14ac:dyDescent="0.3">
      <c r="A2323" s="3">
        <v>2369</v>
      </c>
      <c r="B2323" s="3" t="s">
        <v>17</v>
      </c>
      <c r="C2323" s="3" t="s">
        <v>4656</v>
      </c>
      <c r="D2323" s="3" t="s">
        <v>4657</v>
      </c>
      <c r="E2323" s="3" t="s">
        <v>5020</v>
      </c>
      <c r="F2323" s="3">
        <v>2011</v>
      </c>
      <c r="H2323" s="3">
        <v>2485</v>
      </c>
      <c r="J2323" s="3">
        <v>3132</v>
      </c>
      <c r="L2323" s="3">
        <v>3302</v>
      </c>
      <c r="N2323" s="3">
        <v>4072</v>
      </c>
      <c r="P2323" s="3">
        <v>5024</v>
      </c>
    </row>
    <row r="2324" spans="1:16" x14ac:dyDescent="0.3">
      <c r="A2324" s="3">
        <v>2370</v>
      </c>
      <c r="B2324" s="3" t="s">
        <v>17</v>
      </c>
      <c r="C2324" s="3" t="s">
        <v>4658</v>
      </c>
      <c r="D2324" s="3" t="s">
        <v>4659</v>
      </c>
      <c r="E2324" s="3" t="s">
        <v>5022</v>
      </c>
      <c r="F2324" s="3">
        <v>830</v>
      </c>
      <c r="H2324" s="3">
        <v>794</v>
      </c>
      <c r="J2324" s="3">
        <v>704</v>
      </c>
      <c r="L2324" s="3">
        <v>789</v>
      </c>
      <c r="N2324" s="3">
        <v>970</v>
      </c>
      <c r="P2324" s="3">
        <v>991</v>
      </c>
    </row>
    <row r="2325" spans="1:16" x14ac:dyDescent="0.3">
      <c r="A2325" s="3">
        <v>2371</v>
      </c>
      <c r="B2325" s="3" t="s">
        <v>17</v>
      </c>
      <c r="C2325" s="3" t="s">
        <v>4660</v>
      </c>
      <c r="D2325" s="3" t="s">
        <v>4661</v>
      </c>
      <c r="E2325" s="3" t="s">
        <v>5027</v>
      </c>
      <c r="F2325" s="3">
        <v>3245</v>
      </c>
      <c r="H2325" s="3">
        <v>6680</v>
      </c>
      <c r="J2325" s="3">
        <v>9241</v>
      </c>
      <c r="L2325" s="3">
        <v>10180</v>
      </c>
      <c r="N2325" s="3">
        <v>12141</v>
      </c>
      <c r="P2325" s="3">
        <v>13585</v>
      </c>
    </row>
    <row r="2326" spans="1:16" x14ac:dyDescent="0.3">
      <c r="A2326" s="3">
        <v>2372</v>
      </c>
      <c r="B2326" s="3" t="s">
        <v>17</v>
      </c>
      <c r="C2326" s="3" t="s">
        <v>4662</v>
      </c>
      <c r="D2326" s="3" t="s">
        <v>4663</v>
      </c>
      <c r="E2326" s="3" t="s">
        <v>5013</v>
      </c>
      <c r="F2326" s="3">
        <v>146</v>
      </c>
      <c r="H2326" s="3">
        <v>139</v>
      </c>
      <c r="J2326" s="3">
        <v>114</v>
      </c>
      <c r="L2326" s="3">
        <v>118</v>
      </c>
      <c r="N2326" s="3">
        <v>127</v>
      </c>
      <c r="P2326" s="3">
        <v>134</v>
      </c>
    </row>
    <row r="2327" spans="1:16" x14ac:dyDescent="0.3">
      <c r="A2327" s="3">
        <v>2373</v>
      </c>
      <c r="B2327" s="3" t="s">
        <v>17</v>
      </c>
      <c r="C2327" s="3" t="s">
        <v>4664</v>
      </c>
      <c r="D2327" s="3" t="s">
        <v>4665</v>
      </c>
      <c r="E2327" s="3" t="s">
        <v>5017</v>
      </c>
      <c r="F2327" s="3">
        <v>369</v>
      </c>
      <c r="H2327" s="3">
        <v>410</v>
      </c>
      <c r="J2327" s="3">
        <v>341</v>
      </c>
      <c r="L2327" s="3">
        <v>398</v>
      </c>
      <c r="N2327" s="3">
        <v>392</v>
      </c>
      <c r="P2327" s="3">
        <v>395</v>
      </c>
    </row>
    <row r="2328" spans="1:16" x14ac:dyDescent="0.3">
      <c r="A2328" s="3">
        <v>2375</v>
      </c>
      <c r="B2328" s="3" t="s">
        <v>17</v>
      </c>
      <c r="C2328" s="3" t="s">
        <v>4666</v>
      </c>
      <c r="D2328" s="3" t="s">
        <v>4667</v>
      </c>
      <c r="E2328" s="3" t="s">
        <v>5014</v>
      </c>
      <c r="F2328" s="3">
        <v>1052</v>
      </c>
      <c r="H2328" s="3">
        <v>1210</v>
      </c>
      <c r="J2328" s="3">
        <v>1200</v>
      </c>
      <c r="L2328" s="3">
        <v>1388</v>
      </c>
      <c r="N2328" s="3">
        <v>1653</v>
      </c>
      <c r="P2328" s="3">
        <v>1854</v>
      </c>
    </row>
    <row r="2329" spans="1:16" x14ac:dyDescent="0.3">
      <c r="A2329" s="3">
        <v>2376</v>
      </c>
      <c r="B2329" s="3" t="s">
        <v>17</v>
      </c>
      <c r="C2329" s="3" t="s">
        <v>4668</v>
      </c>
      <c r="D2329" s="3" t="s">
        <v>4669</v>
      </c>
      <c r="E2329" s="3" t="s">
        <v>5027</v>
      </c>
      <c r="F2329" s="3">
        <v>2611</v>
      </c>
      <c r="H2329" s="3">
        <v>3225</v>
      </c>
      <c r="J2329" s="3">
        <v>3647</v>
      </c>
      <c r="L2329" s="3">
        <v>4915</v>
      </c>
      <c r="N2329" s="3">
        <v>6804</v>
      </c>
      <c r="P2329" s="3">
        <v>10021</v>
      </c>
    </row>
    <row r="2330" spans="1:16" x14ac:dyDescent="0.3">
      <c r="A2330" s="3">
        <v>2377</v>
      </c>
      <c r="B2330" s="3" t="s">
        <v>17</v>
      </c>
      <c r="C2330" s="3" t="s">
        <v>4670</v>
      </c>
      <c r="D2330" s="3" t="s">
        <v>4671</v>
      </c>
      <c r="E2330" s="3" t="s">
        <v>11</v>
      </c>
      <c r="F2330" s="3">
        <v>1251</v>
      </c>
      <c r="H2330" s="3">
        <v>2091</v>
      </c>
      <c r="J2330" s="3">
        <v>2560</v>
      </c>
      <c r="L2330" s="3">
        <v>2706</v>
      </c>
      <c r="N2330" s="3">
        <v>2799</v>
      </c>
      <c r="P2330" s="3">
        <v>3302</v>
      </c>
    </row>
    <row r="2331" spans="1:16" x14ac:dyDescent="0.3">
      <c r="A2331" s="3">
        <v>2378</v>
      </c>
      <c r="B2331" s="3" t="s">
        <v>17</v>
      </c>
      <c r="C2331" s="3" t="s">
        <v>4672</v>
      </c>
      <c r="D2331" s="3" t="s">
        <v>4673</v>
      </c>
      <c r="E2331" s="3" t="s">
        <v>11</v>
      </c>
      <c r="F2331" s="3">
        <v>284</v>
      </c>
      <c r="H2331" s="3">
        <v>286</v>
      </c>
      <c r="J2331" s="3">
        <v>296</v>
      </c>
      <c r="L2331" s="3">
        <v>356</v>
      </c>
      <c r="N2331" s="3">
        <v>421</v>
      </c>
      <c r="P2331" s="3">
        <v>435</v>
      </c>
    </row>
    <row r="2332" spans="1:16" x14ac:dyDescent="0.3">
      <c r="A2332" s="3">
        <v>2379</v>
      </c>
      <c r="B2332" s="3" t="s">
        <v>17</v>
      </c>
      <c r="C2332" s="3" t="s">
        <v>4674</v>
      </c>
      <c r="D2332" s="3" t="s">
        <v>4675</v>
      </c>
      <c r="E2332" s="3" t="s">
        <v>5015</v>
      </c>
      <c r="F2332" s="3">
        <v>319</v>
      </c>
      <c r="H2332" s="3">
        <v>401</v>
      </c>
      <c r="J2332" s="3">
        <v>384</v>
      </c>
      <c r="L2332" s="3">
        <v>379</v>
      </c>
      <c r="N2332" s="3">
        <v>353</v>
      </c>
      <c r="P2332" s="3">
        <v>346</v>
      </c>
    </row>
    <row r="2333" spans="1:16" x14ac:dyDescent="0.3">
      <c r="A2333" s="3">
        <v>2380</v>
      </c>
      <c r="B2333" s="3" t="s">
        <v>17</v>
      </c>
      <c r="C2333" s="3" t="s">
        <v>4676</v>
      </c>
      <c r="D2333" s="3" t="s">
        <v>4677</v>
      </c>
      <c r="E2333" s="3" t="s">
        <v>5017</v>
      </c>
      <c r="F2333" s="3">
        <v>52</v>
      </c>
      <c r="H2333" s="3">
        <v>45</v>
      </c>
      <c r="J2333" s="3">
        <v>41</v>
      </c>
      <c r="L2333" s="3">
        <v>81</v>
      </c>
      <c r="N2333" s="3">
        <v>85</v>
      </c>
      <c r="P2333" s="3">
        <v>96</v>
      </c>
    </row>
    <row r="2334" spans="1:16" x14ac:dyDescent="0.3">
      <c r="A2334" s="3">
        <v>2381</v>
      </c>
      <c r="B2334" s="3" t="s">
        <v>17</v>
      </c>
      <c r="C2334" s="3" t="s">
        <v>4678</v>
      </c>
      <c r="D2334" s="3" t="s">
        <v>4679</v>
      </c>
      <c r="E2334" s="3" t="s">
        <v>5017</v>
      </c>
      <c r="F2334" s="3">
        <v>243</v>
      </c>
      <c r="H2334" s="3">
        <v>254</v>
      </c>
      <c r="J2334" s="3">
        <v>265</v>
      </c>
      <c r="L2334" s="3">
        <v>258</v>
      </c>
      <c r="N2334" s="3">
        <v>267</v>
      </c>
      <c r="P2334" s="3">
        <v>325</v>
      </c>
    </row>
    <row r="2335" spans="1:16" x14ac:dyDescent="0.3">
      <c r="A2335" s="3">
        <v>2382</v>
      </c>
      <c r="B2335" s="3" t="s">
        <v>17</v>
      </c>
      <c r="C2335" s="3" t="s">
        <v>4680</v>
      </c>
      <c r="D2335" s="3" t="s">
        <v>4681</v>
      </c>
      <c r="E2335" s="3" t="s">
        <v>11</v>
      </c>
      <c r="F2335" s="3">
        <v>116</v>
      </c>
      <c r="H2335" s="3">
        <v>120</v>
      </c>
      <c r="J2335" s="3">
        <v>111</v>
      </c>
      <c r="L2335" s="3">
        <v>105</v>
      </c>
      <c r="N2335" s="3">
        <v>113</v>
      </c>
      <c r="P2335" s="3">
        <v>111</v>
      </c>
    </row>
    <row r="2336" spans="1:16" x14ac:dyDescent="0.3">
      <c r="A2336" s="3">
        <v>2383</v>
      </c>
      <c r="B2336" s="3" t="s">
        <v>17</v>
      </c>
      <c r="C2336" s="3" t="s">
        <v>4682</v>
      </c>
      <c r="D2336" s="3" t="s">
        <v>4683</v>
      </c>
      <c r="E2336" s="3" t="s">
        <v>5013</v>
      </c>
      <c r="F2336" s="3">
        <v>82</v>
      </c>
      <c r="H2336" s="3">
        <v>94</v>
      </c>
      <c r="J2336" s="3">
        <v>83</v>
      </c>
      <c r="L2336" s="3">
        <v>109</v>
      </c>
      <c r="N2336" s="3">
        <v>119</v>
      </c>
      <c r="P2336" s="3">
        <v>128</v>
      </c>
    </row>
    <row r="2337" spans="1:16" x14ac:dyDescent="0.3">
      <c r="A2337" s="3">
        <v>2384</v>
      </c>
      <c r="B2337" s="3" t="s">
        <v>17</v>
      </c>
      <c r="C2337" s="3" t="s">
        <v>4684</v>
      </c>
      <c r="D2337" s="3" t="s">
        <v>4685</v>
      </c>
      <c r="E2337" s="3" t="s">
        <v>5016</v>
      </c>
      <c r="F2337" s="3">
        <v>674</v>
      </c>
      <c r="H2337" s="3">
        <v>624</v>
      </c>
      <c r="J2337" s="3">
        <v>499</v>
      </c>
      <c r="L2337" s="3">
        <v>525</v>
      </c>
      <c r="N2337" s="3">
        <v>551</v>
      </c>
      <c r="P2337" s="3">
        <v>516</v>
      </c>
    </row>
    <row r="2338" spans="1:16" x14ac:dyDescent="0.3">
      <c r="A2338" s="3">
        <v>2385</v>
      </c>
      <c r="B2338" s="3" t="s">
        <v>17</v>
      </c>
      <c r="C2338" s="3" t="s">
        <v>4686</v>
      </c>
      <c r="D2338" s="3" t="s">
        <v>4687</v>
      </c>
      <c r="E2338" s="3" t="s">
        <v>5017</v>
      </c>
      <c r="F2338" s="3">
        <v>725</v>
      </c>
      <c r="H2338" s="3">
        <v>650</v>
      </c>
      <c r="J2338" s="3">
        <v>760</v>
      </c>
      <c r="L2338" s="3">
        <v>982</v>
      </c>
      <c r="N2338" s="3">
        <v>1129</v>
      </c>
      <c r="P2338" s="3">
        <v>1310</v>
      </c>
    </row>
    <row r="2339" spans="1:16" x14ac:dyDescent="0.3">
      <c r="A2339" s="3">
        <v>2386</v>
      </c>
      <c r="B2339" s="3" t="s">
        <v>17</v>
      </c>
      <c r="C2339" s="3" t="s">
        <v>4688</v>
      </c>
      <c r="D2339" s="3" t="s">
        <v>4689</v>
      </c>
      <c r="E2339" s="3" t="s">
        <v>11</v>
      </c>
      <c r="F2339" s="3">
        <v>1091</v>
      </c>
      <c r="H2339" s="3">
        <v>1094</v>
      </c>
      <c r="J2339" s="3">
        <v>882</v>
      </c>
      <c r="L2339" s="3">
        <v>884</v>
      </c>
      <c r="N2339" s="3">
        <v>836</v>
      </c>
      <c r="P2339" s="3">
        <v>851</v>
      </c>
    </row>
    <row r="2340" spans="1:16" x14ac:dyDescent="0.3">
      <c r="A2340" s="3">
        <v>2387</v>
      </c>
      <c r="B2340" s="3" t="s">
        <v>17</v>
      </c>
      <c r="C2340" s="3" t="s">
        <v>4690</v>
      </c>
      <c r="D2340" s="3" t="s">
        <v>4691</v>
      </c>
      <c r="E2340" s="3" t="s">
        <v>5014</v>
      </c>
      <c r="F2340" s="3">
        <v>7731</v>
      </c>
      <c r="H2340" s="3">
        <v>9189</v>
      </c>
      <c r="J2340" s="3">
        <v>9006</v>
      </c>
      <c r="L2340" s="3">
        <v>9883</v>
      </c>
      <c r="N2340" s="3">
        <v>10305</v>
      </c>
      <c r="P2340" s="3">
        <v>12361</v>
      </c>
    </row>
    <row r="2341" spans="1:16" x14ac:dyDescent="0.3">
      <c r="A2341" s="3">
        <v>2388</v>
      </c>
      <c r="B2341" s="3" t="s">
        <v>17</v>
      </c>
      <c r="C2341" s="3" t="s">
        <v>4692</v>
      </c>
      <c r="D2341" s="3" t="s">
        <v>4693</v>
      </c>
      <c r="E2341" s="3" t="s">
        <v>5013</v>
      </c>
      <c r="F2341" s="3">
        <v>195</v>
      </c>
      <c r="H2341" s="3">
        <v>133</v>
      </c>
      <c r="J2341" s="3">
        <v>179</v>
      </c>
      <c r="L2341" s="3">
        <v>200</v>
      </c>
      <c r="N2341" s="3">
        <v>217</v>
      </c>
      <c r="P2341" s="3">
        <v>215</v>
      </c>
    </row>
    <row r="2342" spans="1:16" x14ac:dyDescent="0.3">
      <c r="A2342" s="3">
        <v>2389</v>
      </c>
      <c r="B2342" s="3" t="s">
        <v>17</v>
      </c>
      <c r="C2342" s="3" t="s">
        <v>4694</v>
      </c>
      <c r="D2342" s="3" t="s">
        <v>4695</v>
      </c>
      <c r="E2342" s="3" t="s">
        <v>5021</v>
      </c>
      <c r="F2342" s="3">
        <v>1582</v>
      </c>
      <c r="H2342" s="3">
        <v>1590</v>
      </c>
      <c r="J2342" s="3">
        <v>1698</v>
      </c>
      <c r="L2342" s="3">
        <v>1795</v>
      </c>
      <c r="N2342" s="3">
        <v>1975</v>
      </c>
      <c r="P2342" s="3">
        <v>1982</v>
      </c>
    </row>
    <row r="2343" spans="1:16" x14ac:dyDescent="0.3">
      <c r="A2343" s="3">
        <v>2390</v>
      </c>
      <c r="B2343" s="3" t="s">
        <v>17</v>
      </c>
      <c r="C2343" s="3" t="s">
        <v>4696</v>
      </c>
      <c r="D2343" s="3" t="s">
        <v>4697</v>
      </c>
      <c r="E2343" s="3" t="s">
        <v>5012</v>
      </c>
      <c r="F2343" s="3">
        <v>176</v>
      </c>
      <c r="H2343" s="3">
        <v>114</v>
      </c>
      <c r="J2343" s="3">
        <v>108</v>
      </c>
      <c r="L2343" s="3">
        <v>107</v>
      </c>
      <c r="N2343" s="3">
        <v>84</v>
      </c>
      <c r="P2343" s="3">
        <v>102</v>
      </c>
    </row>
    <row r="2344" spans="1:16" x14ac:dyDescent="0.3">
      <c r="A2344" s="3">
        <v>2391</v>
      </c>
      <c r="B2344" s="3" t="s">
        <v>17</v>
      </c>
      <c r="C2344" s="3" t="s">
        <v>4698</v>
      </c>
      <c r="D2344" s="3" t="s">
        <v>4699</v>
      </c>
      <c r="E2344" s="3" t="s">
        <v>5028</v>
      </c>
      <c r="F2344" s="3">
        <v>1456</v>
      </c>
      <c r="H2344" s="3">
        <v>1393</v>
      </c>
      <c r="J2344" s="3">
        <v>1265</v>
      </c>
      <c r="L2344" s="3">
        <v>1268</v>
      </c>
      <c r="N2344" s="3">
        <v>1347</v>
      </c>
      <c r="P2344" s="3">
        <v>1403</v>
      </c>
    </row>
    <row r="2345" spans="1:16" x14ac:dyDescent="0.3">
      <c r="A2345" s="3">
        <v>2392</v>
      </c>
      <c r="B2345" s="3" t="s">
        <v>17</v>
      </c>
      <c r="C2345" s="3" t="s">
        <v>4700</v>
      </c>
      <c r="D2345" s="3" t="s">
        <v>4701</v>
      </c>
      <c r="E2345" s="3" t="s">
        <v>5013</v>
      </c>
      <c r="F2345" s="3">
        <v>737</v>
      </c>
      <c r="H2345" s="3">
        <v>762</v>
      </c>
      <c r="J2345" s="3">
        <v>826</v>
      </c>
      <c r="L2345" s="3">
        <v>794</v>
      </c>
      <c r="N2345" s="3">
        <v>880</v>
      </c>
      <c r="P2345" s="3">
        <v>885</v>
      </c>
    </row>
    <row r="2346" spans="1:16" x14ac:dyDescent="0.3">
      <c r="A2346" s="3">
        <v>2393</v>
      </c>
      <c r="B2346" s="3" t="s">
        <v>17</v>
      </c>
      <c r="C2346" s="3" t="s">
        <v>4702</v>
      </c>
      <c r="D2346" s="3" t="s">
        <v>4703</v>
      </c>
      <c r="E2346" s="3" t="s">
        <v>5014</v>
      </c>
      <c r="F2346" s="3">
        <v>698</v>
      </c>
      <c r="H2346" s="3">
        <v>717</v>
      </c>
      <c r="J2346" s="3">
        <v>741</v>
      </c>
      <c r="L2346" s="3">
        <v>876</v>
      </c>
      <c r="N2346" s="3">
        <v>927</v>
      </c>
      <c r="P2346" s="3">
        <v>963</v>
      </c>
    </row>
    <row r="2347" spans="1:16" x14ac:dyDescent="0.3">
      <c r="A2347" s="3">
        <v>2394</v>
      </c>
      <c r="B2347" s="3" t="s">
        <v>17</v>
      </c>
      <c r="C2347" s="3" t="s">
        <v>4704</v>
      </c>
      <c r="D2347" s="3" t="s">
        <v>4705</v>
      </c>
      <c r="E2347" s="3" t="s">
        <v>11</v>
      </c>
      <c r="F2347" s="3">
        <v>548</v>
      </c>
      <c r="H2347" s="3">
        <v>560</v>
      </c>
      <c r="J2347" s="3">
        <v>512</v>
      </c>
      <c r="L2347" s="3">
        <v>513</v>
      </c>
      <c r="N2347" s="3">
        <v>577</v>
      </c>
      <c r="P2347" s="3">
        <v>543</v>
      </c>
    </row>
    <row r="2348" spans="1:16" x14ac:dyDescent="0.3">
      <c r="A2348" s="3">
        <v>2395</v>
      </c>
      <c r="B2348" s="3" t="s">
        <v>17</v>
      </c>
      <c r="C2348" s="3" t="s">
        <v>4706</v>
      </c>
      <c r="D2348" s="3" t="s">
        <v>4707</v>
      </c>
      <c r="E2348" s="3" t="s">
        <v>5018</v>
      </c>
      <c r="F2348" s="3">
        <v>6345</v>
      </c>
      <c r="H2348" s="3">
        <v>8454</v>
      </c>
      <c r="J2348" s="3">
        <v>9066</v>
      </c>
      <c r="L2348" s="3">
        <v>9801</v>
      </c>
      <c r="N2348" s="3">
        <v>10399</v>
      </c>
      <c r="P2348" s="3">
        <v>11382</v>
      </c>
    </row>
    <row r="2349" spans="1:16" x14ac:dyDescent="0.3">
      <c r="A2349" s="3">
        <v>2396</v>
      </c>
      <c r="B2349" s="3" t="s">
        <v>17</v>
      </c>
      <c r="C2349" s="3" t="s">
        <v>4708</v>
      </c>
      <c r="D2349" s="3" t="s">
        <v>4709</v>
      </c>
      <c r="E2349" s="3" t="s">
        <v>5014</v>
      </c>
      <c r="F2349" s="3">
        <v>1564</v>
      </c>
      <c r="H2349" s="3">
        <v>1711</v>
      </c>
      <c r="J2349" s="3">
        <v>1672</v>
      </c>
      <c r="L2349" s="3">
        <v>1846</v>
      </c>
      <c r="N2349" s="3">
        <v>1990</v>
      </c>
      <c r="P2349" s="3">
        <v>2273</v>
      </c>
    </row>
    <row r="2350" spans="1:16" x14ac:dyDescent="0.3">
      <c r="A2350" s="3">
        <v>2397</v>
      </c>
      <c r="B2350" s="3" t="s">
        <v>17</v>
      </c>
      <c r="C2350" s="3" t="s">
        <v>4710</v>
      </c>
      <c r="D2350" s="3" t="s">
        <v>4711</v>
      </c>
      <c r="E2350" s="3" t="s">
        <v>5013</v>
      </c>
      <c r="F2350" s="3">
        <v>346</v>
      </c>
      <c r="H2350" s="3">
        <v>714</v>
      </c>
      <c r="J2350" s="3">
        <v>790</v>
      </c>
      <c r="L2350" s="3">
        <v>720</v>
      </c>
      <c r="N2350" s="3">
        <v>913</v>
      </c>
      <c r="P2350" s="3">
        <v>1126</v>
      </c>
    </row>
    <row r="2351" spans="1:16" x14ac:dyDescent="0.3">
      <c r="A2351" s="3">
        <v>2398</v>
      </c>
      <c r="B2351" s="3" t="s">
        <v>17</v>
      </c>
      <c r="C2351" s="3" t="s">
        <v>4712</v>
      </c>
      <c r="D2351" s="3" t="s">
        <v>4713</v>
      </c>
      <c r="E2351" s="3" t="s">
        <v>5017</v>
      </c>
      <c r="F2351" s="3">
        <v>2091</v>
      </c>
      <c r="H2351" s="3">
        <v>2135</v>
      </c>
      <c r="J2351" s="3">
        <v>1938</v>
      </c>
      <c r="L2351" s="3">
        <v>2473</v>
      </c>
      <c r="N2351" s="3">
        <v>2759</v>
      </c>
      <c r="P2351" s="3">
        <v>3047</v>
      </c>
    </row>
    <row r="2352" spans="1:16" x14ac:dyDescent="0.3">
      <c r="A2352" s="3">
        <v>2399</v>
      </c>
      <c r="B2352" s="3" t="s">
        <v>17</v>
      </c>
      <c r="C2352" s="3" t="s">
        <v>4714</v>
      </c>
      <c r="D2352" s="3" t="s">
        <v>4715</v>
      </c>
      <c r="E2352" s="3" t="s">
        <v>5017</v>
      </c>
      <c r="F2352" s="3">
        <v>98</v>
      </c>
      <c r="H2352" s="3">
        <v>129</v>
      </c>
      <c r="J2352" s="3">
        <v>339</v>
      </c>
      <c r="L2352" s="3">
        <v>534</v>
      </c>
      <c r="N2352" s="3">
        <v>528</v>
      </c>
      <c r="P2352" s="3">
        <v>634</v>
      </c>
    </row>
    <row r="2353" spans="1:16" x14ac:dyDescent="0.3">
      <c r="A2353" s="3">
        <v>2400</v>
      </c>
      <c r="B2353" s="3" t="s">
        <v>17</v>
      </c>
      <c r="C2353" s="3" t="s">
        <v>4716</v>
      </c>
      <c r="D2353" s="3" t="s">
        <v>4717</v>
      </c>
      <c r="E2353" s="3" t="s">
        <v>5012</v>
      </c>
      <c r="F2353" s="3">
        <v>573</v>
      </c>
      <c r="H2353" s="3">
        <v>649</v>
      </c>
      <c r="J2353" s="3">
        <v>662</v>
      </c>
      <c r="L2353" s="3">
        <v>788</v>
      </c>
      <c r="N2353" s="3">
        <v>947</v>
      </c>
      <c r="P2353" s="3">
        <v>964</v>
      </c>
    </row>
    <row r="2354" spans="1:16" x14ac:dyDescent="0.3">
      <c r="A2354" s="3">
        <v>2401</v>
      </c>
      <c r="B2354" s="3" t="s">
        <v>17</v>
      </c>
      <c r="C2354" s="3" t="s">
        <v>4718</v>
      </c>
      <c r="D2354" s="3" t="s">
        <v>4719</v>
      </c>
      <c r="E2354" s="3" t="s">
        <v>5024</v>
      </c>
      <c r="F2354" s="3">
        <v>946</v>
      </c>
      <c r="H2354" s="3">
        <v>982</v>
      </c>
      <c r="J2354" s="3">
        <v>1028</v>
      </c>
      <c r="L2354" s="3">
        <v>1407</v>
      </c>
      <c r="N2354" s="3">
        <v>1731</v>
      </c>
      <c r="P2354" s="3">
        <v>2239</v>
      </c>
    </row>
    <row r="2355" spans="1:16" x14ac:dyDescent="0.3">
      <c r="A2355" s="3">
        <v>2402</v>
      </c>
      <c r="B2355" s="3" t="s">
        <v>17</v>
      </c>
      <c r="C2355" s="3" t="s">
        <v>4720</v>
      </c>
      <c r="D2355" s="3" t="s">
        <v>4721</v>
      </c>
      <c r="E2355" s="3" t="s">
        <v>5021</v>
      </c>
      <c r="F2355" s="3">
        <v>5774</v>
      </c>
      <c r="H2355" s="3">
        <v>6170</v>
      </c>
      <c r="J2355" s="3">
        <v>6233</v>
      </c>
      <c r="L2355" s="3">
        <v>6654</v>
      </c>
      <c r="N2355" s="3">
        <v>7101</v>
      </c>
      <c r="P2355" s="3">
        <v>7244</v>
      </c>
    </row>
    <row r="2356" spans="1:16" x14ac:dyDescent="0.3">
      <c r="A2356" s="3">
        <v>2403</v>
      </c>
      <c r="B2356" s="3" t="s">
        <v>17</v>
      </c>
      <c r="C2356" s="3" t="s">
        <v>4722</v>
      </c>
      <c r="D2356" s="3" t="s">
        <v>4723</v>
      </c>
      <c r="E2356" s="3" t="s">
        <v>5020</v>
      </c>
      <c r="F2356" s="3">
        <v>3018</v>
      </c>
      <c r="H2356" s="3">
        <v>5250</v>
      </c>
      <c r="J2356" s="3">
        <v>6074</v>
      </c>
      <c r="L2356" s="3">
        <v>6533</v>
      </c>
      <c r="N2356" s="3">
        <v>7455</v>
      </c>
      <c r="P2356" s="3">
        <v>8032</v>
      </c>
    </row>
    <row r="2357" spans="1:16" x14ac:dyDescent="0.3">
      <c r="A2357" s="3">
        <v>2404</v>
      </c>
      <c r="B2357" s="3" t="s">
        <v>17</v>
      </c>
      <c r="C2357" s="3" t="s">
        <v>4724</v>
      </c>
      <c r="D2357" s="3" t="s">
        <v>4725</v>
      </c>
      <c r="E2357" s="3" t="s">
        <v>5019</v>
      </c>
      <c r="F2357" s="3">
        <v>1129</v>
      </c>
      <c r="H2357" s="3">
        <v>1267</v>
      </c>
      <c r="J2357" s="3">
        <v>1092</v>
      </c>
      <c r="L2357" s="3">
        <v>1040</v>
      </c>
      <c r="N2357" s="3">
        <v>1149</v>
      </c>
      <c r="P2357" s="3">
        <v>1201</v>
      </c>
    </row>
    <row r="2358" spans="1:16" x14ac:dyDescent="0.3">
      <c r="A2358" s="3">
        <v>2405</v>
      </c>
      <c r="B2358" s="3" t="s">
        <v>17</v>
      </c>
      <c r="C2358" s="3" t="s">
        <v>4726</v>
      </c>
      <c r="D2358" s="3" t="s">
        <v>4727</v>
      </c>
      <c r="E2358" s="3" t="s">
        <v>5014</v>
      </c>
      <c r="F2358" s="3">
        <v>693</v>
      </c>
      <c r="H2358" s="3">
        <v>893</v>
      </c>
      <c r="J2358" s="3">
        <v>954</v>
      </c>
      <c r="L2358" s="3">
        <v>1349</v>
      </c>
      <c r="N2358" s="3">
        <v>1819</v>
      </c>
      <c r="P2358" s="3">
        <v>2180</v>
      </c>
    </row>
    <row r="2359" spans="1:16" x14ac:dyDescent="0.3">
      <c r="A2359" s="3">
        <v>2406</v>
      </c>
      <c r="B2359" s="3" t="s">
        <v>17</v>
      </c>
      <c r="C2359" s="3" t="s">
        <v>4728</v>
      </c>
      <c r="D2359" s="3" t="s">
        <v>4729</v>
      </c>
      <c r="E2359" s="3" t="s">
        <v>5015</v>
      </c>
      <c r="F2359" s="3">
        <v>678</v>
      </c>
      <c r="H2359" s="3">
        <v>827</v>
      </c>
      <c r="J2359" s="3">
        <v>767</v>
      </c>
      <c r="L2359" s="3">
        <v>854</v>
      </c>
      <c r="N2359" s="3">
        <v>866</v>
      </c>
      <c r="P2359" s="3">
        <v>759</v>
      </c>
    </row>
    <row r="2360" spans="1:16" x14ac:dyDescent="0.3">
      <c r="A2360" s="3">
        <v>2407</v>
      </c>
      <c r="B2360" s="3" t="s">
        <v>17</v>
      </c>
      <c r="C2360" s="3" t="s">
        <v>4730</v>
      </c>
      <c r="D2360" s="3" t="s">
        <v>4731</v>
      </c>
      <c r="E2360" s="3" t="s">
        <v>5028</v>
      </c>
      <c r="F2360" s="3">
        <v>550</v>
      </c>
      <c r="H2360" s="3">
        <v>491</v>
      </c>
      <c r="J2360" s="3">
        <v>413</v>
      </c>
      <c r="L2360" s="3">
        <v>435</v>
      </c>
      <c r="N2360" s="3">
        <v>500</v>
      </c>
      <c r="P2360" s="3">
        <v>494</v>
      </c>
    </row>
    <row r="2361" spans="1:16" x14ac:dyDescent="0.3">
      <c r="A2361" s="3">
        <v>2408</v>
      </c>
      <c r="B2361" s="3" t="s">
        <v>17</v>
      </c>
      <c r="C2361" s="3" t="s">
        <v>4732</v>
      </c>
      <c r="D2361" s="3" t="s">
        <v>4733</v>
      </c>
      <c r="E2361" s="3" t="s">
        <v>5017</v>
      </c>
      <c r="F2361" s="3">
        <v>170</v>
      </c>
      <c r="H2361" s="3">
        <v>159</v>
      </c>
      <c r="J2361" s="3">
        <v>146</v>
      </c>
      <c r="L2361" s="3">
        <v>190</v>
      </c>
      <c r="N2361" s="3">
        <v>235</v>
      </c>
      <c r="P2361" s="3">
        <v>248</v>
      </c>
    </row>
    <row r="2362" spans="1:16" x14ac:dyDescent="0.3">
      <c r="A2362" s="3">
        <v>2409</v>
      </c>
      <c r="B2362" s="3" t="s">
        <v>17</v>
      </c>
      <c r="C2362" s="3" t="s">
        <v>4734</v>
      </c>
      <c r="D2362" s="3" t="s">
        <v>4735</v>
      </c>
      <c r="E2362" s="3" t="s">
        <v>5024</v>
      </c>
      <c r="F2362" s="3">
        <v>1077</v>
      </c>
      <c r="H2362" s="3">
        <v>1257</v>
      </c>
      <c r="J2362" s="3">
        <v>1340</v>
      </c>
      <c r="L2362" s="3">
        <v>1442</v>
      </c>
      <c r="N2362" s="3">
        <v>1672</v>
      </c>
      <c r="P2362" s="3">
        <v>1831</v>
      </c>
    </row>
    <row r="2363" spans="1:16" x14ac:dyDescent="0.3">
      <c r="A2363" s="3">
        <v>2410</v>
      </c>
      <c r="B2363" s="3" t="s">
        <v>17</v>
      </c>
      <c r="C2363" s="3" t="s">
        <v>4736</v>
      </c>
      <c r="D2363" s="3" t="s">
        <v>4737</v>
      </c>
      <c r="E2363" s="3" t="s">
        <v>5021</v>
      </c>
      <c r="F2363" s="3">
        <v>1495</v>
      </c>
      <c r="H2363" s="3">
        <v>1644</v>
      </c>
      <c r="J2363" s="3">
        <v>1538</v>
      </c>
      <c r="L2363" s="3">
        <v>1606</v>
      </c>
      <c r="N2363" s="3">
        <v>1701</v>
      </c>
      <c r="P2363" s="3">
        <v>1744</v>
      </c>
    </row>
    <row r="2364" spans="1:16" x14ac:dyDescent="0.3">
      <c r="A2364" s="3">
        <v>2411</v>
      </c>
      <c r="B2364" s="3" t="s">
        <v>17</v>
      </c>
      <c r="C2364" s="3" t="s">
        <v>4738</v>
      </c>
      <c r="D2364" s="3" t="s">
        <v>4739</v>
      </c>
      <c r="E2364" s="3" t="s">
        <v>5029</v>
      </c>
      <c r="F2364" s="3">
        <v>409</v>
      </c>
      <c r="H2364" s="3">
        <v>409</v>
      </c>
      <c r="J2364" s="3">
        <v>406</v>
      </c>
      <c r="L2364" s="3">
        <v>416</v>
      </c>
      <c r="N2364" s="3">
        <v>400</v>
      </c>
      <c r="P2364" s="3">
        <v>416</v>
      </c>
    </row>
    <row r="2365" spans="1:16" x14ac:dyDescent="0.3">
      <c r="A2365" s="3">
        <v>2412</v>
      </c>
      <c r="B2365" s="3" t="s">
        <v>17</v>
      </c>
      <c r="C2365" s="3" t="s">
        <v>4740</v>
      </c>
      <c r="D2365" s="3" t="s">
        <v>4741</v>
      </c>
      <c r="E2365" s="3" t="s">
        <v>5013</v>
      </c>
      <c r="F2365" s="3">
        <v>218</v>
      </c>
      <c r="H2365" s="3">
        <v>219</v>
      </c>
      <c r="J2365" s="3">
        <v>209</v>
      </c>
      <c r="L2365" s="3">
        <v>237</v>
      </c>
      <c r="N2365" s="3">
        <v>309</v>
      </c>
      <c r="P2365" s="3">
        <v>334</v>
      </c>
    </row>
    <row r="2366" spans="1:16" x14ac:dyDescent="0.3">
      <c r="A2366" s="3">
        <v>2413</v>
      </c>
      <c r="B2366" s="3" t="s">
        <v>17</v>
      </c>
      <c r="C2366" s="3" t="s">
        <v>4742</v>
      </c>
      <c r="D2366" s="3" t="s">
        <v>4743</v>
      </c>
      <c r="E2366" s="3" t="s">
        <v>5024</v>
      </c>
      <c r="F2366" s="3">
        <v>1368</v>
      </c>
      <c r="H2366" s="3">
        <v>1851</v>
      </c>
      <c r="J2366" s="3">
        <v>1896</v>
      </c>
      <c r="L2366" s="3">
        <v>2384</v>
      </c>
      <c r="N2366" s="3">
        <v>2960</v>
      </c>
      <c r="P2366" s="3">
        <v>3619</v>
      </c>
    </row>
    <row r="2367" spans="1:16" x14ac:dyDescent="0.3">
      <c r="A2367" s="3">
        <v>2414</v>
      </c>
      <c r="B2367" s="3" t="s">
        <v>17</v>
      </c>
      <c r="C2367" s="3" t="s">
        <v>4744</v>
      </c>
      <c r="D2367" s="3" t="s">
        <v>4745</v>
      </c>
      <c r="E2367" s="3" t="s">
        <v>11</v>
      </c>
      <c r="F2367" s="3">
        <v>1173</v>
      </c>
      <c r="H2367" s="3">
        <v>1536</v>
      </c>
      <c r="J2367" s="3">
        <v>2234</v>
      </c>
      <c r="L2367" s="3">
        <v>2744</v>
      </c>
      <c r="N2367" s="3">
        <v>2833</v>
      </c>
      <c r="P2367" s="3">
        <v>2913</v>
      </c>
    </row>
    <row r="2368" spans="1:16" x14ac:dyDescent="0.3">
      <c r="A2368" s="3">
        <v>2415</v>
      </c>
      <c r="B2368" s="3" t="s">
        <v>17</v>
      </c>
      <c r="C2368" s="3" t="s">
        <v>4746</v>
      </c>
      <c r="D2368" s="3" t="s">
        <v>4747</v>
      </c>
      <c r="E2368" s="3" t="s">
        <v>5028</v>
      </c>
      <c r="F2368" s="3">
        <v>281</v>
      </c>
      <c r="H2368" s="3">
        <v>315</v>
      </c>
      <c r="J2368" s="3">
        <v>426</v>
      </c>
      <c r="L2368" s="3">
        <v>486</v>
      </c>
      <c r="N2368" s="3">
        <v>501</v>
      </c>
      <c r="P2368" s="3">
        <v>552</v>
      </c>
    </row>
    <row r="2369" spans="1:16" x14ac:dyDescent="0.3">
      <c r="A2369" s="3">
        <v>2416</v>
      </c>
      <c r="B2369" s="3" t="s">
        <v>17</v>
      </c>
      <c r="C2369" s="3" t="s">
        <v>4748</v>
      </c>
      <c r="D2369" s="3" t="s">
        <v>4749</v>
      </c>
      <c r="E2369" s="3" t="s">
        <v>5014</v>
      </c>
      <c r="F2369" s="3">
        <v>1156</v>
      </c>
      <c r="H2369" s="3">
        <v>1593</v>
      </c>
      <c r="J2369" s="3">
        <v>2314</v>
      </c>
      <c r="L2369" s="3">
        <v>3765</v>
      </c>
      <c r="N2369" s="3">
        <v>4358</v>
      </c>
      <c r="P2369" s="3">
        <v>4602</v>
      </c>
    </row>
    <row r="2370" spans="1:16" x14ac:dyDescent="0.3">
      <c r="A2370" s="3">
        <v>2418</v>
      </c>
      <c r="B2370" s="3" t="s">
        <v>17</v>
      </c>
      <c r="C2370" s="3" t="s">
        <v>4750</v>
      </c>
      <c r="D2370" s="3" t="s">
        <v>4751</v>
      </c>
      <c r="E2370" s="3" t="s">
        <v>5017</v>
      </c>
      <c r="F2370" s="3">
        <v>170</v>
      </c>
      <c r="H2370" s="3">
        <v>157</v>
      </c>
      <c r="J2370" s="3">
        <v>210</v>
      </c>
      <c r="L2370" s="3">
        <v>206</v>
      </c>
      <c r="N2370" s="3">
        <v>198</v>
      </c>
      <c r="P2370" s="3">
        <v>355</v>
      </c>
    </row>
    <row r="2371" spans="1:16" x14ac:dyDescent="0.3">
      <c r="A2371" s="3">
        <v>2419</v>
      </c>
      <c r="B2371" s="3" t="s">
        <v>17</v>
      </c>
      <c r="C2371" s="3" t="s">
        <v>4752</v>
      </c>
      <c r="D2371" s="3" t="s">
        <v>4753</v>
      </c>
      <c r="E2371" s="3" t="s">
        <v>5033</v>
      </c>
      <c r="F2371" s="3">
        <v>3832</v>
      </c>
      <c r="H2371" s="3">
        <v>4671</v>
      </c>
      <c r="J2371" s="3">
        <v>5371</v>
      </c>
      <c r="L2371" s="3">
        <v>6151</v>
      </c>
      <c r="N2371" s="3">
        <v>7179</v>
      </c>
      <c r="P2371" s="3">
        <v>8098</v>
      </c>
    </row>
    <row r="2372" spans="1:16" x14ac:dyDescent="0.3">
      <c r="A2372" s="3">
        <v>2420</v>
      </c>
      <c r="B2372" s="3" t="s">
        <v>17</v>
      </c>
      <c r="C2372" s="3" t="s">
        <v>4754</v>
      </c>
      <c r="D2372" s="3" t="s">
        <v>4755</v>
      </c>
      <c r="E2372" s="3" t="s">
        <v>5016</v>
      </c>
      <c r="F2372" s="3">
        <v>387</v>
      </c>
      <c r="H2372" s="3">
        <v>330</v>
      </c>
      <c r="J2372" s="3">
        <v>283</v>
      </c>
      <c r="L2372" s="3">
        <v>338</v>
      </c>
      <c r="N2372" s="3">
        <v>400</v>
      </c>
      <c r="P2372" s="3">
        <v>486</v>
      </c>
    </row>
    <row r="2373" spans="1:16" x14ac:dyDescent="0.3">
      <c r="A2373" s="3">
        <v>2421</v>
      </c>
      <c r="B2373" s="3" t="s">
        <v>17</v>
      </c>
      <c r="C2373" s="3" t="s">
        <v>4756</v>
      </c>
      <c r="D2373" s="3" t="s">
        <v>4757</v>
      </c>
      <c r="E2373" s="3" t="s">
        <v>5020</v>
      </c>
      <c r="F2373" s="3">
        <v>414</v>
      </c>
      <c r="H2373" s="3">
        <v>419</v>
      </c>
      <c r="J2373" s="3">
        <v>428</v>
      </c>
      <c r="L2373" s="3">
        <v>591</v>
      </c>
      <c r="N2373" s="3">
        <v>577</v>
      </c>
      <c r="P2373" s="3">
        <v>579</v>
      </c>
    </row>
    <row r="2374" spans="1:16" x14ac:dyDescent="0.3">
      <c r="A2374" s="3">
        <v>2422</v>
      </c>
      <c r="B2374" s="3" t="s">
        <v>17</v>
      </c>
      <c r="C2374" s="3" t="s">
        <v>4758</v>
      </c>
      <c r="D2374" s="3" t="s">
        <v>4759</v>
      </c>
      <c r="E2374" s="3" t="s">
        <v>5021</v>
      </c>
      <c r="F2374" s="3">
        <v>7638</v>
      </c>
      <c r="H2374" s="3">
        <v>10632</v>
      </c>
      <c r="J2374" s="3">
        <v>11629</v>
      </c>
      <c r="L2374" s="3">
        <v>11782</v>
      </c>
      <c r="N2374" s="3">
        <v>12648</v>
      </c>
      <c r="P2374" s="3">
        <v>13558</v>
      </c>
    </row>
    <row r="2375" spans="1:16" x14ac:dyDescent="0.3">
      <c r="A2375" s="3">
        <v>2423</v>
      </c>
      <c r="B2375" s="3" t="s">
        <v>17</v>
      </c>
      <c r="C2375" s="3" t="s">
        <v>4760</v>
      </c>
      <c r="D2375" s="3" t="s">
        <v>4761</v>
      </c>
      <c r="E2375" s="3" t="s">
        <v>5018</v>
      </c>
      <c r="F2375" s="3">
        <v>2571</v>
      </c>
      <c r="H2375" s="3">
        <v>4058</v>
      </c>
      <c r="J2375" s="3">
        <v>4267</v>
      </c>
      <c r="L2375" s="3">
        <v>4685</v>
      </c>
      <c r="N2375" s="3">
        <v>4765</v>
      </c>
      <c r="P2375" s="3">
        <v>5354</v>
      </c>
    </row>
    <row r="2376" spans="1:16" x14ac:dyDescent="0.3">
      <c r="A2376" s="3">
        <v>2424</v>
      </c>
      <c r="B2376" s="3" t="s">
        <v>17</v>
      </c>
      <c r="C2376" s="3" t="s">
        <v>4762</v>
      </c>
      <c r="D2376" s="3" t="s">
        <v>4763</v>
      </c>
      <c r="E2376" s="3" t="s">
        <v>5024</v>
      </c>
      <c r="F2376" s="3">
        <v>290</v>
      </c>
      <c r="H2376" s="3">
        <v>314</v>
      </c>
      <c r="J2376" s="3">
        <v>341</v>
      </c>
      <c r="L2376" s="3">
        <v>402</v>
      </c>
      <c r="N2376" s="3">
        <v>439</v>
      </c>
      <c r="P2376" s="3">
        <v>587</v>
      </c>
    </row>
    <row r="2377" spans="1:16" x14ac:dyDescent="0.3">
      <c r="A2377" s="3">
        <v>2425</v>
      </c>
      <c r="B2377" s="3" t="s">
        <v>17</v>
      </c>
      <c r="C2377" s="3" t="s">
        <v>4764</v>
      </c>
      <c r="D2377" s="3" t="s">
        <v>4765</v>
      </c>
      <c r="E2377" s="3" t="s">
        <v>11</v>
      </c>
      <c r="F2377" s="3">
        <v>1265</v>
      </c>
      <c r="H2377" s="3">
        <v>1278</v>
      </c>
      <c r="J2377" s="3">
        <v>1144</v>
      </c>
      <c r="L2377" s="3">
        <v>1406</v>
      </c>
      <c r="N2377" s="3">
        <v>1514</v>
      </c>
      <c r="P2377" s="3">
        <v>1594</v>
      </c>
    </row>
    <row r="2378" spans="1:16" x14ac:dyDescent="0.3">
      <c r="A2378" s="3">
        <v>2426</v>
      </c>
      <c r="B2378" s="3" t="s">
        <v>17</v>
      </c>
      <c r="C2378" s="3" t="s">
        <v>4766</v>
      </c>
      <c r="D2378" s="3" t="s">
        <v>4767</v>
      </c>
      <c r="E2378" s="3" t="s">
        <v>5024</v>
      </c>
      <c r="F2378" s="3">
        <v>550</v>
      </c>
      <c r="H2378" s="3">
        <v>518</v>
      </c>
      <c r="J2378" s="3">
        <v>594</v>
      </c>
      <c r="L2378" s="3">
        <v>567</v>
      </c>
      <c r="N2378" s="3">
        <v>831</v>
      </c>
      <c r="P2378" s="3">
        <v>1263</v>
      </c>
    </row>
    <row r="2379" spans="1:16" x14ac:dyDescent="0.3">
      <c r="A2379" s="3">
        <v>2427</v>
      </c>
      <c r="B2379" s="3" t="s">
        <v>17</v>
      </c>
      <c r="C2379" s="3" t="s">
        <v>4768</v>
      </c>
      <c r="D2379" s="3" t="s">
        <v>4769</v>
      </c>
      <c r="E2379" s="3" t="s">
        <v>5014</v>
      </c>
      <c r="F2379" s="3">
        <v>320</v>
      </c>
      <c r="H2379" s="3">
        <v>302</v>
      </c>
      <c r="J2379" s="3">
        <v>280</v>
      </c>
      <c r="L2379" s="3">
        <v>387</v>
      </c>
      <c r="N2379" s="3">
        <v>496</v>
      </c>
      <c r="P2379" s="3">
        <v>595</v>
      </c>
    </row>
    <row r="2380" spans="1:16" x14ac:dyDescent="0.3">
      <c r="A2380" s="3">
        <v>2428</v>
      </c>
      <c r="B2380" s="3" t="s">
        <v>17</v>
      </c>
      <c r="C2380" s="3" t="s">
        <v>4770</v>
      </c>
      <c r="D2380" s="3" t="s">
        <v>4771</v>
      </c>
      <c r="E2380" s="3" t="s">
        <v>5020</v>
      </c>
      <c r="F2380" s="3">
        <v>361</v>
      </c>
      <c r="H2380" s="3">
        <v>355</v>
      </c>
      <c r="J2380" s="3">
        <v>426</v>
      </c>
      <c r="L2380" s="3">
        <v>491</v>
      </c>
      <c r="N2380" s="3">
        <v>529</v>
      </c>
      <c r="P2380" s="3">
        <v>752</v>
      </c>
    </row>
    <row r="2381" spans="1:16" x14ac:dyDescent="0.3">
      <c r="A2381" s="3">
        <v>2429</v>
      </c>
      <c r="B2381" s="3" t="s">
        <v>17</v>
      </c>
      <c r="C2381" s="3" t="s">
        <v>4772</v>
      </c>
      <c r="D2381" s="3" t="s">
        <v>4773</v>
      </c>
      <c r="E2381" s="3" t="s">
        <v>5015</v>
      </c>
      <c r="F2381" s="3">
        <v>417</v>
      </c>
      <c r="H2381" s="3">
        <v>569</v>
      </c>
      <c r="J2381" s="3">
        <v>718</v>
      </c>
      <c r="L2381" s="3">
        <v>798</v>
      </c>
      <c r="N2381" s="3">
        <v>887</v>
      </c>
      <c r="P2381" s="3">
        <v>1105</v>
      </c>
    </row>
    <row r="2382" spans="1:16" x14ac:dyDescent="0.3">
      <c r="A2382" s="3">
        <v>2430</v>
      </c>
      <c r="B2382" s="3" t="s">
        <v>17</v>
      </c>
      <c r="C2382" s="3" t="s">
        <v>4774</v>
      </c>
      <c r="D2382" s="3" t="s">
        <v>4775</v>
      </c>
      <c r="E2382" s="3" t="s">
        <v>5022</v>
      </c>
      <c r="F2382" s="3">
        <v>1462</v>
      </c>
      <c r="H2382" s="3">
        <v>1367</v>
      </c>
      <c r="J2382" s="3">
        <v>1405</v>
      </c>
      <c r="L2382" s="3">
        <v>1727</v>
      </c>
      <c r="N2382" s="3">
        <v>1942</v>
      </c>
      <c r="P2382" s="3">
        <v>2082</v>
      </c>
    </row>
    <row r="2383" spans="1:16" x14ac:dyDescent="0.3">
      <c r="A2383" s="3">
        <v>2432</v>
      </c>
      <c r="B2383" s="3" t="s">
        <v>17</v>
      </c>
      <c r="C2383" s="3" t="s">
        <v>4776</v>
      </c>
      <c r="D2383" s="3" t="s">
        <v>4777</v>
      </c>
      <c r="E2383" s="3" t="s">
        <v>5019</v>
      </c>
      <c r="F2383" s="3">
        <v>5219</v>
      </c>
      <c r="H2383" s="3">
        <v>8038</v>
      </c>
      <c r="J2383" s="3">
        <v>8224</v>
      </c>
      <c r="L2383" s="3">
        <v>8293</v>
      </c>
      <c r="N2383" s="3">
        <v>8628</v>
      </c>
      <c r="P2383" s="3">
        <v>9050</v>
      </c>
    </row>
    <row r="2384" spans="1:16" x14ac:dyDescent="0.3">
      <c r="A2384" s="3">
        <v>2433</v>
      </c>
      <c r="B2384" s="3" t="s">
        <v>17</v>
      </c>
      <c r="C2384" s="3" t="s">
        <v>4778</v>
      </c>
      <c r="D2384" s="3" t="s">
        <v>4779</v>
      </c>
      <c r="E2384" s="3" t="s">
        <v>5028</v>
      </c>
      <c r="F2384" s="3">
        <v>2418</v>
      </c>
      <c r="H2384" s="3">
        <v>2656</v>
      </c>
      <c r="J2384" s="3">
        <v>2435</v>
      </c>
      <c r="L2384" s="3">
        <v>2411</v>
      </c>
      <c r="N2384" s="3">
        <v>2435</v>
      </c>
      <c r="P2384" s="3">
        <v>2612</v>
      </c>
    </row>
    <row r="2385" spans="1:16" x14ac:dyDescent="0.3">
      <c r="A2385" s="3">
        <v>2434</v>
      </c>
      <c r="B2385" s="3" t="s">
        <v>17</v>
      </c>
      <c r="C2385" s="3" t="s">
        <v>4780</v>
      </c>
      <c r="D2385" s="3" t="s">
        <v>4781</v>
      </c>
      <c r="E2385" s="3" t="s">
        <v>5019</v>
      </c>
      <c r="F2385" s="3">
        <v>882</v>
      </c>
      <c r="H2385" s="3">
        <v>1083</v>
      </c>
      <c r="J2385" s="3">
        <v>1114</v>
      </c>
      <c r="L2385" s="3">
        <v>1414</v>
      </c>
      <c r="N2385" s="3">
        <v>1618</v>
      </c>
      <c r="P2385" s="3">
        <v>1968</v>
      </c>
    </row>
    <row r="2386" spans="1:16" x14ac:dyDescent="0.3">
      <c r="A2386" s="3">
        <v>2435</v>
      </c>
      <c r="B2386" s="3" t="s">
        <v>17</v>
      </c>
      <c r="C2386" s="3" t="s">
        <v>4782</v>
      </c>
      <c r="D2386" s="3" t="s">
        <v>4783</v>
      </c>
      <c r="E2386" s="3" t="s">
        <v>5016</v>
      </c>
      <c r="F2386" s="3">
        <v>418</v>
      </c>
      <c r="H2386" s="3">
        <v>422</v>
      </c>
      <c r="J2386" s="3">
        <v>516</v>
      </c>
      <c r="L2386" s="3">
        <v>613</v>
      </c>
      <c r="N2386" s="3">
        <v>744</v>
      </c>
      <c r="P2386" s="3">
        <v>902</v>
      </c>
    </row>
    <row r="2387" spans="1:16" x14ac:dyDescent="0.3">
      <c r="A2387" s="3">
        <v>2436</v>
      </c>
      <c r="B2387" s="3" t="s">
        <v>17</v>
      </c>
      <c r="C2387" s="3" t="s">
        <v>4784</v>
      </c>
      <c r="D2387" s="3" t="s">
        <v>4785</v>
      </c>
      <c r="E2387" s="3" t="s">
        <v>5013</v>
      </c>
      <c r="F2387" s="3">
        <v>551</v>
      </c>
      <c r="H2387" s="3">
        <v>451</v>
      </c>
      <c r="J2387" s="3">
        <v>459</v>
      </c>
      <c r="L2387" s="3">
        <v>480</v>
      </c>
      <c r="N2387" s="3">
        <v>520</v>
      </c>
      <c r="P2387" s="3">
        <v>508</v>
      </c>
    </row>
    <row r="2388" spans="1:16" x14ac:dyDescent="0.3">
      <c r="A2388" s="3">
        <v>2437</v>
      </c>
      <c r="B2388" s="3" t="s">
        <v>17</v>
      </c>
      <c r="C2388" s="3" t="s">
        <v>4786</v>
      </c>
      <c r="D2388" s="3" t="s">
        <v>4787</v>
      </c>
      <c r="E2388" s="3" t="s">
        <v>5019</v>
      </c>
      <c r="F2388" s="3">
        <v>1192</v>
      </c>
      <c r="H2388" s="3">
        <v>1306</v>
      </c>
      <c r="J2388" s="3">
        <v>1318</v>
      </c>
      <c r="L2388" s="3">
        <v>1397</v>
      </c>
      <c r="N2388" s="3">
        <v>1520</v>
      </c>
      <c r="P2388" s="3">
        <v>1571</v>
      </c>
    </row>
    <row r="2389" spans="1:16" x14ac:dyDescent="0.3">
      <c r="A2389" s="3">
        <v>2438</v>
      </c>
      <c r="B2389" s="3" t="s">
        <v>17</v>
      </c>
      <c r="C2389" s="3" t="s">
        <v>4788</v>
      </c>
      <c r="D2389" s="3" t="s">
        <v>4789</v>
      </c>
      <c r="E2389" s="3" t="s">
        <v>5024</v>
      </c>
      <c r="F2389" s="3">
        <v>505</v>
      </c>
      <c r="H2389" s="3">
        <v>497</v>
      </c>
      <c r="J2389" s="3">
        <v>521</v>
      </c>
      <c r="L2389" s="3">
        <v>537</v>
      </c>
      <c r="N2389" s="3">
        <v>554</v>
      </c>
      <c r="P2389" s="3">
        <v>558</v>
      </c>
    </row>
    <row r="2390" spans="1:16" x14ac:dyDescent="0.3">
      <c r="A2390" s="3">
        <v>2439</v>
      </c>
      <c r="B2390" s="3" t="s">
        <v>17</v>
      </c>
      <c r="C2390" s="3" t="s">
        <v>4790</v>
      </c>
      <c r="D2390" s="3" t="s">
        <v>4791</v>
      </c>
      <c r="E2390" s="3" t="s">
        <v>5022</v>
      </c>
      <c r="F2390" s="3">
        <v>889</v>
      </c>
      <c r="H2390" s="3">
        <v>1082</v>
      </c>
      <c r="J2390" s="3">
        <v>1159</v>
      </c>
      <c r="L2390" s="3">
        <v>1314</v>
      </c>
      <c r="N2390" s="3">
        <v>1326</v>
      </c>
      <c r="P2390" s="3">
        <v>1312</v>
      </c>
    </row>
    <row r="2391" spans="1:16" x14ac:dyDescent="0.3">
      <c r="A2391" s="3">
        <v>2440</v>
      </c>
      <c r="B2391" s="3" t="s">
        <v>17</v>
      </c>
      <c r="C2391" s="3" t="s">
        <v>4792</v>
      </c>
      <c r="D2391" s="3" t="s">
        <v>4793</v>
      </c>
      <c r="E2391" s="3" t="s">
        <v>5017</v>
      </c>
      <c r="F2391" s="3">
        <v>360</v>
      </c>
      <c r="H2391" s="3">
        <v>483</v>
      </c>
      <c r="J2391" s="3">
        <v>775</v>
      </c>
      <c r="L2391" s="3">
        <v>1003</v>
      </c>
      <c r="N2391" s="3">
        <v>1227</v>
      </c>
      <c r="P2391" s="3">
        <v>1535</v>
      </c>
    </row>
    <row r="2392" spans="1:16" x14ac:dyDescent="0.3">
      <c r="A2392" s="3">
        <v>2441</v>
      </c>
      <c r="B2392" s="3" t="s">
        <v>17</v>
      </c>
      <c r="C2392" s="3" t="s">
        <v>4794</v>
      </c>
      <c r="D2392" s="3" t="s">
        <v>4795</v>
      </c>
      <c r="E2392" s="3" t="s">
        <v>5034</v>
      </c>
      <c r="F2392" s="3">
        <v>2721</v>
      </c>
      <c r="H2392" s="3">
        <v>3059</v>
      </c>
      <c r="J2392" s="3">
        <v>3406</v>
      </c>
      <c r="L2392" s="3">
        <v>3819</v>
      </c>
      <c r="N2392" s="3">
        <v>4305</v>
      </c>
      <c r="P2392" s="3">
        <v>4932</v>
      </c>
    </row>
    <row r="2393" spans="1:16" x14ac:dyDescent="0.3">
      <c r="A2393" s="3">
        <v>2442</v>
      </c>
      <c r="B2393" s="3" t="s">
        <v>17</v>
      </c>
      <c r="C2393" s="3" t="s">
        <v>4796</v>
      </c>
      <c r="D2393" s="3" t="s">
        <v>4797</v>
      </c>
      <c r="E2393" s="3" t="s">
        <v>5014</v>
      </c>
      <c r="F2393" s="3">
        <v>4060</v>
      </c>
      <c r="H2393" s="3">
        <v>4587</v>
      </c>
      <c r="J2393" s="3">
        <v>4570</v>
      </c>
      <c r="L2393" s="3">
        <v>4752</v>
      </c>
      <c r="N2393" s="3">
        <v>5511</v>
      </c>
      <c r="P2393" s="3">
        <v>5642</v>
      </c>
    </row>
    <row r="2394" spans="1:16" x14ac:dyDescent="0.3">
      <c r="A2394" s="3">
        <v>2443</v>
      </c>
      <c r="B2394" s="3" t="s">
        <v>17</v>
      </c>
      <c r="C2394" s="3" t="s">
        <v>4798</v>
      </c>
      <c r="D2394" s="3" t="s">
        <v>4799</v>
      </c>
      <c r="E2394" s="3" t="s">
        <v>5017</v>
      </c>
      <c r="F2394" s="3">
        <v>284</v>
      </c>
      <c r="H2394" s="3">
        <v>384</v>
      </c>
      <c r="J2394" s="3">
        <v>454</v>
      </c>
      <c r="L2394" s="3">
        <v>506</v>
      </c>
      <c r="N2394" s="3">
        <v>604</v>
      </c>
      <c r="P2394" s="3">
        <v>613</v>
      </c>
    </row>
    <row r="2395" spans="1:16" x14ac:dyDescent="0.3">
      <c r="A2395" s="3">
        <v>2444</v>
      </c>
      <c r="B2395" s="3" t="s">
        <v>17</v>
      </c>
      <c r="C2395" s="3" t="s">
        <v>4800</v>
      </c>
      <c r="D2395" s="3" t="s">
        <v>4801</v>
      </c>
      <c r="E2395" s="3" t="s">
        <v>5021</v>
      </c>
      <c r="F2395" s="3">
        <v>1206</v>
      </c>
      <c r="H2395" s="3">
        <v>1378</v>
      </c>
      <c r="J2395" s="3">
        <v>1656</v>
      </c>
      <c r="L2395" s="3">
        <v>1974</v>
      </c>
      <c r="N2395" s="3">
        <v>2141</v>
      </c>
      <c r="P2395" s="3">
        <v>2335</v>
      </c>
    </row>
    <row r="2396" spans="1:16" x14ac:dyDescent="0.3">
      <c r="A2396" s="3">
        <v>2445</v>
      </c>
      <c r="B2396" s="3" t="s">
        <v>17</v>
      </c>
      <c r="C2396" s="3" t="s">
        <v>4802</v>
      </c>
      <c r="D2396" s="3" t="s">
        <v>4803</v>
      </c>
      <c r="E2396" s="3" t="s">
        <v>5015</v>
      </c>
      <c r="F2396" s="3">
        <v>270</v>
      </c>
      <c r="H2396" s="3">
        <v>306</v>
      </c>
      <c r="J2396" s="3">
        <v>359</v>
      </c>
      <c r="L2396" s="3">
        <v>425</v>
      </c>
      <c r="N2396" s="3">
        <v>514</v>
      </c>
      <c r="P2396" s="3">
        <v>682</v>
      </c>
    </row>
    <row r="2397" spans="1:16" x14ac:dyDescent="0.3">
      <c r="A2397" s="3">
        <v>2446</v>
      </c>
      <c r="B2397" s="3" t="s">
        <v>17</v>
      </c>
      <c r="C2397" s="3" t="s">
        <v>4804</v>
      </c>
      <c r="D2397" s="3" t="s">
        <v>4805</v>
      </c>
      <c r="E2397" s="3" t="s">
        <v>11</v>
      </c>
      <c r="F2397" s="3">
        <v>1031</v>
      </c>
      <c r="H2397" s="3">
        <v>1405</v>
      </c>
      <c r="J2397" s="3">
        <v>1911</v>
      </c>
      <c r="L2397" s="3">
        <v>2178</v>
      </c>
      <c r="N2397" s="3">
        <v>2482</v>
      </c>
      <c r="P2397" s="3">
        <v>2346</v>
      </c>
    </row>
    <row r="2398" spans="1:16" x14ac:dyDescent="0.3">
      <c r="A2398" s="3">
        <v>2447</v>
      </c>
      <c r="B2398" s="3" t="s">
        <v>17</v>
      </c>
      <c r="C2398" s="3" t="s">
        <v>4806</v>
      </c>
      <c r="D2398" s="3" t="s">
        <v>4807</v>
      </c>
      <c r="E2398" s="3" t="s">
        <v>5017</v>
      </c>
      <c r="F2398" s="3">
        <v>159</v>
      </c>
      <c r="H2398" s="3">
        <v>142</v>
      </c>
      <c r="J2398" s="3">
        <v>162</v>
      </c>
      <c r="L2398" s="3">
        <v>221</v>
      </c>
      <c r="N2398" s="3">
        <v>265</v>
      </c>
      <c r="P2398" s="3">
        <v>329</v>
      </c>
    </row>
    <row r="2399" spans="1:16" x14ac:dyDescent="0.3">
      <c r="A2399" s="3">
        <v>2448</v>
      </c>
      <c r="B2399" s="3" t="s">
        <v>17</v>
      </c>
      <c r="C2399" s="3" t="s">
        <v>4808</v>
      </c>
      <c r="D2399" s="3" t="s">
        <v>4809</v>
      </c>
      <c r="E2399" s="3" t="s">
        <v>5014</v>
      </c>
      <c r="F2399" s="3">
        <v>1860</v>
      </c>
      <c r="H2399" s="3">
        <v>2395</v>
      </c>
      <c r="J2399" s="3">
        <v>2704</v>
      </c>
      <c r="L2399" s="3">
        <v>2625</v>
      </c>
      <c r="N2399" s="3">
        <v>2400</v>
      </c>
      <c r="P2399" s="3">
        <v>2922</v>
      </c>
    </row>
    <row r="2400" spans="1:16" x14ac:dyDescent="0.3">
      <c r="A2400" s="3">
        <v>2449</v>
      </c>
      <c r="B2400" s="3" t="s">
        <v>17</v>
      </c>
      <c r="C2400" s="3" t="s">
        <v>4810</v>
      </c>
      <c r="D2400" s="3" t="s">
        <v>4811</v>
      </c>
      <c r="E2400" s="3" t="s">
        <v>5019</v>
      </c>
      <c r="F2400" s="3">
        <v>12875</v>
      </c>
      <c r="H2400" s="3">
        <v>17638</v>
      </c>
      <c r="J2400" s="3">
        <v>17952</v>
      </c>
      <c r="L2400" s="3">
        <v>18802</v>
      </c>
      <c r="N2400" s="3">
        <v>18131</v>
      </c>
      <c r="P2400" s="3">
        <v>19383</v>
      </c>
    </row>
    <row r="2401" spans="1:16" x14ac:dyDescent="0.3">
      <c r="A2401" s="3">
        <v>2450</v>
      </c>
      <c r="B2401" s="3" t="s">
        <v>17</v>
      </c>
      <c r="C2401" s="3" t="s">
        <v>4812</v>
      </c>
      <c r="D2401" s="3" t="s">
        <v>4813</v>
      </c>
      <c r="E2401" s="3" t="s">
        <v>5023</v>
      </c>
      <c r="F2401" s="3">
        <v>508</v>
      </c>
      <c r="H2401" s="3">
        <v>539</v>
      </c>
      <c r="J2401" s="3">
        <v>600</v>
      </c>
      <c r="L2401" s="3">
        <v>728</v>
      </c>
      <c r="N2401" s="3">
        <v>874</v>
      </c>
      <c r="P2401" s="3">
        <v>1066</v>
      </c>
    </row>
    <row r="2402" spans="1:16" x14ac:dyDescent="0.3">
      <c r="A2402" s="3">
        <v>2451</v>
      </c>
      <c r="B2402" s="3" t="s">
        <v>17</v>
      </c>
      <c r="C2402" s="3" t="s">
        <v>4814</v>
      </c>
      <c r="D2402" s="3" t="s">
        <v>4815</v>
      </c>
      <c r="E2402" s="3" t="s">
        <v>5015</v>
      </c>
      <c r="F2402" s="3">
        <v>3053</v>
      </c>
      <c r="H2402" s="3">
        <v>4086</v>
      </c>
      <c r="J2402" s="3">
        <v>4722</v>
      </c>
      <c r="L2402" s="3">
        <v>4540</v>
      </c>
      <c r="N2402" s="3">
        <v>4984</v>
      </c>
      <c r="P2402" s="3">
        <v>5514</v>
      </c>
    </row>
    <row r="2403" spans="1:16" x14ac:dyDescent="0.3">
      <c r="A2403" s="3">
        <v>2452</v>
      </c>
      <c r="B2403" s="3" t="s">
        <v>17</v>
      </c>
      <c r="C2403" s="3" t="s">
        <v>4816</v>
      </c>
      <c r="D2403" s="3" t="s">
        <v>4817</v>
      </c>
      <c r="E2403" s="3" t="s">
        <v>5020</v>
      </c>
      <c r="F2403" s="3">
        <v>1893</v>
      </c>
      <c r="H2403" s="3">
        <v>3180</v>
      </c>
      <c r="J2403" s="3">
        <v>4097</v>
      </c>
      <c r="L2403" s="3">
        <v>4744</v>
      </c>
      <c r="N2403" s="3">
        <v>5451</v>
      </c>
      <c r="P2403" s="3">
        <v>5901</v>
      </c>
    </row>
    <row r="2404" spans="1:16" x14ac:dyDescent="0.3">
      <c r="A2404" s="3">
        <v>2453</v>
      </c>
      <c r="B2404" s="3" t="s">
        <v>17</v>
      </c>
      <c r="C2404" s="3" t="s">
        <v>4818</v>
      </c>
      <c r="D2404" s="3" t="s">
        <v>4819</v>
      </c>
      <c r="E2404" s="3" t="s">
        <v>5016</v>
      </c>
      <c r="F2404" s="3">
        <v>7770</v>
      </c>
      <c r="H2404" s="3">
        <v>10031</v>
      </c>
      <c r="J2404" s="3">
        <v>10001</v>
      </c>
      <c r="L2404" s="3">
        <v>11986</v>
      </c>
      <c r="N2404" s="3">
        <v>14452</v>
      </c>
      <c r="P2404" s="3">
        <v>19122</v>
      </c>
    </row>
    <row r="2405" spans="1:16" x14ac:dyDescent="0.3">
      <c r="A2405" s="3">
        <v>2454</v>
      </c>
      <c r="B2405" s="3" t="s">
        <v>17</v>
      </c>
      <c r="C2405" s="3" t="s">
        <v>4820</v>
      </c>
      <c r="D2405" s="3" t="s">
        <v>4821</v>
      </c>
      <c r="E2405" s="3" t="s">
        <v>5020</v>
      </c>
      <c r="F2405" s="3">
        <v>844</v>
      </c>
      <c r="H2405" s="3">
        <v>934</v>
      </c>
      <c r="J2405" s="3">
        <v>899</v>
      </c>
      <c r="L2405" s="3">
        <v>1119</v>
      </c>
      <c r="N2405" s="3">
        <v>1317</v>
      </c>
      <c r="P2405" s="3">
        <v>1288</v>
      </c>
    </row>
    <row r="2406" spans="1:16" x14ac:dyDescent="0.3">
      <c r="A2406" s="3">
        <v>2455</v>
      </c>
      <c r="B2406" s="3" t="s">
        <v>17</v>
      </c>
      <c r="C2406" s="3" t="s">
        <v>4822</v>
      </c>
      <c r="D2406" s="3" t="s">
        <v>4823</v>
      </c>
      <c r="E2406" s="3" t="s">
        <v>5016</v>
      </c>
      <c r="F2406" s="3">
        <v>332</v>
      </c>
      <c r="H2406" s="3">
        <v>326</v>
      </c>
      <c r="J2406" s="3">
        <v>399</v>
      </c>
      <c r="L2406" s="3">
        <v>553</v>
      </c>
      <c r="N2406" s="3">
        <v>656</v>
      </c>
      <c r="P2406" s="3">
        <v>772</v>
      </c>
    </row>
    <row r="2407" spans="1:16" x14ac:dyDescent="0.3">
      <c r="A2407" s="3">
        <v>2456</v>
      </c>
      <c r="B2407" s="3" t="s">
        <v>17</v>
      </c>
      <c r="C2407" s="3" t="s">
        <v>4824</v>
      </c>
      <c r="D2407" s="3" t="s">
        <v>4825</v>
      </c>
      <c r="E2407" s="3" t="s">
        <v>5016</v>
      </c>
      <c r="F2407" s="3">
        <v>336</v>
      </c>
      <c r="H2407" s="3">
        <v>285</v>
      </c>
      <c r="J2407" s="3">
        <v>262</v>
      </c>
      <c r="L2407" s="3">
        <v>280</v>
      </c>
      <c r="N2407" s="3">
        <v>359</v>
      </c>
      <c r="P2407" s="3">
        <v>421</v>
      </c>
    </row>
    <row r="2408" spans="1:16" x14ac:dyDescent="0.3">
      <c r="A2408" s="3">
        <v>2457</v>
      </c>
      <c r="B2408" s="3" t="s">
        <v>17</v>
      </c>
      <c r="C2408" s="3" t="s">
        <v>4826</v>
      </c>
      <c r="D2408" s="3" t="s">
        <v>4827</v>
      </c>
      <c r="E2408" s="3" t="s">
        <v>11</v>
      </c>
      <c r="F2408" s="3">
        <v>904</v>
      </c>
      <c r="H2408" s="3">
        <v>900</v>
      </c>
      <c r="J2408" s="3">
        <v>856</v>
      </c>
      <c r="L2408" s="3">
        <v>919</v>
      </c>
      <c r="N2408" s="3">
        <v>1112</v>
      </c>
      <c r="P2408" s="3">
        <v>1268</v>
      </c>
    </row>
    <row r="2409" spans="1:16" x14ac:dyDescent="0.3">
      <c r="A2409" s="3">
        <v>2458</v>
      </c>
      <c r="B2409" s="3" t="s">
        <v>17</v>
      </c>
      <c r="C2409" s="3" t="s">
        <v>4828</v>
      </c>
      <c r="D2409" s="3" t="s">
        <v>4829</v>
      </c>
      <c r="E2409" s="3" t="s">
        <v>5017</v>
      </c>
      <c r="F2409" s="3">
        <v>833</v>
      </c>
      <c r="H2409" s="3">
        <v>899</v>
      </c>
      <c r="J2409" s="3">
        <v>1181</v>
      </c>
      <c r="L2409" s="3">
        <v>1528</v>
      </c>
      <c r="N2409" s="3">
        <v>1704</v>
      </c>
      <c r="P2409" s="3">
        <v>1950</v>
      </c>
    </row>
    <row r="2410" spans="1:16" x14ac:dyDescent="0.3">
      <c r="A2410" s="3">
        <v>2459</v>
      </c>
      <c r="B2410" s="3" t="s">
        <v>17</v>
      </c>
      <c r="C2410" s="3" t="s">
        <v>4830</v>
      </c>
      <c r="D2410" s="3" t="s">
        <v>4831</v>
      </c>
      <c r="E2410" s="3" t="s">
        <v>5014</v>
      </c>
      <c r="F2410" s="3">
        <v>2728</v>
      </c>
      <c r="H2410" s="3">
        <v>3539</v>
      </c>
      <c r="J2410" s="3">
        <v>3610</v>
      </c>
      <c r="L2410" s="3">
        <v>4079</v>
      </c>
      <c r="N2410" s="3">
        <v>4182</v>
      </c>
      <c r="P2410" s="3">
        <v>4686</v>
      </c>
    </row>
    <row r="2411" spans="1:16" x14ac:dyDescent="0.3">
      <c r="A2411" s="3">
        <v>2460</v>
      </c>
      <c r="B2411" s="3" t="s">
        <v>17</v>
      </c>
      <c r="C2411" s="3" t="s">
        <v>4832</v>
      </c>
      <c r="D2411" s="3" t="s">
        <v>4833</v>
      </c>
      <c r="E2411" s="3" t="s">
        <v>5017</v>
      </c>
      <c r="F2411" s="3">
        <v>170</v>
      </c>
      <c r="H2411" s="3">
        <v>154</v>
      </c>
      <c r="J2411" s="3">
        <v>162</v>
      </c>
      <c r="L2411" s="3">
        <v>187</v>
      </c>
      <c r="N2411" s="3">
        <v>203</v>
      </c>
      <c r="P2411" s="3">
        <v>265</v>
      </c>
    </row>
    <row r="2412" spans="1:16" x14ac:dyDescent="0.3">
      <c r="A2412" s="3">
        <v>2461</v>
      </c>
      <c r="B2412" s="3" t="s">
        <v>17</v>
      </c>
      <c r="C2412" s="3" t="s">
        <v>4834</v>
      </c>
      <c r="D2412" s="3" t="s">
        <v>4835</v>
      </c>
      <c r="E2412" s="3" t="s">
        <v>5017</v>
      </c>
      <c r="F2412" s="3">
        <v>855</v>
      </c>
      <c r="H2412" s="3">
        <v>734</v>
      </c>
      <c r="J2412" s="3">
        <v>750</v>
      </c>
      <c r="L2412" s="3">
        <v>861</v>
      </c>
      <c r="N2412" s="3">
        <v>781</v>
      </c>
      <c r="P2412" s="3">
        <v>868</v>
      </c>
    </row>
    <row r="2413" spans="1:16" x14ac:dyDescent="0.3">
      <c r="A2413" s="3">
        <v>2462</v>
      </c>
      <c r="B2413" s="3" t="s">
        <v>17</v>
      </c>
      <c r="C2413" s="3" t="s">
        <v>4836</v>
      </c>
      <c r="D2413" s="3" t="s">
        <v>4837</v>
      </c>
      <c r="E2413" s="3" t="s">
        <v>5012</v>
      </c>
      <c r="F2413" s="3">
        <v>788</v>
      </c>
      <c r="H2413" s="3">
        <v>888</v>
      </c>
      <c r="J2413" s="3">
        <v>932</v>
      </c>
      <c r="L2413" s="3">
        <v>999</v>
      </c>
      <c r="N2413" s="3">
        <v>1047</v>
      </c>
      <c r="P2413" s="3">
        <v>1112</v>
      </c>
    </row>
    <row r="2414" spans="1:16" x14ac:dyDescent="0.3">
      <c r="A2414" s="3">
        <v>2463</v>
      </c>
      <c r="B2414" s="3" t="s">
        <v>17</v>
      </c>
      <c r="C2414" s="3" t="s">
        <v>4838</v>
      </c>
      <c r="D2414" s="3" t="s">
        <v>4839</v>
      </c>
      <c r="E2414" s="3" t="s">
        <v>5014</v>
      </c>
      <c r="F2414" s="3">
        <v>1114</v>
      </c>
      <c r="H2414" s="3">
        <v>1439</v>
      </c>
      <c r="J2414" s="3">
        <v>1465</v>
      </c>
      <c r="L2414" s="3">
        <v>1588</v>
      </c>
      <c r="N2414" s="3">
        <v>1611</v>
      </c>
      <c r="P2414" s="3">
        <v>1583</v>
      </c>
    </row>
    <row r="2415" spans="1:16" x14ac:dyDescent="0.3">
      <c r="A2415" s="3">
        <v>2464</v>
      </c>
      <c r="B2415" s="3" t="s">
        <v>17</v>
      </c>
      <c r="C2415" s="3" t="s">
        <v>4840</v>
      </c>
      <c r="D2415" s="3" t="s">
        <v>4841</v>
      </c>
      <c r="E2415" s="3" t="s">
        <v>5013</v>
      </c>
      <c r="F2415" s="3">
        <v>331</v>
      </c>
      <c r="H2415" s="3">
        <v>317</v>
      </c>
      <c r="J2415" s="3">
        <v>348</v>
      </c>
      <c r="L2415" s="3">
        <v>415</v>
      </c>
      <c r="N2415" s="3">
        <v>535</v>
      </c>
      <c r="P2415" s="3">
        <v>599</v>
      </c>
    </row>
    <row r="2416" spans="1:16" x14ac:dyDescent="0.3">
      <c r="A2416" s="3">
        <v>2465</v>
      </c>
      <c r="B2416" s="3" t="s">
        <v>17</v>
      </c>
      <c r="C2416" s="3" t="s">
        <v>4842</v>
      </c>
      <c r="D2416" s="3" t="s">
        <v>4843</v>
      </c>
      <c r="E2416" s="3" t="s">
        <v>5013</v>
      </c>
      <c r="F2416" s="3">
        <v>112</v>
      </c>
      <c r="H2416" s="3">
        <v>121</v>
      </c>
      <c r="J2416" s="3">
        <v>95</v>
      </c>
      <c r="L2416" s="3">
        <v>112</v>
      </c>
      <c r="N2416" s="3">
        <v>117</v>
      </c>
      <c r="P2416" s="3">
        <v>119</v>
      </c>
    </row>
    <row r="2417" spans="1:16" x14ac:dyDescent="0.3">
      <c r="A2417" s="3">
        <v>2466</v>
      </c>
      <c r="B2417" s="3" t="s">
        <v>17</v>
      </c>
      <c r="C2417" s="3" t="s">
        <v>4844</v>
      </c>
      <c r="D2417" s="3" t="s">
        <v>4845</v>
      </c>
      <c r="E2417" s="3" t="s">
        <v>5012</v>
      </c>
      <c r="F2417" s="3">
        <v>323</v>
      </c>
      <c r="H2417" s="3">
        <v>285</v>
      </c>
      <c r="J2417" s="3">
        <v>354</v>
      </c>
      <c r="L2417" s="3">
        <v>356</v>
      </c>
      <c r="N2417" s="3">
        <v>420</v>
      </c>
      <c r="P2417" s="3">
        <v>415</v>
      </c>
    </row>
    <row r="2418" spans="1:16" x14ac:dyDescent="0.3">
      <c r="A2418" s="3">
        <v>2467</v>
      </c>
      <c r="B2418" s="3" t="s">
        <v>17</v>
      </c>
      <c r="C2418" s="3" t="s">
        <v>4846</v>
      </c>
      <c r="D2418" s="3" t="s">
        <v>4847</v>
      </c>
      <c r="E2418" s="3" t="s">
        <v>11</v>
      </c>
      <c r="F2418" s="3">
        <v>1452</v>
      </c>
      <c r="H2418" s="3">
        <v>1318</v>
      </c>
      <c r="J2418" s="3">
        <v>1224</v>
      </c>
      <c r="L2418" s="3">
        <v>1311</v>
      </c>
      <c r="N2418" s="3">
        <v>1455</v>
      </c>
      <c r="P2418" s="3">
        <v>1375</v>
      </c>
    </row>
    <row r="2419" spans="1:16" x14ac:dyDescent="0.3">
      <c r="A2419" s="3">
        <v>2468</v>
      </c>
      <c r="B2419" s="3" t="s">
        <v>17</v>
      </c>
      <c r="C2419" s="3" t="s">
        <v>4848</v>
      </c>
      <c r="D2419" s="3" t="s">
        <v>4849</v>
      </c>
      <c r="E2419" s="3" t="s">
        <v>5025</v>
      </c>
      <c r="F2419" s="3">
        <v>1172</v>
      </c>
      <c r="H2419" s="3">
        <v>1129</v>
      </c>
      <c r="J2419" s="3">
        <v>880</v>
      </c>
      <c r="L2419" s="3">
        <v>1083</v>
      </c>
      <c r="N2419" s="3">
        <v>1323</v>
      </c>
      <c r="P2419" s="3">
        <v>1289</v>
      </c>
    </row>
    <row r="2420" spans="1:16" x14ac:dyDescent="0.3">
      <c r="A2420" s="3">
        <v>2469</v>
      </c>
      <c r="B2420" s="3" t="s">
        <v>17</v>
      </c>
      <c r="C2420" s="3" t="s">
        <v>4850</v>
      </c>
      <c r="D2420" s="3" t="s">
        <v>4851</v>
      </c>
      <c r="E2420" s="3" t="s">
        <v>11</v>
      </c>
      <c r="F2420" s="3">
        <v>1467</v>
      </c>
      <c r="H2420" s="3">
        <v>1914</v>
      </c>
      <c r="J2420" s="3">
        <v>2275</v>
      </c>
      <c r="L2420" s="3">
        <v>2360</v>
      </c>
      <c r="N2420" s="3">
        <v>2376</v>
      </c>
      <c r="P2420" s="3">
        <v>2374</v>
      </c>
    </row>
    <row r="2421" spans="1:16" x14ac:dyDescent="0.3">
      <c r="A2421" s="3">
        <v>2470</v>
      </c>
      <c r="B2421" s="3" t="s">
        <v>17</v>
      </c>
      <c r="C2421" s="3" t="s">
        <v>4852</v>
      </c>
      <c r="D2421" s="3" t="s">
        <v>4853</v>
      </c>
      <c r="E2421" s="3" t="s">
        <v>5017</v>
      </c>
      <c r="F2421" s="3">
        <v>233</v>
      </c>
      <c r="H2421" s="3">
        <v>184</v>
      </c>
      <c r="J2421" s="3">
        <v>180</v>
      </c>
      <c r="L2421" s="3">
        <v>200</v>
      </c>
      <c r="N2421" s="3">
        <v>197</v>
      </c>
      <c r="P2421" s="3">
        <v>209</v>
      </c>
    </row>
    <row r="2422" spans="1:16" x14ac:dyDescent="0.3">
      <c r="A2422" s="3">
        <v>2471</v>
      </c>
      <c r="B2422" s="3" t="s">
        <v>17</v>
      </c>
      <c r="C2422" s="3" t="s">
        <v>4854</v>
      </c>
      <c r="D2422" s="3" t="s">
        <v>4855</v>
      </c>
      <c r="E2422" s="3" t="s">
        <v>11</v>
      </c>
      <c r="F2422" s="3">
        <v>1833</v>
      </c>
      <c r="H2422" s="3">
        <v>1738</v>
      </c>
      <c r="J2422" s="3">
        <v>1835</v>
      </c>
      <c r="L2422" s="3">
        <v>2041</v>
      </c>
      <c r="N2422" s="3">
        <v>2182</v>
      </c>
      <c r="P2422" s="3">
        <v>2450</v>
      </c>
    </row>
    <row r="2423" spans="1:16" x14ac:dyDescent="0.3">
      <c r="A2423" s="3">
        <v>2472</v>
      </c>
      <c r="B2423" s="3" t="s">
        <v>17</v>
      </c>
      <c r="C2423" s="3" t="s">
        <v>4856</v>
      </c>
      <c r="D2423" s="3" t="s">
        <v>4857</v>
      </c>
      <c r="E2423" s="3" t="s">
        <v>5015</v>
      </c>
      <c r="F2423" s="3">
        <v>580</v>
      </c>
      <c r="H2423" s="3">
        <v>515</v>
      </c>
      <c r="J2423" s="3">
        <v>408</v>
      </c>
      <c r="L2423" s="3">
        <v>393</v>
      </c>
      <c r="N2423" s="3">
        <v>403</v>
      </c>
      <c r="P2423" s="3">
        <v>395</v>
      </c>
    </row>
    <row r="2424" spans="1:16" x14ac:dyDescent="0.3">
      <c r="A2424" s="3">
        <v>2473</v>
      </c>
      <c r="B2424" s="3" t="s">
        <v>17</v>
      </c>
      <c r="C2424" s="3" t="s">
        <v>4858</v>
      </c>
      <c r="D2424" s="3" t="s">
        <v>4859</v>
      </c>
      <c r="E2424" s="3" t="s">
        <v>5018</v>
      </c>
      <c r="F2424" s="3">
        <v>3047</v>
      </c>
      <c r="H2424" s="3">
        <v>3275</v>
      </c>
      <c r="J2424" s="3">
        <v>3037</v>
      </c>
      <c r="L2424" s="3">
        <v>3101</v>
      </c>
      <c r="N2424" s="3">
        <v>3231</v>
      </c>
      <c r="P2424" s="3">
        <v>3352</v>
      </c>
    </row>
    <row r="2425" spans="1:16" x14ac:dyDescent="0.3">
      <c r="A2425" s="3">
        <v>2474</v>
      </c>
      <c r="B2425" s="3" t="s">
        <v>17</v>
      </c>
      <c r="C2425" s="3" t="s">
        <v>4860</v>
      </c>
      <c r="D2425" s="3" t="s">
        <v>4861</v>
      </c>
      <c r="E2425" s="3" t="s">
        <v>5018</v>
      </c>
      <c r="F2425" s="3">
        <v>13271</v>
      </c>
      <c r="H2425" s="3">
        <v>17999</v>
      </c>
      <c r="J2425" s="3">
        <v>19982</v>
      </c>
      <c r="L2425" s="3">
        <v>22727</v>
      </c>
      <c r="N2425" s="3">
        <v>24368</v>
      </c>
      <c r="P2425" s="3">
        <v>26345</v>
      </c>
    </row>
    <row r="2426" spans="1:16" x14ac:dyDescent="0.3">
      <c r="A2426" s="3">
        <v>2475</v>
      </c>
      <c r="B2426" s="3" t="s">
        <v>17</v>
      </c>
      <c r="C2426" s="3" t="s">
        <v>4862</v>
      </c>
      <c r="D2426" s="3" t="s">
        <v>4863</v>
      </c>
      <c r="E2426" s="3" t="s">
        <v>5027</v>
      </c>
      <c r="F2426" s="3">
        <v>3215</v>
      </c>
      <c r="H2426" s="3">
        <v>14255</v>
      </c>
      <c r="J2426" s="3">
        <v>18808</v>
      </c>
      <c r="L2426" s="3">
        <v>19519</v>
      </c>
      <c r="N2426" s="3">
        <v>19548</v>
      </c>
      <c r="P2426" s="3">
        <v>21672</v>
      </c>
    </row>
    <row r="2427" spans="1:16" x14ac:dyDescent="0.3">
      <c r="A2427" s="3">
        <v>2476</v>
      </c>
      <c r="B2427" s="3" t="s">
        <v>17</v>
      </c>
      <c r="C2427" s="3" t="s">
        <v>4864</v>
      </c>
      <c r="D2427" s="3" t="s">
        <v>4865</v>
      </c>
      <c r="E2427" s="3" t="s">
        <v>5022</v>
      </c>
      <c r="F2427" s="3">
        <v>1643</v>
      </c>
      <c r="H2427" s="3">
        <v>1787</v>
      </c>
      <c r="J2427" s="3">
        <v>2009</v>
      </c>
      <c r="L2427" s="3">
        <v>2487</v>
      </c>
      <c r="N2427" s="3">
        <v>2906</v>
      </c>
      <c r="P2427" s="3">
        <v>3435</v>
      </c>
    </row>
    <row r="2428" spans="1:16" x14ac:dyDescent="0.3">
      <c r="A2428" s="3">
        <v>2477</v>
      </c>
      <c r="B2428" s="3" t="s">
        <v>17</v>
      </c>
      <c r="C2428" s="3" t="s">
        <v>4866</v>
      </c>
      <c r="D2428" s="3" t="s">
        <v>4867</v>
      </c>
      <c r="E2428" s="3" t="s">
        <v>11</v>
      </c>
      <c r="F2428" s="3">
        <v>193</v>
      </c>
      <c r="H2428" s="3">
        <v>150</v>
      </c>
      <c r="J2428" s="3">
        <v>150</v>
      </c>
      <c r="L2428" s="3">
        <v>147</v>
      </c>
      <c r="N2428" s="3">
        <v>136</v>
      </c>
      <c r="P2428" s="3">
        <v>79</v>
      </c>
    </row>
    <row r="2429" spans="1:16" x14ac:dyDescent="0.3">
      <c r="A2429" s="3">
        <v>2478</v>
      </c>
      <c r="B2429" s="3" t="s">
        <v>17</v>
      </c>
      <c r="C2429" s="3" t="s">
        <v>4868</v>
      </c>
      <c r="D2429" s="3" t="s">
        <v>4869</v>
      </c>
      <c r="E2429" s="3" t="s">
        <v>5013</v>
      </c>
      <c r="F2429" s="3">
        <v>1142</v>
      </c>
      <c r="H2429" s="3">
        <v>1230</v>
      </c>
      <c r="J2429" s="3">
        <v>1575</v>
      </c>
      <c r="L2429" s="3">
        <v>1818</v>
      </c>
      <c r="N2429" s="3">
        <v>2093</v>
      </c>
      <c r="P2429" s="3">
        <v>2393</v>
      </c>
    </row>
    <row r="2430" spans="1:16" x14ac:dyDescent="0.3">
      <c r="A2430" s="3">
        <v>2479</v>
      </c>
      <c r="B2430" s="3" t="s">
        <v>17</v>
      </c>
      <c r="C2430" s="3" t="s">
        <v>4870</v>
      </c>
      <c r="D2430" s="3" t="s">
        <v>4871</v>
      </c>
      <c r="E2430" s="3" t="s">
        <v>5017</v>
      </c>
      <c r="F2430" s="3">
        <v>392</v>
      </c>
      <c r="H2430" s="3">
        <v>427</v>
      </c>
      <c r="J2430" s="3">
        <v>457</v>
      </c>
      <c r="L2430" s="3">
        <v>664</v>
      </c>
      <c r="N2430" s="3">
        <v>780</v>
      </c>
      <c r="P2430" s="3">
        <v>913</v>
      </c>
    </row>
    <row r="2431" spans="1:16" x14ac:dyDescent="0.3">
      <c r="A2431" s="3">
        <v>2480</v>
      </c>
      <c r="B2431" s="3" t="s">
        <v>17</v>
      </c>
      <c r="C2431" s="3" t="s">
        <v>4872</v>
      </c>
      <c r="D2431" s="3" t="s">
        <v>4873</v>
      </c>
      <c r="E2431" s="3" t="s">
        <v>5022</v>
      </c>
      <c r="F2431" s="3">
        <v>7755</v>
      </c>
      <c r="H2431" s="3">
        <v>8329</v>
      </c>
      <c r="J2431" s="3">
        <v>7893</v>
      </c>
      <c r="L2431" s="3">
        <v>8899</v>
      </c>
      <c r="N2431" s="3">
        <v>9076</v>
      </c>
      <c r="P2431" s="3">
        <v>9777</v>
      </c>
    </row>
    <row r="2432" spans="1:16" x14ac:dyDescent="0.3">
      <c r="A2432" s="3">
        <v>2481</v>
      </c>
      <c r="B2432" s="3" t="s">
        <v>17</v>
      </c>
      <c r="C2432" s="3" t="s">
        <v>4874</v>
      </c>
      <c r="D2432" s="3" t="s">
        <v>4875</v>
      </c>
      <c r="E2432" s="3" t="s">
        <v>5023</v>
      </c>
      <c r="F2432" s="3">
        <v>522</v>
      </c>
      <c r="H2432" s="3">
        <v>552</v>
      </c>
      <c r="J2432" s="3">
        <v>568</v>
      </c>
      <c r="L2432" s="3">
        <v>623</v>
      </c>
      <c r="N2432" s="3">
        <v>718</v>
      </c>
      <c r="P2432" s="3">
        <v>818</v>
      </c>
    </row>
    <row r="2433" spans="1:16" x14ac:dyDescent="0.3">
      <c r="A2433" s="3">
        <v>2482</v>
      </c>
      <c r="B2433" s="3" t="s">
        <v>17</v>
      </c>
      <c r="C2433" s="3" t="s">
        <v>4876</v>
      </c>
      <c r="D2433" s="3" t="s">
        <v>4877</v>
      </c>
      <c r="E2433" s="3" t="s">
        <v>5016</v>
      </c>
      <c r="F2433" s="3">
        <v>1489</v>
      </c>
      <c r="H2433" s="3">
        <v>1544</v>
      </c>
      <c r="J2433" s="3">
        <v>1209</v>
      </c>
      <c r="L2433" s="3">
        <v>1426</v>
      </c>
      <c r="N2433" s="3">
        <v>1342</v>
      </c>
      <c r="P2433" s="3">
        <v>1421</v>
      </c>
    </row>
    <row r="2434" spans="1:16" x14ac:dyDescent="0.3">
      <c r="A2434" s="3">
        <v>2483</v>
      </c>
      <c r="B2434" s="3" t="s">
        <v>17</v>
      </c>
      <c r="C2434" s="3" t="s">
        <v>4878</v>
      </c>
      <c r="D2434" s="3" t="s">
        <v>4879</v>
      </c>
      <c r="E2434" s="3" t="s">
        <v>11</v>
      </c>
      <c r="F2434" s="3">
        <v>593</v>
      </c>
      <c r="H2434" s="3">
        <v>543</v>
      </c>
      <c r="J2434" s="3">
        <v>466</v>
      </c>
      <c r="L2434" s="3">
        <v>506</v>
      </c>
      <c r="N2434" s="3">
        <v>552</v>
      </c>
      <c r="P2434" s="3">
        <v>625</v>
      </c>
    </row>
    <row r="2435" spans="1:16" x14ac:dyDescent="0.3">
      <c r="A2435" s="3">
        <v>2485</v>
      </c>
      <c r="B2435" s="3" t="s">
        <v>17</v>
      </c>
      <c r="C2435" s="3" t="s">
        <v>4880</v>
      </c>
      <c r="D2435" s="3" t="s">
        <v>4881</v>
      </c>
      <c r="E2435" s="3" t="s">
        <v>5014</v>
      </c>
      <c r="F2435" s="3">
        <v>878</v>
      </c>
      <c r="H2435" s="3">
        <v>874</v>
      </c>
      <c r="J2435" s="3">
        <v>1037</v>
      </c>
      <c r="L2435" s="3">
        <v>1135</v>
      </c>
      <c r="N2435" s="3">
        <v>1232</v>
      </c>
      <c r="P2435" s="3">
        <v>1310</v>
      </c>
    </row>
    <row r="2436" spans="1:16" x14ac:dyDescent="0.3">
      <c r="A2436" s="3">
        <v>2486</v>
      </c>
      <c r="B2436" s="3" t="s">
        <v>17</v>
      </c>
      <c r="C2436" s="3" t="s">
        <v>4882</v>
      </c>
      <c r="D2436" s="3" t="s">
        <v>4883</v>
      </c>
      <c r="E2436" s="3" t="s">
        <v>5016</v>
      </c>
      <c r="F2436" s="3">
        <v>217</v>
      </c>
      <c r="H2436" s="3">
        <v>165</v>
      </c>
      <c r="J2436" s="3">
        <v>142</v>
      </c>
      <c r="L2436" s="3">
        <v>157</v>
      </c>
      <c r="N2436" s="3">
        <v>171</v>
      </c>
      <c r="P2436" s="3">
        <v>185</v>
      </c>
    </row>
    <row r="2437" spans="1:16" x14ac:dyDescent="0.3">
      <c r="A2437" s="3">
        <v>2487</v>
      </c>
      <c r="B2437" s="3" t="s">
        <v>17</v>
      </c>
      <c r="C2437" s="3" t="s">
        <v>4884</v>
      </c>
      <c r="D2437" s="3" t="s">
        <v>4885</v>
      </c>
      <c r="E2437" s="3" t="s">
        <v>11</v>
      </c>
      <c r="F2437" s="3">
        <v>907</v>
      </c>
      <c r="H2437" s="3">
        <v>879</v>
      </c>
      <c r="J2437" s="3">
        <v>789</v>
      </c>
      <c r="L2437" s="3">
        <v>816</v>
      </c>
      <c r="N2437" s="3">
        <v>812</v>
      </c>
      <c r="P2437" s="3">
        <v>784</v>
      </c>
    </row>
    <row r="2438" spans="1:16" x14ac:dyDescent="0.3">
      <c r="A2438" s="3">
        <v>2488</v>
      </c>
      <c r="B2438" s="3" t="s">
        <v>17</v>
      </c>
      <c r="C2438" s="3" t="s">
        <v>4886</v>
      </c>
      <c r="D2438" s="3" t="s">
        <v>4887</v>
      </c>
      <c r="E2438" s="3" t="s">
        <v>5014</v>
      </c>
      <c r="F2438" s="3">
        <v>588</v>
      </c>
      <c r="H2438" s="3">
        <v>620</v>
      </c>
      <c r="J2438" s="3">
        <v>658</v>
      </c>
      <c r="L2438" s="3">
        <v>821</v>
      </c>
      <c r="N2438" s="3">
        <v>965</v>
      </c>
      <c r="P2438" s="3">
        <v>1068</v>
      </c>
    </row>
    <row r="2439" spans="1:16" x14ac:dyDescent="0.3">
      <c r="A2439" s="3">
        <v>2489</v>
      </c>
      <c r="B2439" s="3" t="s">
        <v>17</v>
      </c>
      <c r="C2439" s="3" t="s">
        <v>4888</v>
      </c>
      <c r="D2439" s="3" t="s">
        <v>4889</v>
      </c>
      <c r="E2439" s="3" t="s">
        <v>5024</v>
      </c>
      <c r="F2439" s="3">
        <v>852</v>
      </c>
      <c r="H2439" s="3">
        <v>808</v>
      </c>
      <c r="J2439" s="3">
        <v>860</v>
      </c>
      <c r="L2439" s="3">
        <v>1169</v>
      </c>
      <c r="N2439" s="3">
        <v>1519</v>
      </c>
      <c r="P2439" s="3">
        <v>2153</v>
      </c>
    </row>
    <row r="2440" spans="1:16" x14ac:dyDescent="0.3">
      <c r="A2440" s="3">
        <v>2490</v>
      </c>
      <c r="B2440" s="3" t="s">
        <v>17</v>
      </c>
      <c r="C2440" s="3" t="s">
        <v>4890</v>
      </c>
      <c r="D2440" s="3" t="s">
        <v>4891</v>
      </c>
      <c r="E2440" s="3" t="s">
        <v>5015</v>
      </c>
      <c r="F2440" s="3">
        <v>369</v>
      </c>
      <c r="H2440" s="3">
        <v>389</v>
      </c>
      <c r="J2440" s="3">
        <v>455</v>
      </c>
      <c r="L2440" s="3">
        <v>368</v>
      </c>
      <c r="N2440" s="3">
        <v>397</v>
      </c>
      <c r="P2440" s="3">
        <v>442</v>
      </c>
    </row>
    <row r="2441" spans="1:16" x14ac:dyDescent="0.3">
      <c r="A2441" s="3">
        <v>2491</v>
      </c>
      <c r="B2441" s="3" t="s">
        <v>17</v>
      </c>
      <c r="C2441" s="3" t="s">
        <v>4892</v>
      </c>
      <c r="D2441" s="3" t="s">
        <v>4893</v>
      </c>
      <c r="E2441" s="3" t="s">
        <v>11</v>
      </c>
      <c r="F2441" s="3">
        <v>1058</v>
      </c>
      <c r="H2441" s="3">
        <v>993</v>
      </c>
      <c r="J2441" s="3">
        <v>909</v>
      </c>
      <c r="L2441" s="3">
        <v>883</v>
      </c>
      <c r="N2441" s="3">
        <v>900</v>
      </c>
      <c r="P2441" s="3">
        <v>932</v>
      </c>
    </row>
    <row r="2442" spans="1:16" x14ac:dyDescent="0.3">
      <c r="A2442" s="3">
        <v>2492</v>
      </c>
      <c r="B2442" s="3" t="s">
        <v>17</v>
      </c>
      <c r="C2442" s="3" t="s">
        <v>4894</v>
      </c>
      <c r="D2442" s="3" t="s">
        <v>4895</v>
      </c>
      <c r="E2442" s="3" t="s">
        <v>5017</v>
      </c>
      <c r="F2442" s="3">
        <v>67</v>
      </c>
      <c r="H2442" s="3">
        <v>61</v>
      </c>
      <c r="J2442" s="3">
        <v>73</v>
      </c>
      <c r="L2442" s="3">
        <v>67</v>
      </c>
      <c r="N2442" s="3">
        <v>87</v>
      </c>
      <c r="P2442" s="3">
        <v>109</v>
      </c>
    </row>
    <row r="2443" spans="1:16" x14ac:dyDescent="0.3">
      <c r="A2443" s="3">
        <v>2493</v>
      </c>
      <c r="B2443" s="3" t="s">
        <v>17</v>
      </c>
      <c r="C2443" s="3" t="s">
        <v>4896</v>
      </c>
      <c r="D2443" s="3" t="s">
        <v>4897</v>
      </c>
      <c r="E2443" s="3" t="s">
        <v>5016</v>
      </c>
      <c r="F2443" s="3">
        <v>320</v>
      </c>
      <c r="H2443" s="3">
        <v>346</v>
      </c>
      <c r="J2443" s="3">
        <v>404</v>
      </c>
      <c r="L2443" s="3">
        <v>523</v>
      </c>
      <c r="N2443" s="3">
        <v>692</v>
      </c>
      <c r="P2443" s="3">
        <v>955</v>
      </c>
    </row>
    <row r="2444" spans="1:16" x14ac:dyDescent="0.3">
      <c r="A2444" s="3">
        <v>2494</v>
      </c>
      <c r="B2444" s="3" t="s">
        <v>17</v>
      </c>
      <c r="C2444" s="3" t="s">
        <v>4898</v>
      </c>
      <c r="D2444" s="3" t="s">
        <v>4899</v>
      </c>
      <c r="E2444" s="3" t="s">
        <v>11</v>
      </c>
      <c r="F2444" s="3">
        <v>1150</v>
      </c>
      <c r="H2444" s="3">
        <v>1640</v>
      </c>
      <c r="J2444" s="3">
        <v>1681</v>
      </c>
      <c r="L2444" s="3">
        <v>2057</v>
      </c>
      <c r="N2444" s="3">
        <v>2199</v>
      </c>
      <c r="P2444" s="3">
        <v>2269</v>
      </c>
    </row>
    <row r="2445" spans="1:16" x14ac:dyDescent="0.3">
      <c r="A2445" s="3">
        <v>2495</v>
      </c>
      <c r="B2445" s="3" t="s">
        <v>17</v>
      </c>
      <c r="C2445" s="3" t="s">
        <v>4900</v>
      </c>
      <c r="D2445" s="3" t="s">
        <v>4901</v>
      </c>
      <c r="E2445" s="3" t="s">
        <v>5019</v>
      </c>
      <c r="F2445" s="3">
        <v>329</v>
      </c>
      <c r="H2445" s="3">
        <v>422</v>
      </c>
      <c r="J2445" s="3">
        <v>783</v>
      </c>
      <c r="L2445" s="3">
        <v>972</v>
      </c>
      <c r="N2445" s="3">
        <v>1237</v>
      </c>
      <c r="P2445" s="3">
        <v>1360</v>
      </c>
    </row>
    <row r="2446" spans="1:16" x14ac:dyDescent="0.3">
      <c r="A2446" s="3">
        <v>2496</v>
      </c>
      <c r="B2446" s="3" t="s">
        <v>17</v>
      </c>
      <c r="C2446" s="3" t="s">
        <v>4902</v>
      </c>
      <c r="D2446" s="3" t="s">
        <v>4903</v>
      </c>
      <c r="E2446" s="3" t="s">
        <v>5027</v>
      </c>
      <c r="F2446" s="3">
        <v>193</v>
      </c>
      <c r="H2446" s="3">
        <v>232</v>
      </c>
      <c r="J2446" s="3">
        <v>406</v>
      </c>
      <c r="L2446" s="3">
        <v>499</v>
      </c>
      <c r="N2446" s="3">
        <v>736</v>
      </c>
      <c r="P2446" s="3">
        <v>1159</v>
      </c>
    </row>
    <row r="2447" spans="1:16" x14ac:dyDescent="0.3">
      <c r="A2447" s="3">
        <v>2497</v>
      </c>
      <c r="B2447" s="3" t="s">
        <v>17</v>
      </c>
      <c r="C2447" s="3" t="s">
        <v>4904</v>
      </c>
      <c r="D2447" s="3" t="s">
        <v>4905</v>
      </c>
      <c r="E2447" s="3" t="s">
        <v>5028</v>
      </c>
      <c r="F2447" s="3">
        <v>709</v>
      </c>
      <c r="H2447" s="3">
        <v>955</v>
      </c>
      <c r="J2447" s="3">
        <v>1063</v>
      </c>
      <c r="L2447" s="3">
        <v>1126</v>
      </c>
      <c r="N2447" s="3">
        <v>1253</v>
      </c>
      <c r="P2447" s="3">
        <v>1359</v>
      </c>
    </row>
    <row r="2448" spans="1:16" x14ac:dyDescent="0.3">
      <c r="A2448" s="3">
        <v>2498</v>
      </c>
      <c r="B2448" s="3" t="s">
        <v>17</v>
      </c>
      <c r="C2448" s="3" t="s">
        <v>4906</v>
      </c>
      <c r="D2448" s="3" t="s">
        <v>4907</v>
      </c>
      <c r="E2448" s="3" t="s">
        <v>11</v>
      </c>
      <c r="F2448" s="3">
        <v>3964</v>
      </c>
      <c r="H2448" s="3">
        <v>4137</v>
      </c>
      <c r="J2448" s="3">
        <v>4360</v>
      </c>
      <c r="L2448" s="3">
        <v>4619</v>
      </c>
      <c r="N2448" s="3">
        <v>4606</v>
      </c>
      <c r="P2448" s="3">
        <v>4835</v>
      </c>
    </row>
    <row r="2449" spans="1:16" x14ac:dyDescent="0.3">
      <c r="A2449" s="3">
        <v>2499</v>
      </c>
      <c r="B2449" s="3" t="s">
        <v>17</v>
      </c>
      <c r="C2449" s="3" t="s">
        <v>4908</v>
      </c>
      <c r="D2449" s="3" t="s">
        <v>4909</v>
      </c>
      <c r="E2449" s="3" t="s">
        <v>5031</v>
      </c>
      <c r="F2449" s="3">
        <v>698</v>
      </c>
      <c r="H2449" s="3">
        <v>631</v>
      </c>
      <c r="J2449" s="3">
        <v>715</v>
      </c>
      <c r="L2449" s="3">
        <v>970</v>
      </c>
      <c r="N2449" s="3">
        <v>1184</v>
      </c>
      <c r="P2449" s="3">
        <v>1256</v>
      </c>
    </row>
    <row r="2450" spans="1:16" x14ac:dyDescent="0.3">
      <c r="A2450" s="3">
        <v>2500</v>
      </c>
      <c r="B2450" s="3" t="s">
        <v>17</v>
      </c>
      <c r="C2450" s="3" t="s">
        <v>4910</v>
      </c>
      <c r="D2450" s="3" t="s">
        <v>4911</v>
      </c>
      <c r="E2450" s="3" t="s">
        <v>5018</v>
      </c>
      <c r="F2450" s="3">
        <v>3170</v>
      </c>
      <c r="H2450" s="3">
        <v>3356</v>
      </c>
      <c r="J2450" s="3">
        <v>3122</v>
      </c>
      <c r="L2450" s="3">
        <v>3538</v>
      </c>
      <c r="N2450" s="3">
        <v>4024</v>
      </c>
      <c r="P2450" s="3">
        <v>4415</v>
      </c>
    </row>
    <row r="2451" spans="1:16" x14ac:dyDescent="0.3">
      <c r="A2451" s="3">
        <v>2501</v>
      </c>
      <c r="B2451" s="3" t="s">
        <v>17</v>
      </c>
      <c r="C2451" s="3" t="s">
        <v>4912</v>
      </c>
      <c r="D2451" s="3" t="s">
        <v>4913</v>
      </c>
      <c r="E2451" s="3" t="s">
        <v>5017</v>
      </c>
      <c r="F2451" s="3">
        <v>462</v>
      </c>
      <c r="H2451" s="3">
        <v>446</v>
      </c>
      <c r="J2451" s="3">
        <v>391</v>
      </c>
      <c r="L2451" s="3">
        <v>531</v>
      </c>
      <c r="N2451" s="3">
        <v>559</v>
      </c>
      <c r="P2451" s="3">
        <v>743</v>
      </c>
    </row>
    <row r="2452" spans="1:16" x14ac:dyDescent="0.3">
      <c r="A2452" s="3">
        <v>2502</v>
      </c>
      <c r="B2452" s="3" t="s">
        <v>17</v>
      </c>
      <c r="C2452" s="3" t="s">
        <v>4914</v>
      </c>
      <c r="D2452" s="3" t="s">
        <v>4915</v>
      </c>
      <c r="E2452" s="3" t="s">
        <v>5013</v>
      </c>
      <c r="F2452" s="3">
        <v>62</v>
      </c>
      <c r="H2452" s="3">
        <v>39</v>
      </c>
      <c r="J2452" s="3">
        <v>38</v>
      </c>
      <c r="L2452" s="3">
        <v>30</v>
      </c>
      <c r="N2452" s="3">
        <v>37</v>
      </c>
      <c r="P2452" s="3">
        <v>33</v>
      </c>
    </row>
    <row r="2453" spans="1:16" x14ac:dyDescent="0.3">
      <c r="A2453" s="3">
        <v>2503</v>
      </c>
      <c r="B2453" s="3" t="s">
        <v>17</v>
      </c>
      <c r="C2453" s="3" t="s">
        <v>4916</v>
      </c>
      <c r="D2453" s="3" t="s">
        <v>4917</v>
      </c>
      <c r="E2453" s="3" t="s">
        <v>5016</v>
      </c>
      <c r="F2453" s="3">
        <v>394</v>
      </c>
      <c r="H2453" s="3">
        <v>432</v>
      </c>
      <c r="J2453" s="3">
        <v>468</v>
      </c>
      <c r="L2453" s="3">
        <v>465</v>
      </c>
      <c r="N2453" s="3">
        <v>586</v>
      </c>
      <c r="P2453" s="3">
        <v>837</v>
      </c>
    </row>
    <row r="2454" spans="1:16" x14ac:dyDescent="0.3">
      <c r="A2454" s="3">
        <v>2504</v>
      </c>
      <c r="B2454" s="3" t="s">
        <v>17</v>
      </c>
      <c r="C2454" s="3" t="s">
        <v>4918</v>
      </c>
      <c r="D2454" s="3" t="s">
        <v>4919</v>
      </c>
      <c r="E2454" s="3" t="s">
        <v>5017</v>
      </c>
      <c r="F2454" s="3">
        <v>126</v>
      </c>
      <c r="H2454" s="3">
        <v>102</v>
      </c>
      <c r="J2454" s="3">
        <v>120</v>
      </c>
      <c r="L2454" s="3">
        <v>120</v>
      </c>
      <c r="N2454" s="3">
        <v>117</v>
      </c>
      <c r="P2454" s="3">
        <v>170</v>
      </c>
    </row>
    <row r="2455" spans="1:16" x14ac:dyDescent="0.3">
      <c r="A2455" s="3">
        <v>2505</v>
      </c>
      <c r="B2455" s="3" t="s">
        <v>17</v>
      </c>
      <c r="C2455" s="3" t="s">
        <v>4920</v>
      </c>
      <c r="D2455" s="3" t="s">
        <v>4921</v>
      </c>
      <c r="E2455" s="3" t="s">
        <v>5017</v>
      </c>
      <c r="F2455" s="3">
        <v>299</v>
      </c>
      <c r="H2455" s="3">
        <v>306</v>
      </c>
      <c r="J2455" s="3">
        <v>325</v>
      </c>
      <c r="L2455" s="3">
        <v>319</v>
      </c>
      <c r="N2455" s="3">
        <v>317</v>
      </c>
      <c r="P2455" s="3">
        <v>355</v>
      </c>
    </row>
    <row r="2456" spans="1:16" x14ac:dyDescent="0.3">
      <c r="A2456" s="3">
        <v>2506</v>
      </c>
      <c r="B2456" s="3" t="s">
        <v>17</v>
      </c>
      <c r="C2456" s="3" t="s">
        <v>4922</v>
      </c>
      <c r="D2456" s="3" t="s">
        <v>4923</v>
      </c>
      <c r="E2456" s="3" t="s">
        <v>5015</v>
      </c>
      <c r="F2456" s="3">
        <v>96</v>
      </c>
      <c r="H2456" s="3">
        <v>83</v>
      </c>
      <c r="J2456" s="3">
        <v>80</v>
      </c>
      <c r="L2456" s="3">
        <v>94</v>
      </c>
      <c r="N2456" s="3">
        <v>83</v>
      </c>
      <c r="P2456" s="3">
        <v>82</v>
      </c>
    </row>
    <row r="2457" spans="1:16" x14ac:dyDescent="0.3">
      <c r="A2457" s="3">
        <v>2507</v>
      </c>
      <c r="B2457" s="3" t="s">
        <v>17</v>
      </c>
      <c r="C2457" s="3" t="s">
        <v>4924</v>
      </c>
      <c r="D2457" s="3" t="s">
        <v>4925</v>
      </c>
      <c r="E2457" s="3" t="s">
        <v>11</v>
      </c>
      <c r="F2457" s="3">
        <v>340</v>
      </c>
      <c r="H2457" s="3">
        <v>310</v>
      </c>
      <c r="J2457" s="3">
        <v>291</v>
      </c>
      <c r="L2457" s="3">
        <v>305</v>
      </c>
      <c r="N2457" s="3">
        <v>322</v>
      </c>
      <c r="P2457" s="3">
        <v>328</v>
      </c>
    </row>
    <row r="2458" spans="1:16" x14ac:dyDescent="0.3">
      <c r="A2458" s="3">
        <v>2508</v>
      </c>
      <c r="B2458" s="3" t="s">
        <v>17</v>
      </c>
      <c r="C2458" s="3" t="s">
        <v>4926</v>
      </c>
      <c r="D2458" s="3" t="s">
        <v>4927</v>
      </c>
      <c r="E2458" s="3" t="s">
        <v>5017</v>
      </c>
      <c r="F2458" s="3">
        <v>750</v>
      </c>
      <c r="H2458" s="3">
        <v>1136</v>
      </c>
      <c r="J2458" s="3">
        <v>1168</v>
      </c>
      <c r="L2458" s="3">
        <v>1255</v>
      </c>
      <c r="N2458" s="3">
        <v>1403</v>
      </c>
      <c r="P2458" s="3">
        <v>1411</v>
      </c>
    </row>
    <row r="2459" spans="1:16" x14ac:dyDescent="0.3">
      <c r="A2459" s="3">
        <v>2509</v>
      </c>
      <c r="B2459" s="3" t="s">
        <v>17</v>
      </c>
      <c r="C2459" s="3" t="s">
        <v>4928</v>
      </c>
      <c r="D2459" s="3" t="s">
        <v>4929</v>
      </c>
      <c r="E2459" s="3" t="s">
        <v>5024</v>
      </c>
      <c r="F2459" s="3">
        <v>1520</v>
      </c>
      <c r="H2459" s="3">
        <v>1925</v>
      </c>
      <c r="J2459" s="3">
        <v>2170</v>
      </c>
      <c r="L2459" s="3">
        <v>2553</v>
      </c>
      <c r="N2459" s="3">
        <v>2711</v>
      </c>
      <c r="P2459" s="3">
        <v>3173</v>
      </c>
    </row>
    <row r="2460" spans="1:16" x14ac:dyDescent="0.3">
      <c r="A2460" s="3">
        <v>2510</v>
      </c>
      <c r="B2460" s="3" t="s">
        <v>17</v>
      </c>
      <c r="C2460" s="3" t="s">
        <v>4930</v>
      </c>
      <c r="D2460" s="3" t="s">
        <v>4931</v>
      </c>
      <c r="E2460" s="3" t="s">
        <v>5018</v>
      </c>
      <c r="F2460" s="3">
        <v>3296</v>
      </c>
      <c r="H2460" s="3">
        <v>3446</v>
      </c>
      <c r="J2460" s="3">
        <v>3605</v>
      </c>
      <c r="L2460" s="3">
        <v>4131</v>
      </c>
      <c r="N2460" s="3">
        <v>4532</v>
      </c>
      <c r="P2460" s="3">
        <v>5362</v>
      </c>
    </row>
    <row r="2461" spans="1:16" x14ac:dyDescent="0.3">
      <c r="A2461" s="3">
        <v>2511</v>
      </c>
      <c r="B2461" s="3" t="s">
        <v>17</v>
      </c>
      <c r="C2461" s="3" t="s">
        <v>4932</v>
      </c>
      <c r="D2461" s="3" t="s">
        <v>4933</v>
      </c>
      <c r="E2461" s="3" t="s">
        <v>5025</v>
      </c>
      <c r="F2461" s="3">
        <v>2488</v>
      </c>
      <c r="H2461" s="3">
        <v>2344</v>
      </c>
      <c r="J2461" s="3">
        <v>2388</v>
      </c>
      <c r="L2461" s="3">
        <v>2662</v>
      </c>
      <c r="N2461" s="3">
        <v>2770</v>
      </c>
      <c r="P2461" s="3">
        <v>3073</v>
      </c>
    </row>
    <row r="2462" spans="1:16" x14ac:dyDescent="0.3">
      <c r="A2462" s="3">
        <v>2512</v>
      </c>
      <c r="B2462" s="3" t="s">
        <v>17</v>
      </c>
      <c r="C2462" s="3" t="s">
        <v>4934</v>
      </c>
      <c r="D2462" s="3" t="s">
        <v>4935</v>
      </c>
      <c r="E2462" s="3" t="s">
        <v>11</v>
      </c>
      <c r="F2462" s="3">
        <v>691</v>
      </c>
      <c r="H2462" s="3">
        <v>725</v>
      </c>
      <c r="J2462" s="3">
        <v>786</v>
      </c>
      <c r="L2462" s="3">
        <v>898</v>
      </c>
      <c r="N2462" s="3">
        <v>965</v>
      </c>
      <c r="P2462" s="3">
        <v>1024</v>
      </c>
    </row>
    <row r="2463" spans="1:16" x14ac:dyDescent="0.3">
      <c r="A2463" s="3">
        <v>2513</v>
      </c>
      <c r="B2463" s="3" t="s">
        <v>17</v>
      </c>
      <c r="C2463" s="3" t="s">
        <v>4936</v>
      </c>
      <c r="D2463" s="3" t="s">
        <v>4937</v>
      </c>
      <c r="E2463" s="3" t="s">
        <v>5022</v>
      </c>
      <c r="F2463" s="3">
        <v>836</v>
      </c>
      <c r="H2463" s="3">
        <v>851</v>
      </c>
      <c r="J2463" s="3">
        <v>876</v>
      </c>
      <c r="L2463" s="3">
        <v>1102</v>
      </c>
      <c r="N2463" s="3">
        <v>1439</v>
      </c>
      <c r="P2463" s="3">
        <v>1758</v>
      </c>
    </row>
    <row r="2464" spans="1:16" x14ac:dyDescent="0.3">
      <c r="A2464" s="3">
        <v>2514</v>
      </c>
      <c r="B2464" s="3" t="s">
        <v>17</v>
      </c>
      <c r="C2464" s="3" t="s">
        <v>4938</v>
      </c>
      <c r="D2464" s="3" t="s">
        <v>4939</v>
      </c>
      <c r="E2464" s="3" t="s">
        <v>5017</v>
      </c>
      <c r="F2464" s="3">
        <v>131</v>
      </c>
      <c r="H2464" s="3">
        <v>123</v>
      </c>
      <c r="J2464" s="3">
        <v>123</v>
      </c>
      <c r="L2464" s="3">
        <v>142</v>
      </c>
      <c r="N2464" s="3">
        <v>163</v>
      </c>
      <c r="P2464" s="3">
        <v>161</v>
      </c>
    </row>
    <row r="2465" spans="1:16" x14ac:dyDescent="0.3">
      <c r="A2465" s="3">
        <v>2515</v>
      </c>
      <c r="B2465" s="3" t="s">
        <v>17</v>
      </c>
      <c r="C2465" s="3" t="s">
        <v>4940</v>
      </c>
      <c r="D2465" s="3" t="s">
        <v>4941</v>
      </c>
      <c r="E2465" s="3" t="s">
        <v>11</v>
      </c>
      <c r="F2465" s="3">
        <v>1206</v>
      </c>
      <c r="H2465" s="3">
        <v>1223</v>
      </c>
      <c r="J2465" s="3">
        <v>1150</v>
      </c>
      <c r="L2465" s="3">
        <v>1141</v>
      </c>
      <c r="N2465" s="3">
        <v>1212</v>
      </c>
      <c r="P2465" s="3">
        <v>1145</v>
      </c>
    </row>
    <row r="2466" spans="1:16" x14ac:dyDescent="0.3">
      <c r="A2466" s="3">
        <v>2516</v>
      </c>
      <c r="B2466" s="3" t="s">
        <v>17</v>
      </c>
      <c r="C2466" s="3" t="s">
        <v>4942</v>
      </c>
      <c r="D2466" s="3" t="s">
        <v>4943</v>
      </c>
      <c r="E2466" s="3" t="s">
        <v>5028</v>
      </c>
      <c r="F2466" s="3">
        <v>969</v>
      </c>
      <c r="H2466" s="3">
        <v>997</v>
      </c>
      <c r="J2466" s="3">
        <v>934</v>
      </c>
      <c r="L2466" s="3">
        <v>990</v>
      </c>
      <c r="N2466" s="3">
        <v>1122</v>
      </c>
      <c r="P2466" s="3">
        <v>1202</v>
      </c>
    </row>
    <row r="2467" spans="1:16" x14ac:dyDescent="0.3">
      <c r="A2467" s="3">
        <v>2517</v>
      </c>
      <c r="B2467" s="3" t="s">
        <v>17</v>
      </c>
      <c r="C2467" s="3" t="s">
        <v>4944</v>
      </c>
      <c r="D2467" s="3" t="s">
        <v>4945</v>
      </c>
      <c r="E2467" s="3" t="s">
        <v>5019</v>
      </c>
      <c r="F2467" s="3">
        <v>197</v>
      </c>
      <c r="H2467" s="3">
        <v>249</v>
      </c>
      <c r="J2467" s="3">
        <v>242</v>
      </c>
      <c r="L2467" s="3">
        <v>269</v>
      </c>
      <c r="N2467" s="3">
        <v>335</v>
      </c>
      <c r="P2467" s="3">
        <v>415</v>
      </c>
    </row>
    <row r="2468" spans="1:16" x14ac:dyDescent="0.3">
      <c r="A2468" s="3">
        <v>2518</v>
      </c>
      <c r="B2468" s="3" t="s">
        <v>17</v>
      </c>
      <c r="C2468" s="3" t="s">
        <v>4946</v>
      </c>
      <c r="D2468" s="3" t="s">
        <v>4947</v>
      </c>
      <c r="E2468" s="3" t="s">
        <v>11</v>
      </c>
      <c r="F2468" s="3">
        <v>1756</v>
      </c>
      <c r="H2468" s="3">
        <v>1833</v>
      </c>
      <c r="J2468" s="3">
        <v>1969</v>
      </c>
      <c r="L2468" s="3">
        <v>2096</v>
      </c>
      <c r="N2468" s="3">
        <v>2314</v>
      </c>
      <c r="P2468" s="3">
        <v>2401</v>
      </c>
    </row>
    <row r="2469" spans="1:16" x14ac:dyDescent="0.3">
      <c r="A2469" s="3">
        <v>2519</v>
      </c>
      <c r="B2469" s="3" t="s">
        <v>17</v>
      </c>
      <c r="C2469" s="3" t="s">
        <v>4948</v>
      </c>
      <c r="D2469" s="3" t="s">
        <v>4949</v>
      </c>
      <c r="E2469" s="3" t="s">
        <v>5029</v>
      </c>
      <c r="F2469" s="3">
        <v>145</v>
      </c>
      <c r="H2469" s="3">
        <v>140</v>
      </c>
      <c r="J2469" s="3">
        <v>167</v>
      </c>
      <c r="L2469" s="3">
        <v>181</v>
      </c>
      <c r="N2469" s="3">
        <v>191</v>
      </c>
      <c r="P2469" s="3">
        <v>265</v>
      </c>
    </row>
    <row r="2470" spans="1:16" x14ac:dyDescent="0.3">
      <c r="A2470" s="3">
        <v>2520</v>
      </c>
      <c r="B2470" s="3" t="s">
        <v>17</v>
      </c>
      <c r="C2470" s="3" t="s">
        <v>4950</v>
      </c>
      <c r="D2470" s="3" t="s">
        <v>4951</v>
      </c>
      <c r="E2470" s="3" t="s">
        <v>5027</v>
      </c>
      <c r="F2470" s="3">
        <v>192</v>
      </c>
      <c r="H2470" s="3">
        <v>236</v>
      </c>
      <c r="J2470" s="3">
        <v>384</v>
      </c>
      <c r="L2470" s="3">
        <v>483</v>
      </c>
      <c r="N2470" s="3">
        <v>540</v>
      </c>
      <c r="P2470" s="3">
        <v>606</v>
      </c>
    </row>
    <row r="2471" spans="1:16" x14ac:dyDescent="0.3">
      <c r="A2471" s="3">
        <v>2521</v>
      </c>
      <c r="B2471" s="3" t="s">
        <v>17</v>
      </c>
      <c r="C2471" s="3" t="s">
        <v>4952</v>
      </c>
      <c r="D2471" s="3" t="s">
        <v>4953</v>
      </c>
      <c r="E2471" s="3" t="s">
        <v>5018</v>
      </c>
      <c r="F2471" s="3">
        <v>6233</v>
      </c>
      <c r="H2471" s="3">
        <v>8311</v>
      </c>
      <c r="J2471" s="3">
        <v>7940</v>
      </c>
      <c r="L2471" s="3">
        <v>8331</v>
      </c>
      <c r="N2471" s="3">
        <v>8441</v>
      </c>
      <c r="P2471" s="3">
        <v>9071</v>
      </c>
    </row>
    <row r="2472" spans="1:16" x14ac:dyDescent="0.3">
      <c r="A2472" s="3">
        <v>2522</v>
      </c>
      <c r="B2472" s="3" t="s">
        <v>17</v>
      </c>
      <c r="C2472" s="3" t="s">
        <v>4954</v>
      </c>
      <c r="D2472" s="3" t="s">
        <v>4955</v>
      </c>
      <c r="E2472" s="3" t="s">
        <v>5014</v>
      </c>
      <c r="F2472" s="3">
        <v>611</v>
      </c>
      <c r="H2472" s="3">
        <v>694</v>
      </c>
      <c r="J2472" s="3">
        <v>674</v>
      </c>
      <c r="L2472" s="3">
        <v>715</v>
      </c>
      <c r="N2472" s="3">
        <v>806</v>
      </c>
      <c r="P2472" s="3">
        <v>810</v>
      </c>
    </row>
    <row r="2473" spans="1:16" x14ac:dyDescent="0.3">
      <c r="A2473" s="3">
        <v>2523</v>
      </c>
      <c r="B2473" s="3" t="s">
        <v>17</v>
      </c>
      <c r="C2473" s="3" t="s">
        <v>4956</v>
      </c>
      <c r="D2473" s="3" t="s">
        <v>4957</v>
      </c>
      <c r="E2473" s="3" t="s">
        <v>5018</v>
      </c>
      <c r="F2473" s="3">
        <v>2539</v>
      </c>
      <c r="H2473" s="3">
        <v>2546</v>
      </c>
      <c r="J2473" s="3">
        <v>2280</v>
      </c>
      <c r="L2473" s="3">
        <v>2515</v>
      </c>
      <c r="N2473" s="3">
        <v>2894</v>
      </c>
      <c r="P2473" s="3">
        <v>2881</v>
      </c>
    </row>
    <row r="2474" spans="1:16" x14ac:dyDescent="0.3">
      <c r="A2474" s="3">
        <v>2524</v>
      </c>
      <c r="B2474" s="3" t="s">
        <v>17</v>
      </c>
      <c r="C2474" s="3" t="s">
        <v>4958</v>
      </c>
      <c r="D2474" s="3" t="s">
        <v>4959</v>
      </c>
      <c r="E2474" s="3" t="s">
        <v>5023</v>
      </c>
      <c r="F2474" s="3">
        <v>3913</v>
      </c>
      <c r="H2474" s="3">
        <v>4914</v>
      </c>
      <c r="J2474" s="3">
        <v>5352</v>
      </c>
      <c r="L2474" s="3">
        <v>5912</v>
      </c>
      <c r="N2474" s="3">
        <v>6272</v>
      </c>
      <c r="P2474" s="3">
        <v>7950</v>
      </c>
    </row>
    <row r="2475" spans="1:16" x14ac:dyDescent="0.3">
      <c r="A2475" s="3">
        <v>2525</v>
      </c>
      <c r="B2475" s="3" t="s">
        <v>17</v>
      </c>
      <c r="C2475" s="3" t="s">
        <v>4960</v>
      </c>
      <c r="D2475" s="3" t="s">
        <v>4961</v>
      </c>
      <c r="E2475" s="3" t="s">
        <v>5012</v>
      </c>
      <c r="F2475" s="3">
        <v>5735</v>
      </c>
      <c r="H2475" s="3">
        <v>5607</v>
      </c>
      <c r="J2475" s="3">
        <v>5090</v>
      </c>
      <c r="L2475" s="3">
        <v>5405</v>
      </c>
      <c r="N2475" s="3">
        <v>5574</v>
      </c>
      <c r="P2475" s="3">
        <v>5805</v>
      </c>
    </row>
    <row r="2476" spans="1:16" x14ac:dyDescent="0.3">
      <c r="A2476" s="3">
        <v>2526</v>
      </c>
      <c r="B2476" s="3" t="s">
        <v>17</v>
      </c>
      <c r="C2476" s="3" t="s">
        <v>4962</v>
      </c>
      <c r="D2476" s="3" t="s">
        <v>4963</v>
      </c>
      <c r="E2476" s="3" t="s">
        <v>5014</v>
      </c>
      <c r="F2476" s="3">
        <v>294</v>
      </c>
      <c r="H2476" s="3">
        <v>302</v>
      </c>
      <c r="J2476" s="3">
        <v>297</v>
      </c>
      <c r="L2476" s="3">
        <v>375</v>
      </c>
      <c r="N2476" s="3">
        <v>534</v>
      </c>
      <c r="P2476" s="3">
        <v>501</v>
      </c>
    </row>
    <row r="2477" spans="1:16" x14ac:dyDescent="0.3">
      <c r="A2477" s="3">
        <v>2527</v>
      </c>
      <c r="B2477" s="3" t="s">
        <v>17</v>
      </c>
      <c r="C2477" s="3" t="s">
        <v>4964</v>
      </c>
      <c r="D2477" s="3" t="s">
        <v>4965</v>
      </c>
      <c r="E2477" s="3" t="s">
        <v>5018</v>
      </c>
      <c r="F2477" s="3">
        <v>1021</v>
      </c>
      <c r="H2477" s="3">
        <v>929</v>
      </c>
      <c r="J2477" s="3">
        <v>1741</v>
      </c>
      <c r="L2477" s="3">
        <v>1970</v>
      </c>
      <c r="N2477" s="3">
        <v>2079</v>
      </c>
      <c r="P2477" s="3">
        <v>2233</v>
      </c>
    </row>
    <row r="2478" spans="1:16" x14ac:dyDescent="0.3">
      <c r="A2478" s="3">
        <v>2528</v>
      </c>
      <c r="B2478" s="3" t="s">
        <v>17</v>
      </c>
      <c r="C2478" s="3" t="s">
        <v>4966</v>
      </c>
      <c r="D2478" s="3" t="s">
        <v>4967</v>
      </c>
      <c r="E2478" s="3" t="s">
        <v>5019</v>
      </c>
      <c r="F2478" s="3">
        <v>351</v>
      </c>
      <c r="H2478" s="3">
        <v>345</v>
      </c>
      <c r="J2478" s="3">
        <v>410</v>
      </c>
      <c r="L2478" s="3">
        <v>560</v>
      </c>
      <c r="N2478" s="3">
        <v>660</v>
      </c>
      <c r="P2478" s="3">
        <v>685</v>
      </c>
    </row>
    <row r="2479" spans="1:16" x14ac:dyDescent="0.3">
      <c r="A2479" s="3">
        <v>2529</v>
      </c>
      <c r="B2479" s="3" t="s">
        <v>17</v>
      </c>
      <c r="C2479" s="3" t="s">
        <v>4968</v>
      </c>
      <c r="D2479" s="3" t="s">
        <v>4969</v>
      </c>
      <c r="E2479" s="3" t="s">
        <v>5013</v>
      </c>
      <c r="F2479" s="3">
        <v>105</v>
      </c>
      <c r="H2479" s="3">
        <v>102</v>
      </c>
      <c r="J2479" s="3">
        <v>87</v>
      </c>
      <c r="L2479" s="3">
        <v>94</v>
      </c>
      <c r="N2479" s="3">
        <v>118</v>
      </c>
      <c r="P2479" s="3">
        <v>109</v>
      </c>
    </row>
    <row r="2480" spans="1:16" x14ac:dyDescent="0.3">
      <c r="A2480" s="3">
        <v>2530</v>
      </c>
      <c r="B2480" s="3" t="s">
        <v>17</v>
      </c>
      <c r="C2480" s="3" t="s">
        <v>4970</v>
      </c>
      <c r="D2480" s="3" t="s">
        <v>4971</v>
      </c>
      <c r="E2480" s="3" t="s">
        <v>5015</v>
      </c>
      <c r="F2480" s="3">
        <v>499</v>
      </c>
      <c r="H2480" s="3">
        <v>811</v>
      </c>
      <c r="J2480" s="3">
        <v>1052</v>
      </c>
      <c r="L2480" s="3">
        <v>1155</v>
      </c>
      <c r="N2480" s="3">
        <v>1348</v>
      </c>
      <c r="P2480" s="3">
        <v>1455</v>
      </c>
    </row>
    <row r="2481" spans="1:16" x14ac:dyDescent="0.3">
      <c r="A2481" s="3">
        <v>2531</v>
      </c>
      <c r="B2481" s="3" t="s">
        <v>17</v>
      </c>
      <c r="C2481" s="3" t="s">
        <v>4972</v>
      </c>
      <c r="D2481" s="3" t="s">
        <v>4973</v>
      </c>
      <c r="E2481" s="3" t="s">
        <v>5017</v>
      </c>
      <c r="F2481" s="3">
        <v>294</v>
      </c>
      <c r="H2481" s="3">
        <v>258</v>
      </c>
      <c r="J2481" s="3">
        <v>229</v>
      </c>
      <c r="L2481" s="3">
        <v>275</v>
      </c>
      <c r="N2481" s="3">
        <v>345</v>
      </c>
      <c r="P2481" s="3">
        <v>425</v>
      </c>
    </row>
    <row r="2482" spans="1:16" x14ac:dyDescent="0.3">
      <c r="A2482" s="3">
        <v>2532</v>
      </c>
      <c r="B2482" s="3" t="s">
        <v>17</v>
      </c>
      <c r="C2482" s="3" t="s">
        <v>4974</v>
      </c>
      <c r="D2482" s="3" t="s">
        <v>4975</v>
      </c>
      <c r="E2482" s="3" t="s">
        <v>11</v>
      </c>
      <c r="F2482" s="3">
        <v>3739</v>
      </c>
      <c r="H2482" s="3">
        <v>3540</v>
      </c>
      <c r="J2482" s="3">
        <v>3536</v>
      </c>
      <c r="L2482" s="3">
        <v>4062</v>
      </c>
      <c r="N2482" s="3">
        <v>4496</v>
      </c>
      <c r="P2482" s="3">
        <v>4613</v>
      </c>
    </row>
    <row r="2483" spans="1:16" x14ac:dyDescent="0.3">
      <c r="A2483" s="3">
        <v>2533</v>
      </c>
      <c r="B2483" s="3" t="s">
        <v>17</v>
      </c>
      <c r="C2483" s="3" t="s">
        <v>4976</v>
      </c>
      <c r="D2483" s="3" t="s">
        <v>4977</v>
      </c>
      <c r="E2483" s="3" t="s">
        <v>5012</v>
      </c>
      <c r="F2483" s="3">
        <v>250</v>
      </c>
      <c r="H2483" s="3">
        <v>310</v>
      </c>
      <c r="J2483" s="3">
        <v>498</v>
      </c>
      <c r="L2483" s="3">
        <v>638</v>
      </c>
      <c r="N2483" s="3">
        <v>747</v>
      </c>
      <c r="P2483" s="3">
        <v>839</v>
      </c>
    </row>
    <row r="2484" spans="1:16" x14ac:dyDescent="0.3">
      <c r="A2484" s="3">
        <v>2534</v>
      </c>
      <c r="B2484" s="3" t="s">
        <v>17</v>
      </c>
      <c r="C2484" s="3" t="s">
        <v>4978</v>
      </c>
      <c r="D2484" s="3" t="s">
        <v>4979</v>
      </c>
      <c r="E2484" s="3" t="s">
        <v>5017</v>
      </c>
      <c r="F2484" s="3">
        <v>270</v>
      </c>
      <c r="H2484" s="3">
        <v>271</v>
      </c>
      <c r="J2484" s="3">
        <v>326</v>
      </c>
      <c r="L2484" s="3">
        <v>551</v>
      </c>
      <c r="N2484" s="3">
        <v>734</v>
      </c>
      <c r="P2484" s="3">
        <v>787</v>
      </c>
    </row>
    <row r="2485" spans="1:16" x14ac:dyDescent="0.3">
      <c r="A2485" s="3">
        <v>2535</v>
      </c>
      <c r="B2485" s="3" t="s">
        <v>17</v>
      </c>
      <c r="C2485" s="3" t="s">
        <v>4980</v>
      </c>
      <c r="D2485" s="3" t="s">
        <v>4981</v>
      </c>
      <c r="E2485" s="3" t="s">
        <v>5020</v>
      </c>
      <c r="F2485" s="3">
        <v>1180</v>
      </c>
      <c r="H2485" s="3">
        <v>1706</v>
      </c>
      <c r="J2485" s="3">
        <v>2123</v>
      </c>
      <c r="L2485" s="3">
        <v>2717</v>
      </c>
      <c r="N2485" s="3">
        <v>3893</v>
      </c>
      <c r="P2485" s="3">
        <v>5170</v>
      </c>
    </row>
    <row r="2486" spans="1:16" x14ac:dyDescent="0.3">
      <c r="A2486" s="3">
        <v>2536</v>
      </c>
      <c r="B2486" s="3" t="s">
        <v>17</v>
      </c>
      <c r="C2486" s="3" t="s">
        <v>4982</v>
      </c>
      <c r="D2486" s="3" t="s">
        <v>4983</v>
      </c>
      <c r="E2486" s="3" t="s">
        <v>5019</v>
      </c>
      <c r="F2486" s="3">
        <v>1403</v>
      </c>
      <c r="H2486" s="3">
        <v>2191</v>
      </c>
      <c r="J2486" s="3">
        <v>4079</v>
      </c>
      <c r="L2486" s="3">
        <v>4859</v>
      </c>
      <c r="N2486" s="3">
        <v>4764</v>
      </c>
      <c r="P2486" s="3">
        <v>4846</v>
      </c>
    </row>
    <row r="2487" spans="1:16" x14ac:dyDescent="0.3">
      <c r="A2487" s="3">
        <v>2538</v>
      </c>
      <c r="B2487" s="3" t="s">
        <v>17</v>
      </c>
      <c r="C2487" s="3" t="s">
        <v>4984</v>
      </c>
      <c r="D2487" s="3" t="s">
        <v>4985</v>
      </c>
      <c r="E2487" s="3" t="s">
        <v>5014</v>
      </c>
      <c r="F2487" s="3">
        <v>2005</v>
      </c>
      <c r="H2487" s="3">
        <v>2490</v>
      </c>
      <c r="J2487" s="3">
        <v>2831</v>
      </c>
      <c r="L2487" s="3">
        <v>3052</v>
      </c>
      <c r="N2487" s="3">
        <v>3647</v>
      </c>
      <c r="P2487" s="3">
        <v>4241</v>
      </c>
    </row>
    <row r="2488" spans="1:16" x14ac:dyDescent="0.3">
      <c r="A2488" s="3">
        <v>2539</v>
      </c>
      <c r="B2488" s="3" t="s">
        <v>17</v>
      </c>
      <c r="C2488" s="3" t="s">
        <v>4986</v>
      </c>
      <c r="D2488" s="3" t="s">
        <v>4987</v>
      </c>
      <c r="E2488" s="3" t="s">
        <v>5013</v>
      </c>
      <c r="F2488" s="3">
        <v>131</v>
      </c>
      <c r="H2488" s="3">
        <v>150</v>
      </c>
      <c r="J2488" s="3">
        <v>112</v>
      </c>
      <c r="L2488" s="3">
        <v>115</v>
      </c>
      <c r="N2488" s="3">
        <v>92</v>
      </c>
      <c r="P2488" s="3">
        <v>99</v>
      </c>
    </row>
    <row r="2489" spans="1:16" x14ac:dyDescent="0.3">
      <c r="A2489" s="3">
        <v>2540</v>
      </c>
      <c r="B2489" s="3" t="s">
        <v>17</v>
      </c>
      <c r="C2489" s="3" t="s">
        <v>4988</v>
      </c>
      <c r="D2489" s="3" t="s">
        <v>4989</v>
      </c>
      <c r="E2489" s="3" t="s">
        <v>5017</v>
      </c>
      <c r="F2489" s="3">
        <v>407</v>
      </c>
      <c r="H2489" s="3">
        <v>533</v>
      </c>
      <c r="J2489" s="3">
        <v>551</v>
      </c>
      <c r="L2489" s="3">
        <v>774</v>
      </c>
      <c r="N2489" s="3">
        <v>878</v>
      </c>
      <c r="P2489" s="3">
        <v>1111</v>
      </c>
    </row>
    <row r="2490" spans="1:16" x14ac:dyDescent="0.3">
      <c r="A2490" s="3">
        <v>2541</v>
      </c>
      <c r="B2490" s="3" t="s">
        <v>17</v>
      </c>
      <c r="C2490" s="3" t="s">
        <v>4990</v>
      </c>
      <c r="D2490" s="3" t="s">
        <v>4991</v>
      </c>
      <c r="E2490" s="3" t="s">
        <v>5029</v>
      </c>
      <c r="F2490" s="3">
        <v>1061</v>
      </c>
      <c r="H2490" s="3">
        <v>984</v>
      </c>
      <c r="J2490" s="3">
        <v>929</v>
      </c>
      <c r="L2490" s="3">
        <v>902</v>
      </c>
      <c r="N2490" s="3">
        <v>997</v>
      </c>
      <c r="P2490" s="3">
        <v>957</v>
      </c>
    </row>
    <row r="2491" spans="1:16" x14ac:dyDescent="0.3">
      <c r="A2491" s="3">
        <v>2542</v>
      </c>
      <c r="B2491" s="3" t="s">
        <v>17</v>
      </c>
      <c r="C2491" s="3" t="s">
        <v>4992</v>
      </c>
      <c r="D2491" s="3" t="s">
        <v>4993</v>
      </c>
      <c r="E2491" s="3" t="s">
        <v>5015</v>
      </c>
      <c r="F2491" s="3">
        <v>636</v>
      </c>
      <c r="H2491" s="3">
        <v>889</v>
      </c>
      <c r="J2491" s="3">
        <v>975</v>
      </c>
      <c r="L2491" s="3">
        <v>1171</v>
      </c>
      <c r="N2491" s="3">
        <v>1359</v>
      </c>
      <c r="P2491" s="3">
        <v>1455</v>
      </c>
    </row>
    <row r="2492" spans="1:16" x14ac:dyDescent="0.3">
      <c r="A2492" s="3">
        <v>2543</v>
      </c>
      <c r="B2492" s="3" t="s">
        <v>17</v>
      </c>
      <c r="C2492" s="3" t="s">
        <v>4994</v>
      </c>
      <c r="D2492" s="3" t="s">
        <v>4995</v>
      </c>
      <c r="E2492" s="3" t="s">
        <v>5018</v>
      </c>
      <c r="F2492" s="3">
        <v>5498</v>
      </c>
      <c r="H2492" s="3">
        <v>6123</v>
      </c>
      <c r="J2492" s="3">
        <v>6222</v>
      </c>
      <c r="L2492" s="3">
        <v>6647</v>
      </c>
      <c r="N2492" s="3">
        <v>7454</v>
      </c>
      <c r="P2492" s="3">
        <v>8337</v>
      </c>
    </row>
    <row r="2493" spans="1:16" x14ac:dyDescent="0.3">
      <c r="A2493" s="3">
        <v>2545</v>
      </c>
      <c r="B2493" s="3" t="s">
        <v>17</v>
      </c>
      <c r="C2493" s="3" t="s">
        <v>4996</v>
      </c>
      <c r="D2493" s="3" t="s">
        <v>4997</v>
      </c>
      <c r="E2493" s="3" t="s">
        <v>5017</v>
      </c>
      <c r="F2493" s="3">
        <v>162</v>
      </c>
      <c r="H2493" s="3">
        <v>156</v>
      </c>
      <c r="J2493" s="3">
        <v>150</v>
      </c>
      <c r="L2493" s="3">
        <v>166</v>
      </c>
      <c r="N2493" s="3">
        <v>171</v>
      </c>
      <c r="P2493" s="3">
        <v>168</v>
      </c>
    </row>
    <row r="2494" spans="1:16" x14ac:dyDescent="0.3">
      <c r="A2494" s="3">
        <v>2546</v>
      </c>
      <c r="B2494" s="3" t="s">
        <v>17</v>
      </c>
      <c r="C2494" s="3" t="s">
        <v>4998</v>
      </c>
      <c r="D2494" s="3" t="s">
        <v>4999</v>
      </c>
      <c r="E2494" s="3" t="s">
        <v>5022</v>
      </c>
      <c r="F2494" s="3">
        <v>979</v>
      </c>
      <c r="H2494" s="3">
        <v>905</v>
      </c>
      <c r="J2494" s="3">
        <v>821</v>
      </c>
      <c r="L2494" s="3">
        <v>879</v>
      </c>
      <c r="N2494" s="3">
        <v>1028</v>
      </c>
      <c r="P2494" s="3">
        <v>1129</v>
      </c>
    </row>
    <row r="2495" spans="1:16" x14ac:dyDescent="0.3">
      <c r="A2495" s="3">
        <v>2547</v>
      </c>
      <c r="B2495" s="3" t="s">
        <v>17</v>
      </c>
      <c r="C2495" s="3" t="s">
        <v>5000</v>
      </c>
      <c r="D2495" s="3" t="s">
        <v>5001</v>
      </c>
      <c r="E2495" s="3" t="s">
        <v>5017</v>
      </c>
      <c r="F2495" s="3">
        <v>430</v>
      </c>
      <c r="H2495" s="3">
        <v>729</v>
      </c>
      <c r="J2495" s="3">
        <v>1294</v>
      </c>
      <c r="L2495" s="3">
        <v>1593</v>
      </c>
      <c r="N2495" s="3">
        <v>1963</v>
      </c>
      <c r="P2495" s="3">
        <v>2102</v>
      </c>
    </row>
    <row r="2496" spans="1:16" x14ac:dyDescent="0.3">
      <c r="A2496" s="3">
        <v>2548</v>
      </c>
      <c r="B2496" s="3" t="s">
        <v>17</v>
      </c>
      <c r="C2496" s="3" t="s">
        <v>5002</v>
      </c>
      <c r="D2496" s="3" t="s">
        <v>5003</v>
      </c>
      <c r="E2496" s="3" t="s">
        <v>5016</v>
      </c>
      <c r="F2496" s="3">
        <v>715</v>
      </c>
      <c r="H2496" s="3">
        <v>728</v>
      </c>
      <c r="J2496" s="3">
        <v>708</v>
      </c>
      <c r="L2496" s="3">
        <v>849</v>
      </c>
      <c r="N2496" s="3">
        <v>1006</v>
      </c>
      <c r="P2496" s="3">
        <v>1138</v>
      </c>
    </row>
    <row r="2497" spans="1:16" x14ac:dyDescent="0.3">
      <c r="A2497" s="3">
        <v>2549</v>
      </c>
      <c r="B2497" s="3" t="s">
        <v>17</v>
      </c>
      <c r="C2497" s="3" t="s">
        <v>5004</v>
      </c>
      <c r="D2497" s="3" t="s">
        <v>5005</v>
      </c>
      <c r="E2497" s="3" t="s">
        <v>5014</v>
      </c>
      <c r="F2497" s="3">
        <v>401</v>
      </c>
      <c r="H2497" s="3">
        <v>532</v>
      </c>
      <c r="J2497" s="3">
        <v>723</v>
      </c>
      <c r="L2497" s="3">
        <v>1075</v>
      </c>
      <c r="N2497" s="3">
        <v>1443</v>
      </c>
      <c r="P2497" s="3">
        <v>1911</v>
      </c>
    </row>
    <row r="2498" spans="1:16" x14ac:dyDescent="0.3">
      <c r="A2498" s="3">
        <v>2550</v>
      </c>
      <c r="B2498" s="3" t="s">
        <v>17</v>
      </c>
      <c r="C2498" s="3" t="s">
        <v>5006</v>
      </c>
      <c r="D2498" s="3" t="s">
        <v>5007</v>
      </c>
      <c r="E2498" s="3" t="s">
        <v>5032</v>
      </c>
      <c r="F2498" s="3">
        <v>289</v>
      </c>
      <c r="H2498" s="3">
        <v>285</v>
      </c>
      <c r="J2498" s="3">
        <v>242</v>
      </c>
      <c r="L2498" s="3">
        <v>202</v>
      </c>
      <c r="N2498" s="3">
        <v>206</v>
      </c>
      <c r="P2498" s="3">
        <v>187</v>
      </c>
    </row>
    <row r="2499" spans="1:16" x14ac:dyDescent="0.3">
      <c r="A2499" s="3">
        <v>2551</v>
      </c>
      <c r="B2499" s="3" t="s">
        <v>17</v>
      </c>
      <c r="C2499" s="3" t="s">
        <v>5008</v>
      </c>
      <c r="D2499" s="3" t="s">
        <v>5009</v>
      </c>
      <c r="E2499" s="3" t="s">
        <v>5014</v>
      </c>
      <c r="F2499" s="3">
        <v>546</v>
      </c>
      <c r="H2499" s="3">
        <v>599</v>
      </c>
      <c r="J2499" s="3">
        <v>593</v>
      </c>
      <c r="L2499" s="3">
        <v>724</v>
      </c>
      <c r="N2499" s="3">
        <v>798</v>
      </c>
      <c r="P2499" s="3">
        <v>853</v>
      </c>
    </row>
    <row r="2500" spans="1:16" x14ac:dyDescent="0.3">
      <c r="A2500" s="3">
        <v>2552</v>
      </c>
      <c r="B2500" s="3" t="s">
        <v>17</v>
      </c>
      <c r="C2500" s="3" t="s">
        <v>5010</v>
      </c>
      <c r="D2500" s="3" t="s">
        <v>5011</v>
      </c>
      <c r="E2500" s="3" t="s">
        <v>5020</v>
      </c>
      <c r="F2500" s="3">
        <v>985</v>
      </c>
      <c r="H2500" s="3">
        <v>2307</v>
      </c>
      <c r="J2500" s="3">
        <v>2859</v>
      </c>
      <c r="L2500" s="3">
        <v>2887</v>
      </c>
      <c r="N2500" s="3">
        <v>3083</v>
      </c>
      <c r="P2500" s="3">
        <v>3889</v>
      </c>
    </row>
  </sheetData>
  <sortState xmlns:xlrd2="http://schemas.microsoft.com/office/spreadsheetml/2017/richdata2" ref="A2:M591">
    <sortCondition ref="A2:A591"/>
  </sortState>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4"/>
  <sheetViews>
    <sheetView topLeftCell="A10" workbookViewId="0">
      <selection activeCell="A4" sqref="A4"/>
    </sheetView>
  </sheetViews>
  <sheetFormatPr baseColWidth="10" defaultColWidth="8.88671875" defaultRowHeight="14.4" x14ac:dyDescent="0.3"/>
  <cols>
    <col min="1" max="1" width="16.109375" customWidth="1"/>
    <col min="2" max="2" width="20" customWidth="1"/>
    <col min="3" max="3" width="50.88671875" customWidth="1"/>
  </cols>
  <sheetData>
    <row r="1" spans="1:3" x14ac:dyDescent="0.3">
      <c r="A1" s="6" t="s">
        <v>2</v>
      </c>
      <c r="B1" s="7"/>
      <c r="C1" s="7"/>
    </row>
    <row r="2" spans="1:3" ht="21.75" customHeight="1" x14ac:dyDescent="0.35">
      <c r="A2" s="8" t="s">
        <v>5038</v>
      </c>
      <c r="B2" s="8"/>
      <c r="C2" s="8"/>
    </row>
    <row r="5" spans="1:3" x14ac:dyDescent="0.3">
      <c r="A5" s="6" t="s">
        <v>3</v>
      </c>
      <c r="B5" s="7"/>
      <c r="C5" s="7"/>
    </row>
    <row r="6" spans="1:3" x14ac:dyDescent="0.3">
      <c r="A6" s="2" t="s">
        <v>1</v>
      </c>
      <c r="B6" s="1" t="s">
        <v>5040</v>
      </c>
    </row>
    <row r="7" spans="1:3" x14ac:dyDescent="0.3">
      <c r="A7" s="2" t="s">
        <v>1</v>
      </c>
      <c r="B7" s="1" t="s">
        <v>16</v>
      </c>
    </row>
    <row r="8" spans="1:3" x14ac:dyDescent="0.3">
      <c r="A8" s="2" t="s">
        <v>1</v>
      </c>
      <c r="B8" s="1" t="s">
        <v>5041</v>
      </c>
    </row>
    <row r="9" spans="1:3" x14ac:dyDescent="0.3">
      <c r="A9" s="2" t="s">
        <v>0</v>
      </c>
      <c r="B9" s="1">
        <v>1</v>
      </c>
    </row>
    <row r="10" spans="1:3" ht="15" customHeight="1" x14ac:dyDescent="0.3">
      <c r="A10" s="2" t="s">
        <v>9</v>
      </c>
      <c r="B10" s="5" t="s">
        <v>5042</v>
      </c>
      <c r="C10" s="5"/>
    </row>
    <row r="11" spans="1:3" x14ac:dyDescent="0.3">
      <c r="B11" s="5"/>
      <c r="C11" s="5"/>
    </row>
    <row r="12" spans="1:3" x14ac:dyDescent="0.3">
      <c r="B12" s="5"/>
      <c r="C12" s="5"/>
    </row>
    <row r="13" spans="1:3" x14ac:dyDescent="0.3">
      <c r="B13" s="5"/>
      <c r="C13" s="5"/>
    </row>
    <row r="14" spans="1:3" x14ac:dyDescent="0.3">
      <c r="B14" s="5"/>
      <c r="C14" s="5"/>
    </row>
    <row r="16" spans="1:3" x14ac:dyDescent="0.3">
      <c r="A16" s="2" t="s">
        <v>1</v>
      </c>
      <c r="B16" s="1" t="s">
        <v>5040</v>
      </c>
    </row>
    <row r="17" spans="1:3" x14ac:dyDescent="0.3">
      <c r="A17" s="2" t="s">
        <v>1</v>
      </c>
      <c r="B17" s="1" t="s">
        <v>16</v>
      </c>
    </row>
    <row r="18" spans="1:3" x14ac:dyDescent="0.3">
      <c r="A18" s="2" t="s">
        <v>0</v>
      </c>
      <c r="B18" s="1">
        <v>2</v>
      </c>
    </row>
    <row r="19" spans="1:3" ht="15" customHeight="1" x14ac:dyDescent="0.3">
      <c r="A19" s="2" t="s">
        <v>9</v>
      </c>
      <c r="B19" s="5" t="s">
        <v>5043</v>
      </c>
      <c r="C19" s="5"/>
    </row>
    <row r="20" spans="1:3" x14ac:dyDescent="0.3">
      <c r="B20" s="5"/>
      <c r="C20" s="5"/>
    </row>
    <row r="21" spans="1:3" x14ac:dyDescent="0.3">
      <c r="B21" s="5"/>
      <c r="C21" s="5"/>
    </row>
    <row r="22" spans="1:3" x14ac:dyDescent="0.3">
      <c r="B22" s="5"/>
      <c r="C22" s="5"/>
    </row>
    <row r="23" spans="1:3" x14ac:dyDescent="0.3">
      <c r="B23" s="5"/>
      <c r="C23" s="5"/>
    </row>
    <row r="25" spans="1:3" x14ac:dyDescent="0.3">
      <c r="A25" s="2" t="s">
        <v>1</v>
      </c>
      <c r="B25" s="1" t="s">
        <v>5040</v>
      </c>
    </row>
    <row r="26" spans="1:3" x14ac:dyDescent="0.3">
      <c r="A26" s="2" t="s">
        <v>1</v>
      </c>
      <c r="B26" s="1" t="s">
        <v>16</v>
      </c>
    </row>
    <row r="27" spans="1:3" x14ac:dyDescent="0.3">
      <c r="A27" s="2" t="s">
        <v>1</v>
      </c>
      <c r="B27" s="1" t="s">
        <v>5041</v>
      </c>
    </row>
    <row r="28" spans="1:3" x14ac:dyDescent="0.3">
      <c r="A28" s="2" t="s">
        <v>1</v>
      </c>
      <c r="B28" s="1" t="s">
        <v>5044</v>
      </c>
    </row>
    <row r="29" spans="1:3" x14ac:dyDescent="0.3">
      <c r="A29" s="2" t="s">
        <v>0</v>
      </c>
      <c r="B29" s="1">
        <v>3</v>
      </c>
    </row>
    <row r="30" spans="1:3" ht="15" customHeight="1" x14ac:dyDescent="0.3">
      <c r="A30" s="2" t="s">
        <v>9</v>
      </c>
      <c r="B30" s="5" t="s">
        <v>5042</v>
      </c>
      <c r="C30" s="5"/>
    </row>
    <row r="31" spans="1:3" x14ac:dyDescent="0.3">
      <c r="B31" s="5"/>
      <c r="C31" s="5"/>
    </row>
    <row r="32" spans="1:3" x14ac:dyDescent="0.3">
      <c r="B32" s="5"/>
      <c r="C32" s="5"/>
    </row>
    <row r="33" spans="1:3" x14ac:dyDescent="0.3">
      <c r="B33" s="5"/>
      <c r="C33" s="5"/>
    </row>
    <row r="34" spans="1:3" x14ac:dyDescent="0.3">
      <c r="B34" s="5"/>
      <c r="C34" s="5"/>
    </row>
    <row r="36" spans="1:3" x14ac:dyDescent="0.3">
      <c r="A36" s="2" t="s">
        <v>1</v>
      </c>
      <c r="B36" s="1" t="s">
        <v>5040</v>
      </c>
    </row>
    <row r="37" spans="1:3" x14ac:dyDescent="0.3">
      <c r="A37" s="2" t="s">
        <v>1</v>
      </c>
      <c r="B37" s="1" t="s">
        <v>16</v>
      </c>
    </row>
    <row r="38" spans="1:3" x14ac:dyDescent="0.3">
      <c r="A38" s="2" t="s">
        <v>1</v>
      </c>
      <c r="B38" s="1" t="s">
        <v>5041</v>
      </c>
    </row>
    <row r="39" spans="1:3" x14ac:dyDescent="0.3">
      <c r="A39" s="2" t="s">
        <v>0</v>
      </c>
      <c r="B39" s="1">
        <v>4</v>
      </c>
    </row>
    <row r="40" spans="1:3" ht="15" customHeight="1" x14ac:dyDescent="0.3">
      <c r="A40" s="2" t="s">
        <v>9</v>
      </c>
      <c r="B40" s="5" t="s">
        <v>5045</v>
      </c>
      <c r="C40" s="5"/>
    </row>
    <row r="41" spans="1:3" x14ac:dyDescent="0.3">
      <c r="B41" s="5"/>
      <c r="C41" s="5"/>
    </row>
    <row r="42" spans="1:3" x14ac:dyDescent="0.3">
      <c r="B42" s="5"/>
      <c r="C42" s="5"/>
    </row>
    <row r="43" spans="1:3" x14ac:dyDescent="0.3">
      <c r="B43" s="5"/>
      <c r="C43" s="5"/>
    </row>
    <row r="44" spans="1:3" x14ac:dyDescent="0.3">
      <c r="B44" s="5"/>
      <c r="C44" s="5"/>
    </row>
  </sheetData>
  <mergeCells count="7">
    <mergeCell ref="B40:C44"/>
    <mergeCell ref="A5:C5"/>
    <mergeCell ref="A1:C1"/>
    <mergeCell ref="A2:C2"/>
    <mergeCell ref="B10:C14"/>
    <mergeCell ref="B19:C23"/>
    <mergeCell ref="B30:C34"/>
  </mergeCells>
  <pageMargins left="0.7" right="0.7" top="0.75" bottom="0.75" header="0.3" footer="0.3"/>
  <pageSetup paperSize="9" orientation="portrait" horizontalDpi="1200" verticalDpi="12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4"/>
  <sheetViews>
    <sheetView workbookViewId="0">
      <selection activeCell="A13" sqref="A13:C18"/>
    </sheetView>
  </sheetViews>
  <sheetFormatPr baseColWidth="10" defaultColWidth="8.88671875" defaultRowHeight="14.4" x14ac:dyDescent="0.3"/>
  <cols>
    <col min="1" max="1" width="16.109375" customWidth="1"/>
    <col min="2" max="2" width="20" customWidth="1"/>
    <col min="3" max="3" width="50.88671875" customWidth="1"/>
  </cols>
  <sheetData>
    <row r="1" spans="1:3" x14ac:dyDescent="0.3">
      <c r="A1" s="6" t="s">
        <v>2</v>
      </c>
      <c r="B1" s="7"/>
      <c r="C1" s="7"/>
    </row>
    <row r="2" spans="1:3" ht="21.75" customHeight="1" x14ac:dyDescent="0.35">
      <c r="A2" s="8" t="str">
        <f>'Metadata labels'!A2:C2</f>
        <v>Switzerland</v>
      </c>
      <c r="B2" s="8"/>
      <c r="C2" s="8"/>
    </row>
    <row r="4" spans="1:3" x14ac:dyDescent="0.3">
      <c r="A4" s="6" t="s">
        <v>6</v>
      </c>
      <c r="B4" s="7"/>
      <c r="C4" s="7"/>
    </row>
    <row r="5" spans="1:3" x14ac:dyDescent="0.3">
      <c r="A5" s="9" t="s">
        <v>5055</v>
      </c>
      <c r="B5" s="10"/>
      <c r="C5" s="10"/>
    </row>
    <row r="6" spans="1:3" x14ac:dyDescent="0.3">
      <c r="A6" s="10"/>
      <c r="B6" s="10"/>
      <c r="C6" s="10"/>
    </row>
    <row r="7" spans="1:3" x14ac:dyDescent="0.3">
      <c r="A7" s="10"/>
      <c r="B7" s="10"/>
      <c r="C7" s="10"/>
    </row>
    <row r="8" spans="1:3" x14ac:dyDescent="0.3">
      <c r="A8" s="10"/>
      <c r="B8" s="10"/>
      <c r="C8" s="10"/>
    </row>
    <row r="9" spans="1:3" x14ac:dyDescent="0.3">
      <c r="A9" s="10"/>
      <c r="B9" s="10"/>
      <c r="C9" s="10"/>
    </row>
    <row r="10" spans="1:3" x14ac:dyDescent="0.3">
      <c r="A10" s="10"/>
      <c r="B10" s="10"/>
      <c r="C10" s="10"/>
    </row>
    <row r="12" spans="1:3" x14ac:dyDescent="0.3">
      <c r="A12" s="6" t="s">
        <v>8</v>
      </c>
      <c r="B12" s="7"/>
      <c r="C12" s="7"/>
    </row>
    <row r="13" spans="1:3" x14ac:dyDescent="0.3">
      <c r="A13" s="9" t="s">
        <v>5039</v>
      </c>
      <c r="B13" s="10"/>
      <c r="C13" s="10"/>
    </row>
    <row r="14" spans="1:3" x14ac:dyDescent="0.3">
      <c r="A14" s="10"/>
      <c r="B14" s="10"/>
      <c r="C14" s="10"/>
    </row>
    <row r="15" spans="1:3" x14ac:dyDescent="0.3">
      <c r="A15" s="10"/>
      <c r="B15" s="10"/>
      <c r="C15" s="10"/>
    </row>
    <row r="16" spans="1:3" x14ac:dyDescent="0.3">
      <c r="A16" s="10"/>
      <c r="B16" s="10"/>
      <c r="C16" s="10"/>
    </row>
    <row r="17" spans="1:3" x14ac:dyDescent="0.3">
      <c r="A17" s="10"/>
      <c r="B17" s="10"/>
      <c r="C17" s="10"/>
    </row>
    <row r="18" spans="1:3" x14ac:dyDescent="0.3">
      <c r="A18" s="10"/>
      <c r="B18" s="10"/>
      <c r="C18" s="10"/>
    </row>
    <row r="20" spans="1:3" x14ac:dyDescent="0.3">
      <c r="A20" s="6" t="s">
        <v>7</v>
      </c>
      <c r="B20" s="7"/>
      <c r="C20" s="7"/>
    </row>
    <row r="21" spans="1:3" x14ac:dyDescent="0.3">
      <c r="A21" s="9" t="s">
        <v>5054</v>
      </c>
      <c r="B21" s="10"/>
      <c r="C21" s="10"/>
    </row>
    <row r="22" spans="1:3" x14ac:dyDescent="0.3">
      <c r="A22" s="10"/>
      <c r="B22" s="10"/>
      <c r="C22" s="10"/>
    </row>
    <row r="23" spans="1:3" x14ac:dyDescent="0.3">
      <c r="A23" s="10"/>
      <c r="B23" s="10"/>
      <c r="C23" s="10"/>
    </row>
    <row r="24" spans="1:3" x14ac:dyDescent="0.3">
      <c r="A24" s="10"/>
      <c r="B24" s="10"/>
      <c r="C24" s="10"/>
    </row>
    <row r="25" spans="1:3" x14ac:dyDescent="0.3">
      <c r="A25" s="10"/>
      <c r="B25" s="10"/>
      <c r="C25" s="10"/>
    </row>
    <row r="26" spans="1:3" x14ac:dyDescent="0.3">
      <c r="A26" s="10"/>
      <c r="B26" s="10"/>
      <c r="C26" s="10"/>
    </row>
    <row r="27" spans="1:3" x14ac:dyDescent="0.3">
      <c r="A27" s="10"/>
      <c r="B27" s="10"/>
      <c r="C27" s="10"/>
    </row>
    <row r="28" spans="1:3" x14ac:dyDescent="0.3">
      <c r="A28" s="10"/>
      <c r="B28" s="10"/>
      <c r="C28" s="10"/>
    </row>
    <row r="29" spans="1:3" x14ac:dyDescent="0.3">
      <c r="A29" s="10"/>
      <c r="B29" s="10"/>
      <c r="C29" s="10"/>
    </row>
    <row r="30" spans="1:3" x14ac:dyDescent="0.3">
      <c r="A30" s="10"/>
      <c r="B30" s="10"/>
      <c r="C30" s="10"/>
    </row>
    <row r="31" spans="1:3" x14ac:dyDescent="0.3">
      <c r="A31" s="10"/>
      <c r="B31" s="10"/>
      <c r="C31" s="10"/>
    </row>
    <row r="32" spans="1:3" x14ac:dyDescent="0.3">
      <c r="A32" s="10"/>
      <c r="B32" s="10"/>
      <c r="C32" s="10"/>
    </row>
    <row r="33" spans="1:3" x14ac:dyDescent="0.3">
      <c r="A33" s="10"/>
      <c r="B33" s="10"/>
      <c r="C33" s="10"/>
    </row>
    <row r="34" spans="1:3" x14ac:dyDescent="0.3">
      <c r="A34" s="10"/>
      <c r="B34" s="10"/>
      <c r="C34" s="10"/>
    </row>
    <row r="35" spans="1:3" x14ac:dyDescent="0.3">
      <c r="A35" s="10"/>
      <c r="B35" s="10"/>
      <c r="C35" s="10"/>
    </row>
    <row r="36" spans="1:3" x14ac:dyDescent="0.3">
      <c r="A36" s="10"/>
      <c r="B36" s="10"/>
      <c r="C36" s="10"/>
    </row>
    <row r="37" spans="1:3" x14ac:dyDescent="0.3">
      <c r="A37" s="10"/>
      <c r="B37" s="10"/>
      <c r="C37" s="10"/>
    </row>
    <row r="38" spans="1:3" x14ac:dyDescent="0.3">
      <c r="A38" s="10"/>
      <c r="B38" s="10"/>
      <c r="C38" s="10"/>
    </row>
    <row r="39" spans="1:3" x14ac:dyDescent="0.3">
      <c r="A39" s="10"/>
      <c r="B39" s="10"/>
      <c r="C39" s="10"/>
    </row>
    <row r="40" spans="1:3" x14ac:dyDescent="0.3">
      <c r="A40" s="10"/>
      <c r="B40" s="10"/>
      <c r="C40" s="10"/>
    </row>
    <row r="41" spans="1:3" x14ac:dyDescent="0.3">
      <c r="A41" s="10"/>
      <c r="B41" s="10"/>
      <c r="C41" s="10"/>
    </row>
    <row r="42" spans="1:3" x14ac:dyDescent="0.3">
      <c r="A42" s="10"/>
      <c r="B42" s="10"/>
      <c r="C42" s="10"/>
    </row>
    <row r="43" spans="1:3" x14ac:dyDescent="0.3">
      <c r="A43" s="10"/>
      <c r="B43" s="10"/>
      <c r="C43" s="10"/>
    </row>
    <row r="44" spans="1:3" x14ac:dyDescent="0.3">
      <c r="A44" s="10"/>
      <c r="B44" s="10"/>
      <c r="C44" s="10"/>
    </row>
    <row r="45" spans="1:3" x14ac:dyDescent="0.3">
      <c r="A45" s="10"/>
      <c r="B45" s="10"/>
      <c r="C45" s="10"/>
    </row>
    <row r="46" spans="1:3" x14ac:dyDescent="0.3">
      <c r="A46" s="10"/>
      <c r="B46" s="10"/>
      <c r="C46" s="10"/>
    </row>
    <row r="47" spans="1:3" x14ac:dyDescent="0.3">
      <c r="A47" s="10"/>
      <c r="B47" s="10"/>
      <c r="C47" s="10"/>
    </row>
    <row r="48" spans="1:3" x14ac:dyDescent="0.3">
      <c r="A48" s="10"/>
      <c r="B48" s="10"/>
      <c r="C48" s="10"/>
    </row>
    <row r="49" spans="1:3" x14ac:dyDescent="0.3">
      <c r="A49" s="10"/>
      <c r="B49" s="10"/>
      <c r="C49" s="10"/>
    </row>
    <row r="50" spans="1:3" x14ac:dyDescent="0.3">
      <c r="A50" s="10"/>
      <c r="B50" s="10"/>
      <c r="C50" s="10"/>
    </row>
    <row r="51" spans="1:3" x14ac:dyDescent="0.3">
      <c r="A51" s="10"/>
      <c r="B51" s="10"/>
      <c r="C51" s="10"/>
    </row>
    <row r="52" spans="1:3" x14ac:dyDescent="0.3">
      <c r="A52" s="10"/>
      <c r="B52" s="10"/>
      <c r="C52" s="10"/>
    </row>
    <row r="53" spans="1:3" x14ac:dyDescent="0.3">
      <c r="A53" s="10"/>
      <c r="B53" s="10"/>
      <c r="C53" s="10"/>
    </row>
    <row r="54" spans="1:3" x14ac:dyDescent="0.3">
      <c r="A54" s="10"/>
      <c r="B54" s="10"/>
      <c r="C54" s="10"/>
    </row>
  </sheetData>
  <mergeCells count="8">
    <mergeCell ref="A1:C1"/>
    <mergeCell ref="A2:C2"/>
    <mergeCell ref="A20:C20"/>
    <mergeCell ref="A21:C54"/>
    <mergeCell ref="A4:C4"/>
    <mergeCell ref="A5:C10"/>
    <mergeCell ref="A12:C12"/>
    <mergeCell ref="A13:C18"/>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Reference date data</vt:lpstr>
      <vt:lpstr>Data for available dates</vt:lpstr>
      <vt:lpstr>Metadata labels</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 Gloersen 3</dc:creator>
  <cp:lastModifiedBy>Raquel Oliveira Silva</cp:lastModifiedBy>
  <dcterms:created xsi:type="dcterms:W3CDTF">2013-06-25T06:25:54Z</dcterms:created>
  <dcterms:modified xsi:type="dcterms:W3CDTF">2025-04-10T10:45:56Z</dcterms:modified>
</cp:coreProperties>
</file>