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riance" sheetId="1" r:id="rId1"/>
    <sheet name="Analysi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>
        <f>[budget-2026.xlsx]Revenue!A1</f>
        <v>0</v>
      </c>
      <c r="B1">
        <f>[actuals-2026.xlsx]'YTD Summary'!A1</f>
        <v>0</v>
      </c>
      <c r="C1">
        <f>[budget-2026.xlsx]Costs!A1</f>
        <v>0</v>
      </c>
      <c r="D1">
        <f>[actuals-2026.xlsx]'Q1 Actuals'!B3</f>
        <v>0</v>
      </c>
    </row>
  </sheetData>
  <ignoredErrors>
    <ignoredError numberStoredAsText="1" sqref="A1:D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>
        <f>Variance!A1-Variance!B1</f>
        <v>0</v>
      </c>
      <c r="B1">
        <f>[budget-2026.xlsx]Assumptions!B2</f>
        <v>0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Variance</vt:lpstr>
      <vt:lpstr>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