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adMe" sheetId="1" r:id="rId1"/>
    <sheet name="Archive" sheetId="2" r:id="rId2"/>
    <sheet name="Notes" sheetId="3" r:id="rId3"/>
    <sheet name="Inputs" sheetId="4" r:id="rId4"/>
    <sheet name="Calculations" sheetId="5" r:id="rId5"/>
    <sheet name="SelfCalc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This is a readme sheet</v>
      </c>
    </row>
    <row r="2">
      <c r="A2" t="str">
        <v>No formulas here</v>
      </c>
    </row>
  </sheetData>
  <ignoredErrors>
    <ignoredError numberStoredAsText="1" sqref="A1:A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Archived data</v>
      </c>
    </row>
    <row r="2">
      <c r="A2" t="str">
        <v>2024 Q1</v>
      </c>
      <c r="B2">
        <v>100</v>
      </c>
    </row>
    <row r="3">
      <c r="A3" t="str">
        <v>2024 Q2</v>
      </c>
      <c r="B3">
        <v>200</v>
      </c>
    </row>
  </sheetData>
  <ignoredErrors>
    <ignoredError numberStoredAsText="1" sqref="A1:B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Meeting notes</v>
      </c>
    </row>
    <row r="2">
      <c r="A2" t="str">
        <v>TODO: review budget</v>
      </c>
    </row>
  </sheetData>
  <ignoredErrors>
    <ignoredError numberStoredAsText="1" sqref="A1:A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Rate</v>
      </c>
      <c r="B1">
        <v>0.05</v>
      </c>
    </row>
    <row r="2">
      <c r="A2" t="str">
        <v>Amount</v>
      </c>
      <c r="B2">
        <v>10000</v>
      </c>
    </row>
  </sheetData>
  <ignoredErrors>
    <ignoredError numberStoredAsText="1" sqref="A1:B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Data>
    <row r="1">
      <c r="A1">
        <f>Inputs!B1</f>
        <v>0</v>
      </c>
      <c r="B1">
        <f>Inputs!B2</f>
        <v>0</v>
      </c>
    </row>
  </sheetData>
  <ignoredErrors>
    <ignoredError numberStoredAsText="1" sqref="A1:B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Base</v>
      </c>
    </row>
    <row r="2">
      <c r="A2">
        <f>SelfCalc!A1*2</f>
        <v>0</v>
      </c>
    </row>
  </sheetData>
  <ignoredErrors>
    <ignoredError numberStoredAsText="1" sqref="A1:A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ReadMe</vt:lpstr>
      <vt:lpstr>Archive</vt:lpstr>
      <vt:lpstr>Notes</vt:lpstr>
      <vt:lpstr>Inputs</vt:lpstr>
      <vt:lpstr>Calculations</vt:lpstr>
      <vt:lpstr>SelfCalc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