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  <sheet name="CFO" sheetId="2" r:id="rId2"/>
    <sheet name="CTO" sheetId="3" r:id="rId3"/>
    <sheet name="COO" sheetId="4" r:id="rId4"/>
    <sheet name="CMO" sheetId="5" r:id="rId5"/>
    <sheet name="Engineering" sheetId="6" r:id="rId6"/>
    <sheet name="QA" sheetId="7" r:id="rId7"/>
    <sheet name="DevOps" sheetId="8" r:id="rId8"/>
    <sheet name="Security" sheetId="9" r:id="rId9"/>
    <sheet name="Data" sheetId="10" r:id="rId10"/>
    <sheet name="Finance" sheetId="11" r:id="rId11"/>
    <sheet name="Accounting" sheetId="12" r:id="rId12"/>
    <sheet name="Treasury" sheetId="13" r:id="rId13"/>
    <sheet name="Tax" sheetId="14" r:id="rId14"/>
    <sheet name="Audit" sheetId="15" r:id="rId15"/>
    <sheet name="Sales" sheetId="16" r:id="rId16"/>
    <sheet name="Marketing" sheetId="17" r:id="rId17"/>
    <sheet name="BizDev" sheetId="18" r:id="rId18"/>
    <sheet name="Partnerships" sheetId="19" r:id="rId19"/>
    <sheet name="Support" sheetId="20" r:id="rId20"/>
    <sheet name="HR" sheetId="21" r:id="rId21"/>
    <sheet name="Legal" sheetId="22" r:id="rId22"/>
    <sheet name="Compliance" sheetId="23" r:id="rId23"/>
    <sheet name="Facilities" sheetId="24" r:id="rId24"/>
    <sheet name="IT" sheetId="25" r:id="rId25"/>
    <sheet name="ProductA" sheetId="26" r:id="rId26"/>
    <sheet name="ProductB" sheetId="27" r:id="rId27"/>
    <sheet name="ProductC" sheetId="28" r:id="rId28"/>
    <sheet name="R&amp;D" sheetId="29" r:id="rId29"/>
    <sheet name="Strategy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x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CEO!A1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CEO!A1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CEO!B1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CEO!A1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CTO!A1</f>
        <v>0</v>
      </c>
      <c r="B1">
        <f>Finance!A1</f>
        <v>0</v>
      </c>
      <c r="C1" t="str">
        <v>x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CTO!A1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CTO!B1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CTO!A1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CTO!C1</f>
        <v>0</v>
      </c>
      <c r="B1">
        <f>Sales!A1</f>
        <v>0</v>
      </c>
      <c r="C1" t="str">
        <v>x</v>
      </c>
    </row>
  </sheetData>
  <ignoredErrors>
    <ignoredError numberStoredAsText="1" sqref="A1:C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CFO!A1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CFO!A1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CFO!B1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CFO!A1</f>
        <v>0</v>
      </c>
      <c r="B1">
        <f>Accounting!A1</f>
        <v>0</v>
      </c>
      <c r="C1" t="str">
        <v>x</v>
      </c>
    </row>
  </sheetData>
  <ignoredErrors>
    <ignoredError numberStoredAsText="1" sqref="A1:C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CFO!C1</f>
        <v>0</v>
      </c>
      <c r="B1">
        <f>Compliance!A1</f>
        <v>0</v>
      </c>
      <c r="C1" t="str">
        <v>x</v>
      </c>
    </row>
  </sheetData>
  <ignoredErrors>
    <ignoredError numberStoredAsText="1" sqref="A1:C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CMO!A1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CMO!A1</f>
        <v>0</v>
      </c>
      <c r="B1">
        <f>Sales!A1</f>
        <v>0</v>
      </c>
      <c r="C1" t="str">
        <v>x</v>
      </c>
    </row>
  </sheetData>
  <ignoredErrors>
    <ignoredError numberStoredAsText="1" sqref="A1:C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CMO!B1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CMO!A1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COO!A1</f>
        <v>0</v>
      </c>
      <c r="B1">
        <f>ProductA!A1</f>
        <v>0</v>
      </c>
      <c r="C1" t="str">
        <v>x</v>
      </c>
    </row>
  </sheetData>
  <ignoredErrors>
    <ignoredError numberStoredAsText="1" sqref="A1:C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COO!A1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COO!B1</f>
        <v>0</v>
      </c>
      <c r="B1">
        <f>HR!A1</f>
        <v>0</v>
      </c>
      <c r="C1" t="str">
        <v>x</v>
      </c>
    </row>
  </sheetData>
  <ignoredErrors>
    <ignoredError numberStoredAsText="1" sqref="A1:C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COO!A1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COO!C1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CTO!A1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Engineering!A1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Engineering!A1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Engineering!A1</f>
        <v>0</v>
      </c>
      <c r="B1" t="str">
        <v>x</v>
      </c>
      <c r="C1" t="str">
        <v>x</v>
      </c>
    </row>
  </sheetData>
  <ignoredErrors>
    <ignoredError numberStoredAsText="1" sqref="A1:C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Engineering!A1</f>
        <v>0</v>
      </c>
      <c r="B1">
        <f>Data!A1</f>
        <v>0</v>
      </c>
      <c r="C1" t="str">
        <v>x</v>
      </c>
    </row>
  </sheetData>
  <ignoredErrors>
    <ignoredError numberStoredAsText="1" sqref="A1:C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CEO!A1</f>
        <v>0</v>
      </c>
      <c r="B1">
        <f>Finance!A1</f>
        <v>0</v>
      </c>
      <c r="C1">
        <f>Sales!A1</f>
        <v>0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CEO</vt:lpstr>
      <vt:lpstr>CFO</vt:lpstr>
      <vt:lpstr>CTO</vt:lpstr>
      <vt:lpstr>COO</vt:lpstr>
      <vt:lpstr>CMO</vt:lpstr>
      <vt:lpstr>Engineering</vt:lpstr>
      <vt:lpstr>QA</vt:lpstr>
      <vt:lpstr>DevOps</vt:lpstr>
      <vt:lpstr>Security</vt:lpstr>
      <vt:lpstr>Data</vt:lpstr>
      <vt:lpstr>Finance</vt:lpstr>
      <vt:lpstr>Accounting</vt:lpstr>
      <vt:lpstr>Treasury</vt:lpstr>
      <vt:lpstr>Tax</vt:lpstr>
      <vt:lpstr>Audit</vt:lpstr>
      <vt:lpstr>Sales</vt:lpstr>
      <vt:lpstr>Marketing</vt:lpstr>
      <vt:lpstr>BizDev</vt:lpstr>
      <vt:lpstr>Partnerships</vt:lpstr>
      <vt:lpstr>Support</vt:lpstr>
      <vt:lpstr>HR</vt:lpstr>
      <vt:lpstr>Legal</vt:lpstr>
      <vt:lpstr>Compliance</vt:lpstr>
      <vt:lpstr>Facilities</vt:lpstr>
      <vt:lpstr>IT</vt:lpstr>
      <vt:lpstr>ProductA</vt:lpstr>
      <vt:lpstr>ProductB</vt:lpstr>
      <vt:lpstr>ProductC</vt:lpstr>
      <vt:lpstr>R&amp;D</vt:lpstr>
      <vt:lpstr>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