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  <sheet name="Pricing" sheetId="2" r:id="rId2"/>
    <sheet name="Summary" sheetId="3" r:id="rId3"/>
  </sheets>
  <definedNames>
    <definedName name="TaxRate">Data!$B$2</definedName>
    <definedName name="DiscountPct">Data!$B$3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Base Price</v>
      </c>
      <c r="B1">
        <v>100</v>
      </c>
    </row>
    <row r="2">
      <c r="A2" t="str">
        <v>Tax Rate</v>
      </c>
      <c r="B2">
        <v>0.08</v>
      </c>
    </row>
    <row r="3">
      <c r="A3" t="str">
        <v>Discount</v>
      </c>
      <c r="B3">
        <v>0.15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Data>
    <row r="1">
      <c r="A1">
        <f>Data!B1*(1+TaxRate)</f>
        <v>0</v>
      </c>
      <c r="B1">
        <f>Data!B1*(1-DiscountPct)</f>
        <v>0</v>
      </c>
      <c r="C1">
        <f>Data!B1*(1+TaxRate)*(1-DiscountPct)</f>
        <v>0</v>
      </c>
    </row>
  </sheetData>
  <ignoredErrors>
    <ignoredError numberStoredAsText="1" sqref="A1:C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"/>
  <sheetViews>
    <sheetView workbookViewId="0"/>
  </sheetViews>
  <sheetData>
    <row r="1">
      <c r="A1">
        <f>Pricing!A1+Pricing!B1+Pricing!C1</f>
        <v>0</v>
      </c>
    </row>
  </sheetData>
  <ignoredErrors>
    <ignoredError numberStoredAsText="1" sqref="A1: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Pricing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