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  <sheet name="Employees" sheetId="2" r:id="rId2"/>
    <sheet name="Dashboar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</row>
    <row r="2">
      <c r="A2" t="str">
        <v>Widget A</v>
      </c>
      <c r="B2">
        <v>100</v>
      </c>
      <c r="C2">
        <v>25</v>
      </c>
      <c r="D2">
        <v>2500</v>
      </c>
    </row>
    <row r="3">
      <c r="A3" t="str">
        <v>Widget B</v>
      </c>
      <c r="B3">
        <v>200</v>
      </c>
      <c r="C3">
        <v>15</v>
      </c>
      <c r="D3">
        <v>3000</v>
      </c>
    </row>
    <row r="4">
      <c r="A4" t="str">
        <v>Widget C</v>
      </c>
      <c r="B4">
        <v>50</v>
      </c>
      <c r="C4">
        <v>50</v>
      </c>
      <c r="D4">
        <v>2500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Department</v>
      </c>
      <c r="C1" t="str">
        <v>Salary</v>
      </c>
    </row>
    <row r="2">
      <c r="A2" t="str">
        <v>Alice</v>
      </c>
      <c r="B2" t="str">
        <v>Engineering</v>
      </c>
      <c r="C2">
        <v>90000</v>
      </c>
    </row>
    <row r="3">
      <c r="A3" t="str">
        <v>Bob</v>
      </c>
      <c r="B3" t="str">
        <v>Sales</v>
      </c>
      <c r="C3">
        <v>75000</v>
      </c>
    </row>
    <row r="4">
      <c r="A4" t="str">
        <v>Carol</v>
      </c>
      <c r="B4" t="str">
        <v>Marketing</v>
      </c>
      <c r="C4">
        <v>80000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>
        <f>SalesTable[Total]</f>
        <v>0</v>
      </c>
      <c r="B1">
        <f>SalesTable[Quantity]</f>
        <v>0</v>
      </c>
      <c r="C1">
        <f>EmployeeTable[Salary]</f>
        <v>0</v>
      </c>
      <c r="D1">
        <f>SalesData!A1</f>
        <v>0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Employees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