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IF(A2&gt;0,Sheet2!B1,Sheet3!C1)</f>
        <v>0</v>
      </c>
      <c r="B1">
        <f>VLOOKUP(A1,[Budget.xlsx]Data!A1:B10,2,FALSE)</f>
        <v>0</v>
      </c>
      <c r="C1">
        <f>INDEX(Sheet2!A1:A10,MATCH(A1,Sheet3!B1:B10,0))</f>
        <v>0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