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>
        <f>[Budget.xlsx]Sheet1!B2</f>
        <v>0</v>
      </c>
      <c r="B1">
        <f>[Budget.xlsx]Variance!A1</f>
        <v>0</v>
      </c>
    </row>
    <row r="2">
      <c r="A2">
        <f>[Actuals.xlsx]Sheet1!B2</f>
        <v>0</v>
      </c>
      <c r="B2">
        <f>Dashboard!A1-Dashboard!A2</f>
        <v>0</v>
      </c>
    </row>
    <row r="3">
      <c r="A3">
        <f>[Forecast.xlsx]Projections!C5</f>
        <v>0</v>
      </c>
    </row>
    <row r="4">
      <c r="A4">
        <f>[HR.xlsx]Headcount!A1</f>
        <v>0</v>
      </c>
    </row>
    <row r="5">
      <c r="A5">
        <f>[Operations.xlsx]Costs!B5</f>
        <v>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