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Review" sheetId="1" state="visible" r:id="rId1"/>
    <sheet xmlns:r="http://schemas.openxmlformats.org/officeDocument/2006/relationships" name="Annotation Guide" sheetId="2" state="visible" r:id="rId2"/>
  </sheets>
  <definedNames>
    <definedName name="_xlnm._FilterDatabase" localSheetId="0" hidden="1">'Evidence Review'!$A$1:$L$151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5" customWidth="1" min="3" max="3"/>
    <col width="10" customWidth="1" min="4" max="4"/>
    <col width="12" customWidth="1" min="5" max="5"/>
    <col width="45" customWidth="1" min="6" max="6"/>
    <col width="45" customWidth="1" min="7" max="7"/>
    <col width="18" customWidth="1" min="8" max="8"/>
    <col width="14" customWidth="1" min="9" max="9"/>
    <col width="14" customWidth="1" min="10" max="10"/>
    <col width="18" customWidth="1" min="11" max="11"/>
    <col width="40" customWidth="1" min="12" max="12"/>
  </cols>
  <sheetData>
    <row r="1">
      <c r="A1" s="1" t="inlineStr">
        <is>
          <t>case_id</t>
        </is>
      </c>
      <c r="B1" s="1" t="inlineStr">
        <is>
          <t>gold_intent</t>
        </is>
      </c>
      <c r="C1" s="1" t="inlineStr">
        <is>
          <t>customer_text</t>
        </is>
      </c>
      <c r="D1" s="1" t="inlineStr">
        <is>
          <t>rank</t>
        </is>
      </c>
      <c r="E1" s="1" t="inlineStr">
        <is>
          <t>similarity</t>
        </is>
      </c>
      <c r="F1" s="1" t="inlineStr">
        <is>
          <t>historical_customer</t>
        </is>
      </c>
      <c r="G1" s="1" t="inlineStr">
        <is>
          <t>historical_reply</t>
        </is>
      </c>
      <c r="H1" s="1" t="inlineStr">
        <is>
          <t>response_type</t>
        </is>
      </c>
      <c r="I1" s="1" t="inlineStr">
        <is>
          <t>relevant</t>
        </is>
      </c>
      <c r="J1" s="1" t="inlineStr">
        <is>
          <t>actionable</t>
        </is>
      </c>
      <c r="K1" s="1" t="inlineStr">
        <is>
          <t>safe_to_ground</t>
        </is>
      </c>
      <c r="L1" s="1" t="inlineStr">
        <is>
          <t>annotation_notes</t>
        </is>
      </c>
    </row>
    <row r="2">
      <c r="A2" s="2" t="inlineStr">
        <is>
          <t>VZ-096</t>
        </is>
      </c>
      <c r="B2" s="2" t="inlineStr">
        <is>
          <t>I12</t>
        </is>
      </c>
      <c r="C2" s="2" t="inlineStr">
        <is>
          <t>@115990 do you guys have any good deals right now? @comcastcares is horrible and are not providing me with any good service at all!!!</t>
        </is>
      </c>
      <c r="D2" s="2" t="n">
        <v>1</v>
      </c>
      <c r="E2" s="2" t="n">
        <v>1</v>
      </c>
      <c r="F2" s="2" t="inlineStr">
        <is>
          <t>@115990 do you guys have any good deals right now? @comcastcares is horrible and are not providing me with any good service at all!!!</t>
        </is>
      </c>
      <c r="G2" s="2" t="inlineStr">
        <is>
          <t>@760314 We'd love to have you in the Fios family! Please check here for availability and deals: https://t.co/hMjCBn9eAy 
^HSB</t>
        </is>
      </c>
      <c r="H2" s="2" t="inlineStr">
        <is>
          <t>troubleshooting</t>
        </is>
      </c>
      <c r="I2" s="2" t="inlineStr">
        <is>
          <t>YES</t>
        </is>
      </c>
      <c r="J2" s="2" t="inlineStr">
        <is>
          <t>YES</t>
        </is>
      </c>
      <c r="K2" s="2" t="inlineStr">
        <is>
          <t>YES</t>
        </is>
      </c>
      <c r="L2" s="2" t="inlineStr"/>
    </row>
    <row r="3">
      <c r="A3" s="2" t="inlineStr">
        <is>
          <t>VZ-096</t>
        </is>
      </c>
      <c r="B3" s="2" t="inlineStr">
        <is>
          <t>I12</t>
        </is>
      </c>
      <c r="C3" s="2" t="inlineStr">
        <is>
          <t>@115990 do you guys have any good deals right now? @comcastcares is horrible and are not providing me with any good service at all!!!</t>
        </is>
      </c>
      <c r="D3" s="2" t="n">
        <v>2</v>
      </c>
      <c r="E3" s="2" t="n">
        <v>0.3705</v>
      </c>
      <c r="F3" s="2" t="inlineStr">
        <is>
          <t>@VerizonSupport I found it on the phone I’m good</t>
        </is>
      </c>
      <c r="G3" s="2" t="inlineStr">
        <is>
          <t>@515269 We are here for you if you need further assistance. ^RMD</t>
        </is>
      </c>
      <c r="H3" s="2" t="inlineStr">
        <is>
          <t>unknown</t>
        </is>
      </c>
      <c r="I3" s="2" t="inlineStr">
        <is>
          <t>NO</t>
        </is>
      </c>
      <c r="J3" s="2" t="inlineStr">
        <is>
          <t>NO</t>
        </is>
      </c>
      <c r="K3" s="2" t="inlineStr">
        <is>
          <t>NO</t>
        </is>
      </c>
      <c r="L3" s="2" t="inlineStr">
        <is>
          <t>Different unrelated conversation, already resolved on phone.</t>
        </is>
      </c>
    </row>
    <row r="4">
      <c r="A4" s="2" t="inlineStr">
        <is>
          <t>VZ-096</t>
        </is>
      </c>
      <c r="B4" s="2" t="inlineStr">
        <is>
          <t>I12</t>
        </is>
      </c>
      <c r="C4" s="2" t="inlineStr">
        <is>
          <t>@115990 do you guys have any good deals right now? @comcastcares is horrible and are not providing me with any good service at all!!!</t>
        </is>
      </c>
      <c r="D4" s="2" t="n">
        <v>3</v>
      </c>
      <c r="E4" s="2" t="n">
        <v>0.3629</v>
      </c>
      <c r="F4" s="2" t="inlineStr">
        <is>
          <t>@VerizonSupport “Help is here” 😂🤣 good one! 
👎🏻</t>
        </is>
      </c>
      <c r="G4" s="2" t="inlineStr">
        <is>
          <t>@365301 We checked your open case and it looks like we are sending you a new cable box. Are there other remaining issues that require our help?
^HSB</t>
        </is>
      </c>
      <c r="H4" s="2" t="inlineStr">
        <is>
          <t>clarification</t>
        </is>
      </c>
      <c r="I4" s="2" t="inlineStr">
        <is>
          <t>NO</t>
        </is>
      </c>
      <c r="J4" s="2" t="inlineStr">
        <is>
          <t>NO</t>
        </is>
      </c>
      <c r="K4" s="2" t="inlineStr">
        <is>
          <t>NO</t>
        </is>
      </c>
      <c r="L4" s="2" t="inlineStr">
        <is>
          <t>Sarcastic aside about a cable box; unrelated to deals question.</t>
        </is>
      </c>
    </row>
    <row r="5">
      <c r="A5" s="2" t="inlineStr">
        <is>
          <t>VZ-016</t>
        </is>
      </c>
      <c r="B5" s="2" t="inlineStr">
        <is>
          <t>I04</t>
        </is>
      </c>
      <c r="C5" s="2" t="inlineStr">
        <is>
          <t>@VerizonSupport No just the on demand</t>
        </is>
      </c>
      <c r="D5" s="2" t="n">
        <v>1</v>
      </c>
      <c r="E5" s="2" t="n">
        <v>1</v>
      </c>
      <c r="F5" s="2" t="inlineStr">
        <is>
          <t>@VerizonSupport No just the on demand</t>
        </is>
      </c>
      <c r="G5" s="2" t="inlineStr">
        <is>
          <t>@587603 Could you do me a favor and reboot the router and then that box please? ^RMD</t>
        </is>
      </c>
      <c r="H5" s="2" t="inlineStr">
        <is>
          <t>clarification</t>
        </is>
      </c>
      <c r="I5" s="2" t="inlineStr">
        <is>
          <t>YES</t>
        </is>
      </c>
      <c r="J5" s="2" t="inlineStr">
        <is>
          <t>YES</t>
        </is>
      </c>
      <c r="K5" s="2" t="inlineStr">
        <is>
          <t>YES</t>
        </is>
      </c>
      <c r="L5" s="2" t="inlineStr"/>
    </row>
    <row r="6">
      <c r="A6" s="2" t="inlineStr">
        <is>
          <t>VZ-016</t>
        </is>
      </c>
      <c r="B6" s="2" t="inlineStr">
        <is>
          <t>I04</t>
        </is>
      </c>
      <c r="C6" s="2" t="inlineStr">
        <is>
          <t>@VerizonSupport No just the on demand</t>
        </is>
      </c>
      <c r="D6" s="2" t="n">
        <v>2</v>
      </c>
      <c r="E6" s="2" t="n">
        <v>0.4436</v>
      </c>
      <c r="F6" s="2" t="inlineStr">
        <is>
          <t>@VerizonSupport yes, I’m watching regular programming right now and they’re on, just not on demand.</t>
        </is>
      </c>
      <c r="G6" s="2" t="inlineStr">
        <is>
          <t>@507912 Are you watching a show that is closed caption enabled?
^JAY</t>
        </is>
      </c>
      <c r="H6" s="2" t="inlineStr">
        <is>
          <t>clarification</t>
        </is>
      </c>
      <c r="I6" s="2" t="inlineStr">
        <is>
          <t>YES</t>
        </is>
      </c>
      <c r="J6" s="2" t="inlineStr">
        <is>
          <t>YES</t>
        </is>
      </c>
      <c r="K6" s="2" t="inlineStr">
        <is>
          <t>YES</t>
        </is>
      </c>
      <c r="L6" s="2" t="inlineStr">
        <is>
          <t>Same issue but response is only a tangential clarification question.</t>
        </is>
      </c>
    </row>
    <row r="7">
      <c r="A7" s="2" t="inlineStr">
        <is>
          <t>VZ-016</t>
        </is>
      </c>
      <c r="B7" s="2" t="inlineStr">
        <is>
          <t>I04</t>
        </is>
      </c>
      <c r="C7" s="2" t="inlineStr">
        <is>
          <t>@VerizonSupport No just the on demand</t>
        </is>
      </c>
      <c r="D7" s="2" t="n">
        <v>3</v>
      </c>
      <c r="E7" s="2" t="n">
        <v>0.3771</v>
      </c>
      <c r="F7" s="2" t="inlineStr">
        <is>
          <t>@115722 where is Grey's Anatomy epsiode 5 on demand ???</t>
        </is>
      </c>
      <c r="G7" s="2" t="inlineStr">
        <is>
          <t>@567787 We are showing that episode 5 doesn't air on TV until 10/26/17.  The On Demand title will be made available after the air date.  ^CAR</t>
        </is>
      </c>
      <c r="H7" s="2" t="inlineStr">
        <is>
          <t>unknown</t>
        </is>
      </c>
      <c r="I7" s="2" t="inlineStr">
        <is>
          <t>NO</t>
        </is>
      </c>
      <c r="J7" s="2" t="inlineStr">
        <is>
          <t>NO</t>
        </is>
      </c>
      <c r="K7" s="2" t="inlineStr">
        <is>
          <t>NO</t>
        </is>
      </c>
      <c r="L7" s="2" t="inlineStr">
        <is>
          <t>Lexically similar ('on demand') but actually about an unaired episode, unrelated.</t>
        </is>
      </c>
    </row>
    <row r="8">
      <c r="A8" s="2" t="inlineStr">
        <is>
          <t>VZ-031</t>
        </is>
      </c>
      <c r="B8" s="2" t="inlineStr">
        <is>
          <t>I01</t>
        </is>
      </c>
      <c r="C8" s="2" t="inlineStr">
        <is>
          <t>@VerizonSupport - are you having an outage? All my services are down and I've been on hold for a while waiting to speak with someone.</t>
        </is>
      </c>
      <c r="D8" s="2" t="n">
        <v>1</v>
      </c>
      <c r="E8" s="2" t="n">
        <v>1</v>
      </c>
      <c r="F8" s="2" t="inlineStr">
        <is>
          <t>@VerizonSupport - are you having an outage?  All my services are down and I've been on hold for a while waiting to speak with someone.</t>
        </is>
      </c>
      <c r="G8" s="2" t="inlineStr">
        <is>
          <t>@760313 Sorry to hear about the trouble. With all services being impacted do you know where the BBU is located so we can verify power to it? It can be located in a garage or basement and look like 1 of the 2 units. ^JRA https://t.co/eNlhW7JNBO</t>
        </is>
      </c>
      <c r="H8" s="2" t="inlineStr">
        <is>
          <t>clarification</t>
        </is>
      </c>
      <c r="I8" s="2" t="inlineStr">
        <is>
          <t>YES</t>
        </is>
      </c>
      <c r="J8" s="2" t="inlineStr">
        <is>
          <t>YES</t>
        </is>
      </c>
      <c r="K8" s="2" t="inlineStr">
        <is>
          <t>YES</t>
        </is>
      </c>
      <c r="L8" s="2" t="inlineStr">
        <is>
          <t>Useful diagnostic step for a full-service outage.</t>
        </is>
      </c>
    </row>
    <row r="9">
      <c r="A9" s="2" t="inlineStr">
        <is>
          <t>VZ-031</t>
        </is>
      </c>
      <c r="B9" s="2" t="inlineStr">
        <is>
          <t>I01</t>
        </is>
      </c>
      <c r="C9" s="2" t="inlineStr">
        <is>
          <t>@VerizonSupport - are you having an outage? All my services are down and I've been on hold for a while waiting to speak with someone.</t>
        </is>
      </c>
      <c r="D9" s="2" t="n">
        <v>2</v>
      </c>
      <c r="E9" s="2" t="n">
        <v>0.4302</v>
      </c>
      <c r="F9" s="2" t="inlineStr">
        <is>
          <t>@115990 Are you having an outage in 07087?</t>
        </is>
      </c>
      <c r="G9" s="2" t="inlineStr">
        <is>
          <t>@181556 There are no current outages. What issues are you experiencing? 
^BAB</t>
        </is>
      </c>
      <c r="H9" s="2" t="inlineStr">
        <is>
          <t>clarification</t>
        </is>
      </c>
      <c r="I9" s="2" t="inlineStr">
        <is>
          <t>YES</t>
        </is>
      </c>
      <c r="J9" s="2" t="inlineStr">
        <is>
          <t>YES</t>
        </is>
      </c>
      <c r="K9" s="2" t="inlineStr">
        <is>
          <t>NO</t>
        </is>
      </c>
      <c r="L9" s="2" t="inlineStr">
        <is>
          <t>States a specific 'no current outages' status; time-bound claim, not safe to reuse.</t>
        </is>
      </c>
    </row>
    <row r="10">
      <c r="A10" s="2" t="inlineStr">
        <is>
          <t>VZ-031</t>
        </is>
      </c>
      <c r="B10" s="2" t="inlineStr">
        <is>
          <t>I01</t>
        </is>
      </c>
      <c r="C10" s="2" t="inlineStr">
        <is>
          <t>@VerizonSupport - are you having an outage? All my services are down and I've been on hold for a while waiting to speak with someone.</t>
        </is>
      </c>
      <c r="D10" s="2" t="n">
        <v>3</v>
      </c>
      <c r="E10" s="2" t="n">
        <v>0.3482</v>
      </c>
      <c r="F10" s="2" t="inlineStr">
        <is>
          <t>@115722 is there an outage in NYC? I’ve already tried rebooting my box and am waiting on hold to speak to someone</t>
        </is>
      </c>
      <c r="G10" s="2" t="inlineStr">
        <is>
          <t>@247760 Sorry for the inconvenience, there is currently an outage going on in the NY area affecting the TV channels.  We are aware of this and have techs working the issue as we speak.  There is no ETA at this time. Ticket # VAEQ097052
^ACM</t>
        </is>
      </c>
      <c r="H10" s="2" t="inlineStr">
        <is>
          <t>troubleshooting</t>
        </is>
      </c>
      <c r="I10" s="2" t="inlineStr">
        <is>
          <t>YES</t>
        </is>
      </c>
      <c r="J10" s="2" t="inlineStr">
        <is>
          <t>YES</t>
        </is>
      </c>
      <c r="K10" s="2" t="inlineStr">
        <is>
          <t>NO</t>
        </is>
      </c>
      <c r="L10" s="2" t="inlineStr">
        <is>
          <t>References a specific ticket number and live outage status; account/time-specific.</t>
        </is>
      </c>
    </row>
    <row r="11">
      <c r="A11" s="2" t="inlineStr">
        <is>
          <t>VZ-159</t>
        </is>
      </c>
      <c r="B11" s="2" t="inlineStr">
        <is>
          <t>I01</t>
        </is>
      </c>
      <c r="C11" s="2" t="inlineStr">
        <is>
          <t>@115722 @VerizonSupport is there an outage in the 19446 area?</t>
        </is>
      </c>
      <c r="D11" s="2" t="n">
        <v>1</v>
      </c>
      <c r="E11" s="2" t="n">
        <v>1</v>
      </c>
      <c r="F11" s="2" t="inlineStr">
        <is>
          <t>@115722 @VerizonSupport is there an outage in the 19446 area?</t>
        </is>
      </c>
      <c r="G11" s="2" t="inlineStr">
        <is>
          <t>@130327 Not that we are aware of at this time. Are all of your services down?
^HSB</t>
        </is>
      </c>
      <c r="H11" s="2" t="inlineStr">
        <is>
          <t>clarification</t>
        </is>
      </c>
      <c r="I11" s="2" t="inlineStr">
        <is>
          <t>YES</t>
        </is>
      </c>
      <c r="J11" s="2" t="inlineStr">
        <is>
          <t>YES</t>
        </is>
      </c>
      <c r="K11" s="2" t="inlineStr">
        <is>
          <t>NO</t>
        </is>
      </c>
      <c r="L11" s="2" t="inlineStr">
        <is>
          <t>States 'not aware of' outage at that time; stale status claim.</t>
        </is>
      </c>
    </row>
    <row r="12">
      <c r="A12" s="2" t="inlineStr">
        <is>
          <t>VZ-159</t>
        </is>
      </c>
      <c r="B12" s="2" t="inlineStr">
        <is>
          <t>I01</t>
        </is>
      </c>
      <c r="C12" s="2" t="inlineStr">
        <is>
          <t>@115722 @VerizonSupport is there an outage in the 19446 area?</t>
        </is>
      </c>
      <c r="D12" s="2" t="n">
        <v>2</v>
      </c>
      <c r="E12" s="2" t="n">
        <v>0.6726</v>
      </c>
      <c r="F12" s="2" t="inlineStr">
        <is>
          <t>@VerizonSupport @702446 This is an outage in this area</t>
        </is>
      </c>
      <c r="G12" s="2" t="inlineStr">
        <is>
          <t>@702448 Hello Nikki, Are you having issues with your wired and wireless connection?
^NHP</t>
        </is>
      </c>
      <c r="H12" s="2" t="inlineStr">
        <is>
          <t>clarification</t>
        </is>
      </c>
      <c r="I12" s="2" t="inlineStr">
        <is>
          <t>YES</t>
        </is>
      </c>
      <c r="J12" s="2" t="inlineStr">
        <is>
          <t>YES</t>
        </is>
      </c>
      <c r="K12" s="2" t="inlineStr">
        <is>
          <t>YES</t>
        </is>
      </c>
      <c r="L12" s="2" t="inlineStr"/>
    </row>
    <row r="13">
      <c r="A13" s="2" t="inlineStr">
        <is>
          <t>VZ-159</t>
        </is>
      </c>
      <c r="B13" s="2" t="inlineStr">
        <is>
          <t>I01</t>
        </is>
      </c>
      <c r="C13" s="2" t="inlineStr">
        <is>
          <t>@115722 @VerizonSupport is there an outage in the 19446 area?</t>
        </is>
      </c>
      <c r="D13" s="2" t="n">
        <v>3</v>
      </c>
      <c r="E13" s="2" t="n">
        <v>0.6726</v>
      </c>
      <c r="F13" s="2" t="inlineStr">
        <is>
          <t>@VerizonSupport Now announcing outage in my area. My I.pagination or are these becoming more frequent??</t>
        </is>
      </c>
      <c r="G13" s="2" t="inlineStr">
        <is>
          <t>@142060 Did it provide an eta as well?
^JAY</t>
        </is>
      </c>
      <c r="H13" s="2" t="inlineStr">
        <is>
          <t>clarification</t>
        </is>
      </c>
      <c r="I13" s="2" t="inlineStr">
        <is>
          <t>YES</t>
        </is>
      </c>
      <c r="J13" s="2" t="inlineStr">
        <is>
          <t>YES</t>
        </is>
      </c>
      <c r="K13" s="2" t="inlineStr">
        <is>
          <t>YES</t>
        </is>
      </c>
      <c r="L13" s="2" t="inlineStr"/>
    </row>
    <row r="14">
      <c r="A14" s="2" t="inlineStr">
        <is>
          <t>VZ-129</t>
        </is>
      </c>
      <c r="B14" s="2" t="inlineStr">
        <is>
          <t>I12</t>
        </is>
      </c>
      <c r="C14" s="2" t="inlineStr">
        <is>
          <t>@VerizonSupport Was adding cable already previous internet service but Maybe have a rational customer service representative call me?</t>
        </is>
      </c>
      <c r="D14" s="2" t="n">
        <v>1</v>
      </c>
      <c r="E14" s="2" t="n">
        <v>0.3501</v>
      </c>
      <c r="F14" s="2" t="inlineStr">
        <is>
          <t>Was a @115722 customer and I can say @115900 is the worst internet service on the market.</t>
        </is>
      </c>
      <c r="G14" s="2" t="inlineStr">
        <is>
          <t>@165163 We'd be glad to have you back in the Verizon family. 
^BAB</t>
        </is>
      </c>
      <c r="H14" s="2" t="inlineStr">
        <is>
          <t>unknown</t>
        </is>
      </c>
      <c r="I14" s="2" t="inlineStr">
        <is>
          <t>NO</t>
        </is>
      </c>
      <c r="J14" s="2" t="inlineStr">
        <is>
          <t>NO</t>
        </is>
      </c>
      <c r="K14" s="2" t="inlineStr">
        <is>
          <t>NO</t>
        </is>
      </c>
      <c r="L14" s="2" t="inlineStr">
        <is>
          <t>Different issue (internet quality complaint) not customer-service callback request.</t>
        </is>
      </c>
    </row>
    <row r="15">
      <c r="A15" s="2" t="inlineStr">
        <is>
          <t>VZ-129</t>
        </is>
      </c>
      <c r="B15" s="2" t="inlineStr">
        <is>
          <t>I12</t>
        </is>
      </c>
      <c r="C15" s="2" t="inlineStr">
        <is>
          <t>@VerizonSupport Was adding cable already previous internet service but Maybe have a rational customer service representative call me?</t>
        </is>
      </c>
      <c r="D15" s="2" t="n">
        <v>2</v>
      </c>
      <c r="E15" s="2" t="n">
        <v>0.3462</v>
      </c>
      <c r="F15" s="2" t="inlineStr">
        <is>
          <t>@VerizonSupport SOS why do I have "no service" ???</t>
        </is>
      </c>
      <c r="G15" s="2" t="inlineStr">
        <is>
          <t>@417327 That's not good.  Do you have power at your premise?  ^CAR</t>
        </is>
      </c>
      <c r="H15" s="2" t="inlineStr">
        <is>
          <t>clarification</t>
        </is>
      </c>
      <c r="I15" s="2" t="inlineStr">
        <is>
          <t>NO</t>
        </is>
      </c>
      <c r="J15" s="2" t="inlineStr">
        <is>
          <t>NO</t>
        </is>
      </c>
      <c r="K15" s="2" t="inlineStr">
        <is>
          <t>NO</t>
        </is>
      </c>
      <c r="L15" s="2" t="inlineStr">
        <is>
          <t>Different issue (no service/outage) vs a request for a rep callback.</t>
        </is>
      </c>
    </row>
    <row r="16">
      <c r="A16" s="2" t="inlineStr">
        <is>
          <t>VZ-129</t>
        </is>
      </c>
      <c r="B16" s="2" t="inlineStr">
        <is>
          <t>I12</t>
        </is>
      </c>
      <c r="C16" s="2" t="inlineStr">
        <is>
          <t>@VerizonSupport Was adding cable already previous internet service but Maybe have a rational customer service representative call me?</t>
        </is>
      </c>
      <c r="D16" s="2" t="n">
        <v>3</v>
      </c>
      <c r="E16" s="2" t="n">
        <v>0.3462</v>
      </c>
      <c r="F16" s="2" t="inlineStr">
        <is>
          <t>@VerizonSupport there’s no service on ESVA</t>
        </is>
      </c>
      <c r="G16" s="2" t="inlineStr">
        <is>
          <t>@565845 What's going on?  ^CAR</t>
        </is>
      </c>
      <c r="H16" s="2" t="inlineStr">
        <is>
          <t>clarification</t>
        </is>
      </c>
      <c r="I16" s="2" t="inlineStr">
        <is>
          <t>NO</t>
        </is>
      </c>
      <c r="J16" s="2" t="inlineStr">
        <is>
          <t>NO</t>
        </is>
      </c>
      <c r="K16" s="2" t="inlineStr">
        <is>
          <t>NO</t>
        </is>
      </c>
      <c r="L16" s="2" t="inlineStr">
        <is>
          <t>Different issue (no service) vs a request for a rep callback.</t>
        </is>
      </c>
    </row>
    <row r="17">
      <c r="A17" s="2" t="inlineStr">
        <is>
          <t>VZ-116</t>
        </is>
      </c>
      <c r="B17" s="2" t="inlineStr">
        <is>
          <t>I08</t>
        </is>
      </c>
      <c r="C17" s="2" t="inlineStr">
        <is>
          <t>Major fail today with #att #DIRECTV installation @ATT @117735 never happened!! #brokenpromises #sad there always #Verizon @115725</t>
        </is>
      </c>
      <c r="D17" s="2" t="n">
        <v>1</v>
      </c>
      <c r="E17" s="2" t="n">
        <v>1</v>
      </c>
      <c r="F17" s="2" t="inlineStr">
        <is>
          <t>Major fail today with #att #DIRECTV installation @ATT @117735 never happened!!  #brokenpromises #sad there always #Verizon @115725</t>
        </is>
      </c>
      <c r="G17" s="2" t="inlineStr">
        <is>
          <t>@302246 We'd love to have you in the Fios family! Please check here for availability: https://t.co/TmDtkNCF2T 
^HSB</t>
        </is>
      </c>
      <c r="H17" s="2" t="inlineStr">
        <is>
          <t>troubleshooting</t>
        </is>
      </c>
      <c r="I17" s="2" t="inlineStr">
        <is>
          <t>YES</t>
        </is>
      </c>
      <c r="J17" s="2" t="inlineStr">
        <is>
          <t>YES</t>
        </is>
      </c>
      <c r="K17" s="2" t="inlineStr">
        <is>
          <t>YES</t>
        </is>
      </c>
      <c r="L17" s="2" t="inlineStr"/>
    </row>
    <row r="18">
      <c r="A18" s="2" t="inlineStr">
        <is>
          <t>VZ-116</t>
        </is>
      </c>
      <c r="B18" s="2" t="inlineStr">
        <is>
          <t>I08</t>
        </is>
      </c>
      <c r="C18" s="2" t="inlineStr">
        <is>
          <t>Major fail today with #att #DIRECTV installation @ATT @117735 never happened!! #brokenpromises #sad there always #Verizon @115725</t>
        </is>
      </c>
      <c r="D18" s="2" t="n">
        <v>2</v>
      </c>
      <c r="E18" s="2" t="n">
        <v>0.3172</v>
      </c>
      <c r="F18" s="2" t="inlineStr">
        <is>
          <t>@VerizonSupport It is set as scheduled,  not sure what happened. I am going to see next week if happens again.</t>
        </is>
      </c>
      <c r="G18" s="2" t="inlineStr">
        <is>
          <t>@164308 Okay, Keep us posted.
^NHP</t>
        </is>
      </c>
      <c r="H18" s="2" t="inlineStr">
        <is>
          <t>unknown</t>
        </is>
      </c>
      <c r="I18" s="2" t="inlineStr">
        <is>
          <t>NO</t>
        </is>
      </c>
      <c r="J18" s="2" t="inlineStr">
        <is>
          <t>NO</t>
        </is>
      </c>
      <c r="K18" s="2" t="inlineStr">
        <is>
          <t>NO</t>
        </is>
      </c>
      <c r="L18" s="2" t="inlineStr">
        <is>
          <t>Ambiguous scheduling comment unrelated to a failed installation.</t>
        </is>
      </c>
    </row>
    <row r="19">
      <c r="A19" s="2" t="inlineStr">
        <is>
          <t>VZ-116</t>
        </is>
      </c>
      <c r="B19" s="2" t="inlineStr">
        <is>
          <t>I08</t>
        </is>
      </c>
      <c r="C19" s="2" t="inlineStr">
        <is>
          <t>Major fail today with #att #DIRECTV installation @ATT @117735 never happened!! #brokenpromises #sad there always #Verizon @115725</t>
        </is>
      </c>
      <c r="D19" s="2" t="n">
        <v>3</v>
      </c>
      <c r="E19" s="2" t="n">
        <v>0.2663</v>
      </c>
      <c r="F19" s="2" t="inlineStr">
        <is>
          <t>My DVR legit goin explode on me if I schedule one more show...
*heads to Verizon app to record @118967 today* 🤣😂</t>
        </is>
      </c>
      <c r="G19" s="2" t="inlineStr">
        <is>
          <t>@167697 We do have the quantum boxes for even more storage! 
^ACM</t>
        </is>
      </c>
      <c r="H19" s="2" t="inlineStr">
        <is>
          <t>unknown</t>
        </is>
      </c>
      <c r="I19" s="2" t="inlineStr">
        <is>
          <t>NO</t>
        </is>
      </c>
      <c r="J19" s="2" t="inlineStr">
        <is>
          <t>NO</t>
        </is>
      </c>
      <c r="K19" s="2" t="inlineStr">
        <is>
          <t>NO</t>
        </is>
      </c>
      <c r="L19" s="2" t="inlineStr">
        <is>
          <t>Unrelated DVR joke.</t>
        </is>
      </c>
    </row>
    <row r="20">
      <c r="A20" s="2" t="inlineStr">
        <is>
          <t>VZ-070</t>
        </is>
      </c>
      <c r="B20" s="2" t="inlineStr">
        <is>
          <t>I09</t>
        </is>
      </c>
      <c r="C20" s="2" t="inlineStr">
        <is>
          <t>@VerizonSupport My optimum landline is fine</t>
        </is>
      </c>
      <c r="D20" s="2" t="n">
        <v>1</v>
      </c>
      <c r="E20" s="2" t="n">
        <v>1</v>
      </c>
      <c r="F20" s="2" t="inlineStr">
        <is>
          <t>@VerizonSupport My optimum landline is fine</t>
        </is>
      </c>
      <c r="G20" s="2" t="inlineStr">
        <is>
          <t>@405794 Do you have landlines with Verizon?
^ADP</t>
        </is>
      </c>
      <c r="H20" s="2" t="inlineStr">
        <is>
          <t>clarification</t>
        </is>
      </c>
      <c r="I20" s="2" t="inlineStr">
        <is>
          <t>YES</t>
        </is>
      </c>
      <c r="J20" s="2" t="inlineStr">
        <is>
          <t>YES</t>
        </is>
      </c>
      <c r="K20" s="2" t="inlineStr">
        <is>
          <t>YES</t>
        </is>
      </c>
      <c r="L20" s="2" t="inlineStr"/>
    </row>
    <row r="21">
      <c r="A21" s="2" t="inlineStr">
        <is>
          <t>VZ-070</t>
        </is>
      </c>
      <c r="B21" s="2" t="inlineStr">
        <is>
          <t>I09</t>
        </is>
      </c>
      <c r="C21" s="2" t="inlineStr">
        <is>
          <t>@VerizonSupport My optimum landline is fine</t>
        </is>
      </c>
      <c r="D21" s="2" t="n">
        <v>2</v>
      </c>
      <c r="E21" s="2" t="n">
        <v>0.41</v>
      </c>
      <c r="F21" s="2" t="inlineStr">
        <is>
          <t>@VerizonSupport @115722 Red light. No internet or landline. tv is fine. We checked all connections and restarted everything.</t>
        </is>
      </c>
      <c r="G21" s="2" t="inlineStr">
        <is>
          <t>@785069 Thank you. To confirm, you rebooted your battery backup unit? ^DDD</t>
        </is>
      </c>
      <c r="H21" s="2" t="inlineStr">
        <is>
          <t>clarification</t>
        </is>
      </c>
      <c r="I21" s="2" t="inlineStr">
        <is>
          <t>YES</t>
        </is>
      </c>
      <c r="J21" s="2" t="inlineStr">
        <is>
          <t>YES</t>
        </is>
      </c>
      <c r="K21" s="2" t="inlineStr">
        <is>
          <t>YES</t>
        </is>
      </c>
      <c r="L21" s="2" t="inlineStr"/>
    </row>
    <row r="22">
      <c r="A22" s="2" t="inlineStr">
        <is>
          <t>VZ-070</t>
        </is>
      </c>
      <c r="B22" s="2" t="inlineStr">
        <is>
          <t>I09</t>
        </is>
      </c>
      <c r="C22" s="2" t="inlineStr">
        <is>
          <t>@VerizonSupport My optimum landline is fine</t>
        </is>
      </c>
      <c r="D22" s="2" t="n">
        <v>3</v>
      </c>
      <c r="E22" s="2" t="n">
        <v>0.3166</v>
      </c>
      <c r="F22" s="2" t="inlineStr">
        <is>
          <t>@VerizonSupport as suggested I loggged in to check for outages.  Rabbit hole! Wi-Fi &amp;amp; fios TV work fine, landline is dead, zip code 14221</t>
        </is>
      </c>
      <c r="G22" s="2" t="inlineStr">
        <is>
          <t>@341797 Is the land line dead on all of your phones? ^KMG</t>
        </is>
      </c>
      <c r="H22" s="2" t="inlineStr">
        <is>
          <t>clarification</t>
        </is>
      </c>
      <c r="I22" s="2" t="inlineStr">
        <is>
          <t>YES</t>
        </is>
      </c>
      <c r="J22" s="2" t="inlineStr">
        <is>
          <t>YES</t>
        </is>
      </c>
      <c r="K22" s="2" t="inlineStr">
        <is>
          <t>YES</t>
        </is>
      </c>
      <c r="L22" s="2" t="inlineStr"/>
    </row>
    <row r="23">
      <c r="A23" s="2" t="inlineStr">
        <is>
          <t>VZ-171</t>
        </is>
      </c>
      <c r="B23" s="2" t="inlineStr">
        <is>
          <t>I03</t>
        </is>
      </c>
      <c r="C23" s="2" t="inlineStr">
        <is>
          <t>@VerizonSupport Sure! This is using the Verizon router. Same location. https://t.co/TEgHmEuybA</t>
        </is>
      </c>
      <c r="D23" s="2" t="n">
        <v>1</v>
      </c>
      <c r="E23" s="2" t="n">
        <v>1</v>
      </c>
      <c r="F23" s="2" t="inlineStr">
        <is>
          <t>@VerizonSupport Sure! This is using the Verizon router. Same location. https://t.co/TEgHmEuybA</t>
        </is>
      </c>
      <c r="G23" s="2" t="inlineStr">
        <is>
          <t>@813179 Are any devices connected other than the one you are testing on? ^KMG</t>
        </is>
      </c>
      <c r="H23" s="2" t="inlineStr">
        <is>
          <t>clarification</t>
        </is>
      </c>
      <c r="I23" s="2" t="inlineStr">
        <is>
          <t>YES</t>
        </is>
      </c>
      <c r="J23" s="2" t="inlineStr">
        <is>
          <t>YES</t>
        </is>
      </c>
      <c r="K23" s="2" t="inlineStr">
        <is>
          <t>YES</t>
        </is>
      </c>
      <c r="L23" s="2" t="inlineStr"/>
    </row>
    <row r="24">
      <c r="A24" s="2" t="inlineStr">
        <is>
          <t>VZ-171</t>
        </is>
      </c>
      <c r="B24" s="2" t="inlineStr">
        <is>
          <t>I03</t>
        </is>
      </c>
      <c r="C24" s="2" t="inlineStr">
        <is>
          <t>@VerizonSupport Sure! This is using the Verizon router. Same location. https://t.co/TEgHmEuybA</t>
        </is>
      </c>
      <c r="D24" s="2" t="n">
        <v>2</v>
      </c>
      <c r="E24" s="2" t="n">
        <v>0.4795</v>
      </c>
      <c r="F24" s="2" t="inlineStr">
        <is>
          <t>@VerizonSupport I'm not using a Verizon router. Also that shouldn't be necessary as this has happened before and usually all you have to do is reset my network from your end.</t>
        </is>
      </c>
      <c r="G24" s="2" t="inlineStr">
        <is>
          <t>@771620 You can reset the system. Do you know where the Battery Backup unit is located? 
^FEM</t>
        </is>
      </c>
      <c r="H24" s="2" t="inlineStr">
        <is>
          <t>clarification</t>
        </is>
      </c>
      <c r="I24" s="2" t="inlineStr">
        <is>
          <t>YES</t>
        </is>
      </c>
      <c r="J24" s="2" t="inlineStr">
        <is>
          <t>YES</t>
        </is>
      </c>
      <c r="K24" s="2" t="inlineStr">
        <is>
          <t>YES</t>
        </is>
      </c>
      <c r="L24" s="2" t="inlineStr"/>
    </row>
    <row r="25">
      <c r="A25" s="2" t="inlineStr">
        <is>
          <t>VZ-171</t>
        </is>
      </c>
      <c r="B25" s="2" t="inlineStr">
        <is>
          <t>I03</t>
        </is>
      </c>
      <c r="C25" s="2" t="inlineStr">
        <is>
          <t>@VerizonSupport Sure! This is using the Verizon router. Same location. https://t.co/TEgHmEuybA</t>
        </is>
      </c>
      <c r="D25" s="2" t="n">
        <v>3</v>
      </c>
      <c r="E25" s="2" t="n">
        <v>0.4222</v>
      </c>
      <c r="F25" s="2" t="inlineStr">
        <is>
          <t>@VerizonSupport Wifi via a Verizon router</t>
        </is>
      </c>
      <c r="G25" s="2" t="inlineStr">
        <is>
          <t>@213552 Would you be able to test from a hardwired connection?
^HSB</t>
        </is>
      </c>
      <c r="H25" s="2" t="inlineStr">
        <is>
          <t>clarification</t>
        </is>
      </c>
      <c r="I25" s="2" t="inlineStr">
        <is>
          <t>YES</t>
        </is>
      </c>
      <c r="J25" s="2" t="inlineStr">
        <is>
          <t>YES</t>
        </is>
      </c>
      <c r="K25" s="2" t="inlineStr">
        <is>
          <t>YES</t>
        </is>
      </c>
      <c r="L25" s="2" t="inlineStr"/>
    </row>
    <row r="26">
      <c r="A26" s="2" t="inlineStr">
        <is>
          <t>VZ-175</t>
        </is>
      </c>
      <c r="B26" s="2" t="inlineStr">
        <is>
          <t>I11</t>
        </is>
      </c>
      <c r="C26" s="2" t="inlineStr">
        <is>
          <t>@VerizonSupport No. I cancelled my service that is where all the trouble started</t>
        </is>
      </c>
      <c r="D26" s="2" t="n">
        <v>1</v>
      </c>
      <c r="E26" s="2" t="n">
        <v>1</v>
      </c>
      <c r="F26" s="2" t="inlineStr">
        <is>
          <t>@VerizonSupport No. I cancelled my service that is where all the trouble started</t>
        </is>
      </c>
      <c r="G26" s="2" t="inlineStr">
        <is>
          <t>@741437 Thank you. Please follow and DM us at your convenience. ^DDD</t>
        </is>
      </c>
      <c r="H26" s="2" t="inlineStr">
        <is>
          <t>escalation</t>
        </is>
      </c>
      <c r="I26" s="2" t="inlineStr">
        <is>
          <t>YES</t>
        </is>
      </c>
      <c r="J26" s="2" t="inlineStr">
        <is>
          <t>YES</t>
        </is>
      </c>
      <c r="K26" s="2" t="inlineStr">
        <is>
          <t>YES</t>
        </is>
      </c>
      <c r="L26" s="2" t="inlineStr"/>
    </row>
    <row r="27">
      <c r="A27" s="2" t="inlineStr">
        <is>
          <t>VZ-175</t>
        </is>
      </c>
      <c r="B27" s="2" t="inlineStr">
        <is>
          <t>I11</t>
        </is>
      </c>
      <c r="C27" s="2" t="inlineStr">
        <is>
          <t>@VerizonSupport No. I cancelled my service that is where all the trouble started</t>
        </is>
      </c>
      <c r="D27" s="2" t="n">
        <v>2</v>
      </c>
      <c r="E27" s="2" t="n">
        <v>0.3096</v>
      </c>
      <c r="F27" s="2" t="inlineStr">
        <is>
          <t>@VerizonSupport A customer support supervisor informed me an amount to pay online because I had cancelled service and it wouldn't allow me to pay</t>
        </is>
      </c>
      <c r="G27" s="2" t="inlineStr">
        <is>
          <t>@436119 Our Financial Service Team will need to get involved with this matter.  They can assist you @ 800.698.3545 ^CAR</t>
        </is>
      </c>
      <c r="H27" s="2" t="inlineStr">
        <is>
          <t>unknown</t>
        </is>
      </c>
      <c r="I27" s="2" t="inlineStr">
        <is>
          <t>YES</t>
        </is>
      </c>
      <c r="J27" s="2" t="inlineStr">
        <is>
          <t>YES</t>
        </is>
      </c>
      <c r="K27" s="2" t="inlineStr">
        <is>
          <t>YES</t>
        </is>
      </c>
      <c r="L27" s="2" t="inlineStr"/>
    </row>
    <row r="28">
      <c r="A28" s="2" t="inlineStr">
        <is>
          <t>VZ-175</t>
        </is>
      </c>
      <c r="B28" s="2" t="inlineStr">
        <is>
          <t>I11</t>
        </is>
      </c>
      <c r="C28" s="2" t="inlineStr">
        <is>
          <t>@VerizonSupport No. I cancelled my service that is where all the trouble started</t>
        </is>
      </c>
      <c r="D28" s="2" t="n">
        <v>3</v>
      </c>
      <c r="E28" s="2" t="n">
        <v>0.2999</v>
      </c>
      <c r="F28" s="2" t="inlineStr">
        <is>
          <t>@115725 @VerizonSupport your company is trash, over 5 days without a working business line,and 5 cancelled service calls, and not allowing us to speak to a supervisor</t>
        </is>
      </c>
      <c r="G28" s="2" t="inlineStr">
        <is>
          <t>@654999 Oh no! Did they say why the appointments were cancelled? ^KMG</t>
        </is>
      </c>
      <c r="H28" s="2" t="inlineStr">
        <is>
          <t>clarification</t>
        </is>
      </c>
      <c r="I28" s="2" t="inlineStr">
        <is>
          <t>NO</t>
        </is>
      </c>
      <c r="J28" s="2" t="inlineStr">
        <is>
          <t>NO</t>
        </is>
      </c>
      <c r="K28" s="2" t="inlineStr">
        <is>
          <t>NO</t>
        </is>
      </c>
      <c r="L28" s="2" t="inlineStr">
        <is>
          <t>'Cancelled' refers to cancelled service appointments, not a cancelled account; different issue.</t>
        </is>
      </c>
    </row>
    <row r="29">
      <c r="A29" s="2" t="inlineStr">
        <is>
          <t>VZ-046</t>
        </is>
      </c>
      <c r="B29" s="2" t="inlineStr">
        <is>
          <t>I12</t>
        </is>
      </c>
      <c r="C29" s="2" t="inlineStr">
        <is>
          <t>@VerizonSupport Back to @116602 losers</t>
        </is>
      </c>
      <c r="D29" s="2" t="n">
        <v>1</v>
      </c>
      <c r="E29" s="2" t="n">
        <v>0</v>
      </c>
      <c r="F29" s="2" t="inlineStr">
        <is>
          <t>@VerizonSupport Random text saying our phones are no longer registered on My Verizon and account is locked online.</t>
        </is>
      </c>
      <c r="G29" s="2" t="inlineStr">
        <is>
          <t>@260608 Please contact our friends @115990 for assistance with Verizon Mobile service.
^TXA</t>
        </is>
      </c>
      <c r="H29" s="2" t="inlineStr">
        <is>
          <t>unknown</t>
        </is>
      </c>
      <c r="I29" s="2" t="inlineStr">
        <is>
          <t>NO</t>
        </is>
      </c>
      <c r="J29" s="2" t="inlineStr">
        <is>
          <t>NO</t>
        </is>
      </c>
      <c r="K29" s="2" t="inlineStr">
        <is>
          <t>NO</t>
        </is>
      </c>
      <c r="L29" s="2" t="inlineStr">
        <is>
          <t>Query too short/ambiguous; similarity 0, no substantive match.</t>
        </is>
      </c>
    </row>
    <row r="30">
      <c r="A30" s="2" t="inlineStr">
        <is>
          <t>VZ-046</t>
        </is>
      </c>
      <c r="B30" s="2" t="inlineStr">
        <is>
          <t>I12</t>
        </is>
      </c>
      <c r="C30" s="2" t="inlineStr">
        <is>
          <t>@VerizonSupport Back to @116602 losers</t>
        </is>
      </c>
      <c r="D30" s="2" t="n">
        <v>2</v>
      </c>
      <c r="E30" s="2" t="n">
        <v>0</v>
      </c>
      <c r="F30" s="2" t="inlineStr">
        <is>
          <t>@comcastcares Seriously for the last hour my internet has cut in and out because of constant updates. It’s a good thing I have @115725 tethering otherwise I wouldn’t have internet.</t>
        </is>
      </c>
      <c r="G30" s="2" t="inlineStr">
        <is>
          <t>@132258 Have you considered Fios? Check our availability in your area at https://t.co/FRwJPuEIem ^JRA</t>
        </is>
      </c>
      <c r="H30" s="2" t="inlineStr">
        <is>
          <t>clarification</t>
        </is>
      </c>
      <c r="I30" s="2" t="inlineStr">
        <is>
          <t>NO</t>
        </is>
      </c>
      <c r="J30" s="2" t="inlineStr">
        <is>
          <t>NO</t>
        </is>
      </c>
      <c r="K30" s="2" t="inlineStr">
        <is>
          <t>NO</t>
        </is>
      </c>
      <c r="L30" s="2" t="inlineStr">
        <is>
          <t>Similarity 0, unrelated.</t>
        </is>
      </c>
    </row>
    <row r="31">
      <c r="A31" s="2" t="inlineStr">
        <is>
          <t>VZ-046</t>
        </is>
      </c>
      <c r="B31" s="2" t="inlineStr">
        <is>
          <t>I12</t>
        </is>
      </c>
      <c r="C31" s="2" t="inlineStr">
        <is>
          <t>@VerizonSupport Back to @116602 losers</t>
        </is>
      </c>
      <c r="D31" s="2" t="n">
        <v>3</v>
      </c>
      <c r="E31" s="2" t="n">
        <v>0</v>
      </c>
      <c r="F31" s="2" t="inlineStr">
        <is>
          <t>@VerizonSupport not sure what is happening. Usually i have 4 bars in my house. Right now phone only will work on wifi, 1 bar</t>
        </is>
      </c>
      <c r="G31" s="2" t="inlineStr">
        <is>
          <t>@823339 Please contact our friends @115990 for assistance with Verizon Mobile service.
^TXA</t>
        </is>
      </c>
      <c r="H31" s="2" t="inlineStr">
        <is>
          <t>unknown</t>
        </is>
      </c>
      <c r="I31" s="2" t="inlineStr">
        <is>
          <t>NO</t>
        </is>
      </c>
      <c r="J31" s="2" t="inlineStr">
        <is>
          <t>NO</t>
        </is>
      </c>
      <c r="K31" s="2" t="inlineStr">
        <is>
          <t>NO</t>
        </is>
      </c>
      <c r="L31" s="2" t="inlineStr">
        <is>
          <t>Similarity 0, unrelated.</t>
        </is>
      </c>
    </row>
    <row r="32">
      <c r="A32" s="2" t="inlineStr">
        <is>
          <t>VZ-067</t>
        </is>
      </c>
      <c r="B32" s="2" t="inlineStr">
        <is>
          <t>I03</t>
        </is>
      </c>
      <c r="C32" s="2" t="inlineStr">
        <is>
          <t>@VerizonSupport Yes, it's next to the router.</t>
        </is>
      </c>
      <c r="D32" s="2" t="n">
        <v>1</v>
      </c>
      <c r="E32" s="2" t="n">
        <v>1</v>
      </c>
      <c r="F32" s="2" t="inlineStr">
        <is>
          <t>@VerizonSupport Yes, it's next to the router.</t>
        </is>
      </c>
      <c r="G32" s="2" t="inlineStr">
        <is>
          <t>@674666 Great, if you have the white unit hold down the alarm silence button for 20 secs. The black unit will have a reset button. ^JRA</t>
        </is>
      </c>
      <c r="H32" s="2" t="inlineStr">
        <is>
          <t>troubleshooting</t>
        </is>
      </c>
      <c r="I32" s="2" t="inlineStr">
        <is>
          <t>YES</t>
        </is>
      </c>
      <c r="J32" s="2" t="inlineStr">
        <is>
          <t>YES</t>
        </is>
      </c>
      <c r="K32" s="2" t="inlineStr">
        <is>
          <t>YES</t>
        </is>
      </c>
      <c r="L32" s="2" t="inlineStr">
        <is>
          <t>Useful concrete troubleshooting step.</t>
        </is>
      </c>
    </row>
    <row r="33">
      <c r="A33" s="2" t="inlineStr">
        <is>
          <t>VZ-067</t>
        </is>
      </c>
      <c r="B33" s="2" t="inlineStr">
        <is>
          <t>I03</t>
        </is>
      </c>
      <c r="C33" s="2" t="inlineStr">
        <is>
          <t>@VerizonSupport Yes, it's next to the router.</t>
        </is>
      </c>
      <c r="D33" s="2" t="n">
        <v>2</v>
      </c>
      <c r="E33" s="2" t="n">
        <v>1</v>
      </c>
      <c r="F33" s="2" t="inlineStr">
        <is>
          <t>@VerizonSupport Yes everything is on in the back of the router</t>
        </is>
      </c>
      <c r="G33" s="2" t="inlineStr">
        <is>
          <t>@181556 Try to sign in with your credentials to check for outages at https://t.co/wMK4TaP3cC Let us know if you are not part of an outage. ^JRA</t>
        </is>
      </c>
      <c r="H33" s="2" t="inlineStr">
        <is>
          <t>troubleshooting</t>
        </is>
      </c>
      <c r="I33" s="2" t="inlineStr">
        <is>
          <t>YES</t>
        </is>
      </c>
      <c r="J33" s="2" t="inlineStr">
        <is>
          <t>YES</t>
        </is>
      </c>
      <c r="K33" s="2" t="inlineStr">
        <is>
          <t>YES</t>
        </is>
      </c>
      <c r="L33" s="2" t="inlineStr"/>
    </row>
    <row r="34">
      <c r="A34" s="2" t="inlineStr">
        <is>
          <t>VZ-067</t>
        </is>
      </c>
      <c r="B34" s="2" t="inlineStr">
        <is>
          <t>I03</t>
        </is>
      </c>
      <c r="C34" s="2" t="inlineStr">
        <is>
          <t>@VerizonSupport Yes, it's next to the router.</t>
        </is>
      </c>
      <c r="D34" s="2" t="n">
        <v>3</v>
      </c>
      <c r="E34" s="2" t="n">
        <v>0.5133</v>
      </c>
      <c r="F34" s="2" t="inlineStr">
        <is>
          <t>@115722 When I looked today, yes, and the router I have is a new one you sent me not too long ago</t>
        </is>
      </c>
      <c r="G34" s="2" t="inlineStr">
        <is>
          <t>@704640 It may be wireless interference. Do you happen to have wired connections that experience the same issue? ^JRA</t>
        </is>
      </c>
      <c r="H34" s="2" t="inlineStr">
        <is>
          <t>clarification</t>
        </is>
      </c>
      <c r="I34" s="2" t="inlineStr">
        <is>
          <t>YES</t>
        </is>
      </c>
      <c r="J34" s="2" t="inlineStr">
        <is>
          <t>YES</t>
        </is>
      </c>
      <c r="K34" s="2" t="inlineStr">
        <is>
          <t>YES</t>
        </is>
      </c>
      <c r="L34" s="2" t="inlineStr"/>
    </row>
    <row r="35">
      <c r="A35" s="2" t="inlineStr">
        <is>
          <t>VZ-183</t>
        </is>
      </c>
      <c r="B35" s="2" t="inlineStr">
        <is>
          <t>I12</t>
        </is>
      </c>
      <c r="C35" s="2" t="inlineStr">
        <is>
          <t>So @Ask_Spectrum, are you trying to drive away all your customers? I'm done with your games and 'systemic schemes to defraud.' Hello, Fios! https://t.co/QDkCVmFyDL</t>
        </is>
      </c>
      <c r="D35" s="2" t="n">
        <v>1</v>
      </c>
      <c r="E35" s="2" t="n">
        <v>0.4565</v>
      </c>
      <c r="F35" s="2" t="inlineStr">
        <is>
          <t>@125005 @VerizonSupport @115722 Hello FiOS family love ❤️</t>
        </is>
      </c>
      <c r="G35" s="2" t="inlineStr">
        <is>
          <t>@125005 Do you have billing concerns?
^HSB</t>
        </is>
      </c>
      <c r="H35" s="2" t="inlineStr">
        <is>
          <t>clarification</t>
        </is>
      </c>
      <c r="I35" s="2" t="inlineStr">
        <is>
          <t>NO</t>
        </is>
      </c>
      <c r="J35" s="2" t="inlineStr">
        <is>
          <t>NO</t>
        </is>
      </c>
      <c r="K35" s="2" t="inlineStr">
        <is>
          <t>NO</t>
        </is>
      </c>
      <c r="L35" s="2" t="inlineStr">
        <is>
          <t>Unrelated positive greeting, not a switching-provider complaint.</t>
        </is>
      </c>
    </row>
    <row r="36">
      <c r="A36" s="2" t="inlineStr">
        <is>
          <t>VZ-183</t>
        </is>
      </c>
      <c r="B36" s="2" t="inlineStr">
        <is>
          <t>I12</t>
        </is>
      </c>
      <c r="C36" s="2" t="inlineStr">
        <is>
          <t>So @Ask_Spectrum, are you trying to drive away all your customers? I'm done with your games and 'systemic schemes to defraud.' Hello, Fios! https://t.co/QDkCVmFyDL</t>
        </is>
      </c>
      <c r="D36" s="2" t="n">
        <v>2</v>
      </c>
      <c r="E36" s="2" t="n">
        <v>0.3931</v>
      </c>
      <c r="F36" s="2" t="inlineStr">
        <is>
          <t>@VerizonSupport Hello, all fios services down for 4hrs. No tech available until Wednesday. Fios customer since 2009..</t>
        </is>
      </c>
      <c r="G36" s="2" t="inlineStr">
        <is>
          <t>@518173 Hello Barren, Have you tried to reset your battery back up box?
^NHP</t>
        </is>
      </c>
      <c r="H36" s="2" t="inlineStr">
        <is>
          <t>clarification</t>
        </is>
      </c>
      <c r="I36" s="2" t="inlineStr">
        <is>
          <t>NO</t>
        </is>
      </c>
      <c r="J36" s="2" t="inlineStr">
        <is>
          <t>NO</t>
        </is>
      </c>
      <c r="K36" s="2" t="inlineStr">
        <is>
          <t>NO</t>
        </is>
      </c>
      <c r="L36" s="2" t="inlineStr">
        <is>
          <t>Different issue (multi-hour outage) vs a threat to switch providers.</t>
        </is>
      </c>
    </row>
    <row r="37">
      <c r="A37" s="2" t="inlineStr">
        <is>
          <t>VZ-183</t>
        </is>
      </c>
      <c r="B37" s="2" t="inlineStr">
        <is>
          <t>I12</t>
        </is>
      </c>
      <c r="C37" s="2" t="inlineStr">
        <is>
          <t>So @Ask_Spectrum, are you trying to drive away all your customers? I'm done with your games and 'systemic schemes to defraud.' Hello, Fios! https://t.co/QDkCVmFyDL</t>
        </is>
      </c>
      <c r="D37" s="2" t="n">
        <v>3</v>
      </c>
      <c r="E37" s="2" t="n">
        <v>0.2856</v>
      </c>
      <c r="F37" s="2" t="inlineStr">
        <is>
          <t>@VerizonSupport We have someone here now trying again</t>
        </is>
      </c>
      <c r="G37" s="2" t="inlineStr">
        <is>
          <t>@207323 That's great that they are on the job getting that done.  Let us know if we can help in any way. ^BCW</t>
        </is>
      </c>
      <c r="H37" s="2" t="inlineStr">
        <is>
          <t>unknown</t>
        </is>
      </c>
      <c r="I37" s="2" t="inlineStr">
        <is>
          <t>NO</t>
        </is>
      </c>
      <c r="J37" s="2" t="inlineStr">
        <is>
          <t>NO</t>
        </is>
      </c>
      <c r="K37" s="2" t="inlineStr">
        <is>
          <t>NO</t>
        </is>
      </c>
      <c r="L37" s="2" t="inlineStr">
        <is>
          <t>Unrelated status update.</t>
        </is>
      </c>
    </row>
    <row r="38">
      <c r="A38" s="2" t="inlineStr">
        <is>
          <t>VZ-166</t>
        </is>
      </c>
      <c r="B38" s="2" t="inlineStr">
        <is>
          <t>I04</t>
        </is>
      </c>
      <c r="C38" s="2" t="inlineStr">
        <is>
          <t>@VerizonSupport I only have 1 TV</t>
        </is>
      </c>
      <c r="D38" s="2" t="n">
        <v>1</v>
      </c>
      <c r="E38" s="2" t="n">
        <v>1</v>
      </c>
      <c r="F38" s="2" t="inlineStr">
        <is>
          <t>@115722 TV is a deceptive criminal enterprise. #ripoff</t>
        </is>
      </c>
      <c r="G38" s="2" t="inlineStr">
        <is>
          <t>@162433 Oh no, what is making you feel this way? Let us know, we are here to help. ^JRA</t>
        </is>
      </c>
      <c r="H38" s="2" t="inlineStr">
        <is>
          <t>clarification</t>
        </is>
      </c>
      <c r="I38" s="2" t="inlineStr">
        <is>
          <t>NO</t>
        </is>
      </c>
      <c r="J38" s="2" t="inlineStr">
        <is>
          <t>NO</t>
        </is>
      </c>
      <c r="K38" s="2" t="inlineStr">
        <is>
          <t>NO</t>
        </is>
      </c>
      <c r="L38" s="2" t="inlineStr">
        <is>
          <t>Similarity score is misleadingly high; historical text is an unrelated rant about TV service, not about owning only one TV.</t>
        </is>
      </c>
    </row>
    <row r="39">
      <c r="A39" s="2" t="inlineStr">
        <is>
          <t>VZ-166</t>
        </is>
      </c>
      <c r="B39" s="2" t="inlineStr">
        <is>
          <t>I04</t>
        </is>
      </c>
      <c r="C39" s="2" t="inlineStr">
        <is>
          <t>@VerizonSupport I only have 1 TV</t>
        </is>
      </c>
      <c r="D39" s="2" t="n">
        <v>2</v>
      </c>
      <c r="E39" s="2" t="n">
        <v>1</v>
      </c>
      <c r="F39" s="2" t="inlineStr">
        <is>
          <t>@VerizonSupport All. Especially since I only have one tv.</t>
        </is>
      </c>
      <c r="G39" s="2" t="inlineStr">
        <is>
          <t>@796745 Can you check the coax connection on the back of the box and at the wall? Make sure they are good and tight. ^FEM</t>
        </is>
      </c>
      <c r="H39" s="2" t="inlineStr">
        <is>
          <t>clarification</t>
        </is>
      </c>
      <c r="I39" s="2" t="inlineStr">
        <is>
          <t>YES</t>
        </is>
      </c>
      <c r="J39" s="2" t="inlineStr">
        <is>
          <t>YES</t>
        </is>
      </c>
      <c r="K39" s="2" t="inlineStr">
        <is>
          <t>YES</t>
        </is>
      </c>
      <c r="L39" s="2" t="inlineStr"/>
    </row>
    <row r="40">
      <c r="A40" s="2" t="inlineStr">
        <is>
          <t>VZ-166</t>
        </is>
      </c>
      <c r="B40" s="2" t="inlineStr">
        <is>
          <t>I04</t>
        </is>
      </c>
      <c r="C40" s="2" t="inlineStr">
        <is>
          <t>@VerizonSupport I only have 1 TV</t>
        </is>
      </c>
      <c r="D40" s="2" t="n">
        <v>3</v>
      </c>
      <c r="E40" s="2" t="n">
        <v>0.4466</v>
      </c>
      <c r="F40" s="2" t="inlineStr">
        <is>
          <t>Why is there only one game on my tv @115725</t>
        </is>
      </c>
      <c r="G40" s="2" t="inlineStr">
        <is>
          <t>@201726 Hey Ken.  If you're looking for NFL games.  There should be one on your local CBS and Fox channels. ^BCW</t>
        </is>
      </c>
      <c r="H40" s="2" t="inlineStr">
        <is>
          <t>unknown</t>
        </is>
      </c>
      <c r="I40" s="2" t="inlineStr">
        <is>
          <t>NO</t>
        </is>
      </c>
      <c r="J40" s="2" t="inlineStr">
        <is>
          <t>NO</t>
        </is>
      </c>
      <c r="K40" s="2" t="inlineStr">
        <is>
          <t>NO</t>
        </is>
      </c>
      <c r="L40" s="2" t="inlineStr">
        <is>
          <t>Different meaning of 'only one' (sports game count vs TV count).</t>
        </is>
      </c>
    </row>
    <row r="41">
      <c r="A41" s="2" t="inlineStr">
        <is>
          <t>VZ-079</t>
        </is>
      </c>
      <c r="B41" s="2" t="inlineStr">
        <is>
          <t>I02</t>
        </is>
      </c>
      <c r="C41" s="2" t="inlineStr">
        <is>
          <t>@VerizonSupport it does not go red. I stream on a site called Twitch and it happens there the most. I do get disconnected offstream as well but not as often</t>
        </is>
      </c>
      <c r="D41" s="2" t="n">
        <v>1</v>
      </c>
      <c r="E41" s="2" t="n">
        <v>1</v>
      </c>
      <c r="F41" s="2" t="inlineStr">
        <is>
          <t>@VerizonSupport it does not go red. I stream on a site called Twitch and it happens there the most. I do get disconnected offstream as well but not as often</t>
        </is>
      </c>
      <c r="G41" s="2" t="inlineStr">
        <is>
          <t>@401149 Understood, there have been multiple reports. Check their latest Tweet.  ^JRA</t>
        </is>
      </c>
      <c r="H41" s="2" t="inlineStr">
        <is>
          <t>troubleshooting</t>
        </is>
      </c>
      <c r="I41" s="2" t="inlineStr">
        <is>
          <t>YES</t>
        </is>
      </c>
      <c r="J41" s="2" t="inlineStr">
        <is>
          <t>NO</t>
        </is>
      </c>
      <c r="K41" s="2" t="inlineStr">
        <is>
          <t>NO</t>
        </is>
      </c>
      <c r="L41" s="2" t="inlineStr">
        <is>
          <t>Vague acknowledgement pointing to an unspecified external tweet; no concrete step.</t>
        </is>
      </c>
    </row>
    <row r="42">
      <c r="A42" s="2" t="inlineStr">
        <is>
          <t>VZ-079</t>
        </is>
      </c>
      <c r="B42" s="2" t="inlineStr">
        <is>
          <t>I02</t>
        </is>
      </c>
      <c r="C42" s="2" t="inlineStr">
        <is>
          <t>@VerizonSupport it does not go red. I stream on a site called Twitch and it happens there the most. I do get disconnected offstream as well but not as often</t>
        </is>
      </c>
      <c r="D42" s="2" t="n">
        <v>2</v>
      </c>
      <c r="E42" s="2" t="n">
        <v>0.2569</v>
      </c>
      <c r="F42" s="2" t="inlineStr">
        <is>
          <t>@VerizonSupport We've disconnected all of them and it still does it.</t>
        </is>
      </c>
      <c r="G42" s="2" t="inlineStr">
        <is>
          <t>@808224 Reset the modem and connect each device one at a time.
^NHP</t>
        </is>
      </c>
      <c r="H42" s="2" t="inlineStr">
        <is>
          <t>troubleshooting</t>
        </is>
      </c>
      <c r="I42" s="2" t="inlineStr">
        <is>
          <t>YES</t>
        </is>
      </c>
      <c r="J42" s="2" t="inlineStr">
        <is>
          <t>YES</t>
        </is>
      </c>
      <c r="K42" s="2" t="inlineStr">
        <is>
          <t>YES</t>
        </is>
      </c>
      <c r="L42" s="2" t="inlineStr"/>
    </row>
    <row r="43">
      <c r="A43" s="2" t="inlineStr">
        <is>
          <t>VZ-079</t>
        </is>
      </c>
      <c r="B43" s="2" t="inlineStr">
        <is>
          <t>I02</t>
        </is>
      </c>
      <c r="C43" s="2" t="inlineStr">
        <is>
          <t>@VerizonSupport it does not go red. I stream on a site called Twitch and it happens there the most. I do get disconnected offstream as well but not as often</t>
        </is>
      </c>
      <c r="D43" s="2" t="n">
        <v>3</v>
      </c>
      <c r="E43" s="2" t="n">
        <v>0.256</v>
      </c>
      <c r="F43" s="2" t="inlineStr">
        <is>
          <t>@VerizonSupport I cant stream to twitch without dropping a ton of frames</t>
        </is>
      </c>
      <c r="G43" s="2" t="inlineStr">
        <is>
          <t>@397018 Are you having this issue with all sites or only on Twitch? ^DDG</t>
        </is>
      </c>
      <c r="H43" s="2" t="inlineStr">
        <is>
          <t>clarification</t>
        </is>
      </c>
      <c r="I43" s="2" t="inlineStr">
        <is>
          <t>YES</t>
        </is>
      </c>
      <c r="J43" s="2" t="inlineStr">
        <is>
          <t>YES</t>
        </is>
      </c>
      <c r="K43" s="2" t="inlineStr">
        <is>
          <t>YES</t>
        </is>
      </c>
      <c r="L43" s="2" t="inlineStr"/>
    </row>
    <row r="44">
      <c r="A44" s="2" t="inlineStr">
        <is>
          <t>VZ-187</t>
        </is>
      </c>
      <c r="B44" s="2" t="inlineStr">
        <is>
          <t>I04</t>
        </is>
      </c>
      <c r="C44" s="2" t="inlineStr">
        <is>
          <t>Very disappointed that Univision isn’t available on @115722 I missed the latin awards #pissed #imnothappy</t>
        </is>
      </c>
      <c r="D44" s="2" t="n">
        <v>1</v>
      </c>
      <c r="E44" s="2" t="n">
        <v>1</v>
      </c>
      <c r="F44" s="2" t="inlineStr">
        <is>
          <t>Very disappointed that Univision isn’t available on @115722 I missed the latin awards #pissed #imnothappy</t>
        </is>
      </c>
      <c r="G44" s="2" t="inlineStr">
        <is>
          <t>@765814 That channel should be back now.  Can you check to see if it's on your tv? ^BCW</t>
        </is>
      </c>
      <c r="H44" s="2" t="inlineStr">
        <is>
          <t>clarification</t>
        </is>
      </c>
      <c r="I44" s="2" t="inlineStr">
        <is>
          <t>YES</t>
        </is>
      </c>
      <c r="J44" s="2" t="inlineStr">
        <is>
          <t>YES</t>
        </is>
      </c>
      <c r="K44" s="2" t="inlineStr">
        <is>
          <t>NO</t>
        </is>
      </c>
      <c r="L44" s="2" t="inlineStr">
        <is>
          <t>Claims channel 'should be back now' — time-bound status claim.</t>
        </is>
      </c>
    </row>
    <row r="45">
      <c r="A45" s="2" t="inlineStr">
        <is>
          <t>VZ-187</t>
        </is>
      </c>
      <c r="B45" s="2" t="inlineStr">
        <is>
          <t>I04</t>
        </is>
      </c>
      <c r="C45" s="2" t="inlineStr">
        <is>
          <t>Very disappointed that Univision isn’t available on @115722 I missed the latin awards #pissed #imnothappy</t>
        </is>
      </c>
      <c r="D45" s="2" t="n">
        <v>2</v>
      </c>
      <c r="E45" s="2" t="n">
        <v>0.334</v>
      </c>
      <c r="F45" s="2" t="inlineStr">
        <is>
          <t>What the heck @115722 you cancelled Univision this isn’t cool😡 I’m glad I’m not under contract</t>
        </is>
      </c>
      <c r="G45" s="2" t="inlineStr">
        <is>
          <t>@545870 This is the information we have regarding this issue: https://t.co/CTidRgHCr6 ^DDD</t>
        </is>
      </c>
      <c r="H45" s="2" t="inlineStr">
        <is>
          <t>troubleshooting</t>
        </is>
      </c>
      <c r="I45" s="2" t="inlineStr">
        <is>
          <t>YES</t>
        </is>
      </c>
      <c r="J45" s="2" t="inlineStr">
        <is>
          <t>YES</t>
        </is>
      </c>
      <c r="K45" s="2" t="inlineStr">
        <is>
          <t>NO</t>
        </is>
      </c>
      <c r="L45" s="2" t="inlineStr">
        <is>
          <t>Points to a specific historical incident link; not generically reusable.</t>
        </is>
      </c>
    </row>
    <row r="46">
      <c r="A46" s="2" t="inlineStr">
        <is>
          <t>VZ-187</t>
        </is>
      </c>
      <c r="B46" s="2" t="inlineStr">
        <is>
          <t>I04</t>
        </is>
      </c>
      <c r="C46" s="2" t="inlineStr">
        <is>
          <t>Very disappointed that Univision isn’t available on @115722 I missed the latin awards #pissed #imnothappy</t>
        </is>
      </c>
      <c r="D46" s="2" t="n">
        <v>3</v>
      </c>
      <c r="E46" s="2" t="n">
        <v>0.2819</v>
      </c>
      <c r="F46" s="2" t="inlineStr">
        <is>
          <t>why aren't there epis of @42570 available on @115722 On Demand? i missed a few epis of S2 and now I can't catch up 👎</t>
        </is>
      </c>
      <c r="G46" s="2" t="inlineStr">
        <is>
          <t>@348858 Are these older episodes?
^ACM</t>
        </is>
      </c>
      <c r="H46" s="2" t="inlineStr">
        <is>
          <t>clarification</t>
        </is>
      </c>
      <c r="I46" s="2" t="inlineStr">
        <is>
          <t>NO</t>
        </is>
      </c>
      <c r="J46" s="2" t="inlineStr">
        <is>
          <t>NO</t>
        </is>
      </c>
      <c r="K46" s="2" t="inlineStr">
        <is>
          <t>NO</t>
        </is>
      </c>
      <c r="L46" s="2" t="inlineStr">
        <is>
          <t>Different issue: On Demand episode availability vs missing live channel.</t>
        </is>
      </c>
    </row>
    <row r="47">
      <c r="A47" s="2" t="inlineStr">
        <is>
          <t>VZ-178</t>
        </is>
      </c>
      <c r="B47" s="2" t="inlineStr">
        <is>
          <t>I03</t>
        </is>
      </c>
      <c r="C47" s="2" t="inlineStr">
        <is>
          <t>@VerizonSupport Both. Seems like the modem is constantly connecting and reconnecting</t>
        </is>
      </c>
      <c r="D47" s="2" t="n">
        <v>1</v>
      </c>
      <c r="E47" s="2" t="n">
        <v>1</v>
      </c>
      <c r="F47" s="2" t="inlineStr">
        <is>
          <t>@VerizonSupport Both. Seems like the modem is constantly connecting and reconnecting</t>
        </is>
      </c>
      <c r="G47" s="2" t="inlineStr">
        <is>
          <t>@808224 Understood, it sounds like it may be over utilization. How many devices are connected wired and wirelessly to the modem? ^JRA</t>
        </is>
      </c>
      <c r="H47" s="2" t="inlineStr">
        <is>
          <t>clarification</t>
        </is>
      </c>
      <c r="I47" s="2" t="inlineStr">
        <is>
          <t>YES</t>
        </is>
      </c>
      <c r="J47" s="2" t="inlineStr">
        <is>
          <t>YES</t>
        </is>
      </c>
      <c r="K47" s="2" t="inlineStr">
        <is>
          <t>YES</t>
        </is>
      </c>
      <c r="L47" s="2" t="inlineStr"/>
    </row>
    <row r="48">
      <c r="A48" s="2" t="inlineStr">
        <is>
          <t>VZ-178</t>
        </is>
      </c>
      <c r="B48" s="2" t="inlineStr">
        <is>
          <t>I03</t>
        </is>
      </c>
      <c r="C48" s="2" t="inlineStr">
        <is>
          <t>@VerizonSupport Both. Seems like the modem is constantly connecting and reconnecting</t>
        </is>
      </c>
      <c r="D48" s="2" t="n">
        <v>2</v>
      </c>
      <c r="E48" s="2" t="n">
        <v>0.4554</v>
      </c>
      <c r="F48" s="2" t="inlineStr">
        <is>
          <t>@VerizonSupport Here is the test after connecting to the modem. Still extremely lackluster. https://t.co/my84bRZ86N</t>
        </is>
      </c>
      <c r="G48" s="2" t="inlineStr">
        <is>
          <t>@821613 Follow and DM for further assistance. 
^BAB</t>
        </is>
      </c>
      <c r="H48" s="2" t="inlineStr">
        <is>
          <t>escalation</t>
        </is>
      </c>
      <c r="I48" s="2" t="inlineStr">
        <is>
          <t>YES</t>
        </is>
      </c>
      <c r="J48" s="2" t="inlineStr">
        <is>
          <t>YES</t>
        </is>
      </c>
      <c r="K48" s="2" t="inlineStr">
        <is>
          <t>YES</t>
        </is>
      </c>
      <c r="L48" s="2" t="inlineStr"/>
    </row>
    <row r="49">
      <c r="A49" s="2" t="inlineStr">
        <is>
          <t>VZ-178</t>
        </is>
      </c>
      <c r="B49" s="2" t="inlineStr">
        <is>
          <t>I03</t>
        </is>
      </c>
      <c r="C49" s="2" t="inlineStr">
        <is>
          <t>@VerizonSupport Both. Seems like the modem is constantly connecting and reconnecting</t>
        </is>
      </c>
      <c r="D49" s="2" t="n">
        <v>3</v>
      </c>
      <c r="E49" s="2" t="n">
        <v>0.3244</v>
      </c>
      <c r="F49" s="2" t="inlineStr">
        <is>
          <t>@VerizonSupport Yes - we have the same issue going through our switch as well as connecting directly to the comcast modem.</t>
        </is>
      </c>
      <c r="G49" s="2" t="inlineStr">
        <is>
          <t>@237361 Are you using FIOS and Comcast service?
^JAY</t>
        </is>
      </c>
      <c r="H49" s="2" t="inlineStr">
        <is>
          <t>clarification</t>
        </is>
      </c>
      <c r="I49" s="2" t="inlineStr">
        <is>
          <t>YES</t>
        </is>
      </c>
      <c r="J49" s="2" t="inlineStr">
        <is>
          <t>YES</t>
        </is>
      </c>
      <c r="K49" s="2" t="inlineStr">
        <is>
          <t>YES</t>
        </is>
      </c>
      <c r="L49" s="2" t="inlineStr"/>
    </row>
    <row r="50">
      <c r="A50" s="2" t="inlineStr">
        <is>
          <t>VZ-057</t>
        </is>
      </c>
      <c r="B50" s="2" t="inlineStr">
        <is>
          <t>I09</t>
        </is>
      </c>
      <c r="C50" s="2" t="inlineStr">
        <is>
          <t>@VerizonSupport I would like to turn off my voicemail feature. Is there any way I can do this w/out calling?</t>
        </is>
      </c>
      <c r="D50" s="2" t="n">
        <v>1</v>
      </c>
      <c r="E50" s="2" t="n">
        <v>1</v>
      </c>
      <c r="F50" s="2" t="inlineStr">
        <is>
          <t>@VerizonSupport I would like to turn off my voicemail feature. Is there any way I can do this w/out calling?</t>
        </is>
      </c>
      <c r="G50" s="2" t="inlineStr">
        <is>
          <t>@390274 Do you have digital voice or copper for phone service?  ^CAR</t>
        </is>
      </c>
      <c r="H50" s="2" t="inlineStr">
        <is>
          <t>clarification</t>
        </is>
      </c>
      <c r="I50" s="2" t="inlineStr">
        <is>
          <t>YES</t>
        </is>
      </c>
      <c r="J50" s="2" t="inlineStr">
        <is>
          <t>YES</t>
        </is>
      </c>
      <c r="K50" s="2" t="inlineStr">
        <is>
          <t>YES</t>
        </is>
      </c>
      <c r="L50" s="2" t="inlineStr"/>
    </row>
    <row r="51">
      <c r="A51" s="2" t="inlineStr">
        <is>
          <t>VZ-057</t>
        </is>
      </c>
      <c r="B51" s="2" t="inlineStr">
        <is>
          <t>I09</t>
        </is>
      </c>
      <c r="C51" s="2" t="inlineStr">
        <is>
          <t>@VerizonSupport I would like to turn off my voicemail feature. Is there any way I can do this w/out calling?</t>
        </is>
      </c>
      <c r="D51" s="2" t="n">
        <v>2</v>
      </c>
      <c r="E51" s="2" t="n">
        <v>0.2846</v>
      </c>
      <c r="F51" s="2" t="inlineStr">
        <is>
          <t>@VerizonSupport how on earth do I get my voicemail remotely?</t>
        </is>
      </c>
      <c r="G51" s="2" t="inlineStr">
        <is>
          <t>@432583 We can help look into this for you, Janet.  Is this for your home voicemail? ^BCW</t>
        </is>
      </c>
      <c r="H51" s="2" t="inlineStr">
        <is>
          <t>clarification</t>
        </is>
      </c>
      <c r="I51" s="2" t="inlineStr">
        <is>
          <t>NO</t>
        </is>
      </c>
      <c r="J51" s="2" t="inlineStr">
        <is>
          <t>NO</t>
        </is>
      </c>
      <c r="K51" s="2" t="inlineStr">
        <is>
          <t>NO</t>
        </is>
      </c>
      <c r="L51" s="2" t="inlineStr">
        <is>
          <t>Different specific request: retrieving voicemail remotely vs disabling the feature.</t>
        </is>
      </c>
    </row>
    <row r="52">
      <c r="A52" s="2" t="inlineStr">
        <is>
          <t>VZ-057</t>
        </is>
      </c>
      <c r="B52" s="2" t="inlineStr">
        <is>
          <t>I09</t>
        </is>
      </c>
      <c r="C52" s="2" t="inlineStr">
        <is>
          <t>@VerizonSupport I would like to turn off my voicemail feature. Is there any way I can do this w/out calling?</t>
        </is>
      </c>
      <c r="D52" s="2" t="n">
        <v>3</v>
      </c>
      <c r="E52" s="2" t="n">
        <v>0.2846</v>
      </c>
      <c r="F52" s="2" t="inlineStr">
        <is>
          <t>@VerizonSupport is there anyway to get back a deleted voicemail?</t>
        </is>
      </c>
      <c r="G52" s="2" t="inlineStr">
        <is>
          <t>@791788 Is this for residential or wireless phone service?
^TDC</t>
        </is>
      </c>
      <c r="H52" s="2" t="inlineStr">
        <is>
          <t>clarification</t>
        </is>
      </c>
      <c r="I52" s="2" t="inlineStr">
        <is>
          <t>NO</t>
        </is>
      </c>
      <c r="J52" s="2" t="inlineStr">
        <is>
          <t>NO</t>
        </is>
      </c>
      <c r="K52" s="2" t="inlineStr">
        <is>
          <t>NO</t>
        </is>
      </c>
      <c r="L52" s="2" t="inlineStr">
        <is>
          <t>Different specific request: recovering a deleted voicemail vs disabling the feature.</t>
        </is>
      </c>
    </row>
    <row r="53">
      <c r="A53" s="2" t="inlineStr">
        <is>
          <t>VZ-153</t>
        </is>
      </c>
      <c r="B53" s="2" t="inlineStr">
        <is>
          <t>I12</t>
        </is>
      </c>
      <c r="C53" s="2" t="inlineStr">
        <is>
          <t>@115725 @335871 Thank you for being transparent with the facts Verizon. I appreciate you!</t>
        </is>
      </c>
      <c r="D53" s="2" t="n">
        <v>1</v>
      </c>
      <c r="E53" s="2" t="n">
        <v>1</v>
      </c>
      <c r="F53" s="2" t="inlineStr">
        <is>
          <t>@115725 @335871 Thank you for being transparent with the facts Verizon. I appreciate you!</t>
        </is>
      </c>
      <c r="G53" s="2" t="inlineStr">
        <is>
          <t>@335870 We appreciate your patience in the matter while we work on getting this resolved. ^JRA</t>
        </is>
      </c>
      <c r="H53" s="2" t="inlineStr">
        <is>
          <t>unknown</t>
        </is>
      </c>
      <c r="I53" s="2" t="inlineStr">
        <is>
          <t>YES</t>
        </is>
      </c>
      <c r="J53" s="2" t="inlineStr">
        <is>
          <t>NO</t>
        </is>
      </c>
      <c r="K53" s="2" t="inlineStr">
        <is>
          <t>YES</t>
        </is>
      </c>
      <c r="L53" s="2" t="inlineStr">
        <is>
          <t>Generic acknowledgement, no concrete action.</t>
        </is>
      </c>
    </row>
    <row r="54">
      <c r="A54" s="2" t="inlineStr">
        <is>
          <t>VZ-153</t>
        </is>
      </c>
      <c r="B54" s="2" t="inlineStr">
        <is>
          <t>I12</t>
        </is>
      </c>
      <c r="C54" s="2" t="inlineStr">
        <is>
          <t>@115725 @335871 Thank you for being transparent with the facts Verizon. I appreciate you!</t>
        </is>
      </c>
      <c r="D54" s="2" t="n">
        <v>2</v>
      </c>
      <c r="E54" s="2" t="n">
        <v>0.3875</v>
      </c>
      <c r="F54" s="2" t="inlineStr">
        <is>
          <t>@VerizonSupport There it is, thank you https://t.co/Y8GwM4qwkO</t>
        </is>
      </c>
      <c r="G54" s="2" t="inlineStr">
        <is>
          <t>@641875 Issue is till be worked.  ^CAR</t>
        </is>
      </c>
      <c r="H54" s="2" t="inlineStr">
        <is>
          <t>troubleshooting</t>
        </is>
      </c>
      <c r="I54" s="2" t="inlineStr">
        <is>
          <t>NO</t>
        </is>
      </c>
      <c r="J54" s="2" t="inlineStr">
        <is>
          <t>NO</t>
        </is>
      </c>
      <c r="K54" s="2" t="inlineStr">
        <is>
          <t>NO</t>
        </is>
      </c>
      <c r="L54" s="2" t="inlineStr">
        <is>
          <t>Different context: thanks for a fix vs thanks for transparency.</t>
        </is>
      </c>
    </row>
    <row r="55">
      <c r="A55" s="2" t="inlineStr">
        <is>
          <t>VZ-153</t>
        </is>
      </c>
      <c r="B55" s="2" t="inlineStr">
        <is>
          <t>I12</t>
        </is>
      </c>
      <c r="C55" s="2" t="inlineStr">
        <is>
          <t>@115725 @335871 Thank you for being transparent with the facts Verizon. I appreciate you!</t>
        </is>
      </c>
      <c r="D55" s="2" t="n">
        <v>3</v>
      </c>
      <c r="E55" s="2" t="n">
        <v>0.3875</v>
      </c>
      <c r="F55" s="2" t="inlineStr">
        <is>
          <t>@VerizonSupport Thank you so much!!! #CustomerServicedoneright</t>
        </is>
      </c>
      <c r="G55" s="2" t="inlineStr">
        <is>
          <t>@477566 You are most welcome. Have a great evening! ^JRA</t>
        </is>
      </c>
      <c r="H55" s="2" t="inlineStr">
        <is>
          <t>unknown</t>
        </is>
      </c>
      <c r="I55" s="2" t="inlineStr">
        <is>
          <t>YES</t>
        </is>
      </c>
      <c r="J55" s="2" t="inlineStr">
        <is>
          <t>NO</t>
        </is>
      </c>
      <c r="K55" s="2" t="inlineStr">
        <is>
          <t>YES</t>
        </is>
      </c>
      <c r="L55" s="2" t="inlineStr">
        <is>
          <t>Same gratitude theme but generic acknowledgement only.</t>
        </is>
      </c>
    </row>
    <row r="56">
      <c r="A56" s="2" t="inlineStr">
        <is>
          <t>VZ-083</t>
        </is>
      </c>
      <c r="B56" s="2" t="inlineStr">
        <is>
          <t>I03</t>
        </is>
      </c>
      <c r="C56" s="2" t="inlineStr">
        <is>
          <t>@VerizonSupport Correct. My router, direct Ethernet from your external box (no coax), all wired connections.</t>
        </is>
      </c>
      <c r="D56" s="2" t="n">
        <v>1</v>
      </c>
      <c r="E56" s="2" t="n">
        <v>1</v>
      </c>
      <c r="F56" s="2" t="inlineStr">
        <is>
          <t>@VerizonSupport Correct. My router, direct Ethernet from your external box (no coax), all wired connections.</t>
        </is>
      </c>
      <c r="G56" s="2" t="inlineStr">
        <is>
          <t>@126784 Are you able to run a speed test using the link below?
^NHP
https://t.co/DvVcxbkeqo</t>
        </is>
      </c>
      <c r="H56" s="2" t="inlineStr">
        <is>
          <t>clarification</t>
        </is>
      </c>
      <c r="I56" s="2" t="inlineStr">
        <is>
          <t>YES</t>
        </is>
      </c>
      <c r="J56" s="2" t="inlineStr">
        <is>
          <t>YES</t>
        </is>
      </c>
      <c r="K56" s="2" t="inlineStr">
        <is>
          <t>YES</t>
        </is>
      </c>
      <c r="L56" s="2" t="inlineStr"/>
    </row>
    <row r="57">
      <c r="A57" s="2" t="inlineStr">
        <is>
          <t>VZ-083</t>
        </is>
      </c>
      <c r="B57" s="2" t="inlineStr">
        <is>
          <t>I03</t>
        </is>
      </c>
      <c r="C57" s="2" t="inlineStr">
        <is>
          <t>@VerizonSupport Correct. My router, direct Ethernet from your external box (no coax), all wired connections.</t>
        </is>
      </c>
      <c r="D57" s="2" t="n">
        <v>2</v>
      </c>
      <c r="E57" s="2" t="n">
        <v>0.3088</v>
      </c>
      <c r="F57" s="2" t="inlineStr">
        <is>
          <t>@115725 So it's $5 a month with $549 down correct?</t>
        </is>
      </c>
      <c r="G57" s="2" t="inlineStr">
        <is>
          <t>@790042 Let me partner you with our Verizon Wireless team @115990.  
^CAR</t>
        </is>
      </c>
      <c r="H57" s="2" t="inlineStr">
        <is>
          <t>unknown</t>
        </is>
      </c>
      <c r="I57" s="2" t="inlineStr">
        <is>
          <t>NO</t>
        </is>
      </c>
      <c r="J57" s="2" t="inlineStr">
        <is>
          <t>NO</t>
        </is>
      </c>
      <c r="K57" s="2" t="inlineStr">
        <is>
          <t>NO</t>
        </is>
      </c>
      <c r="L57" s="2" t="inlineStr">
        <is>
          <t>Unrelated billing/plan-cost question.</t>
        </is>
      </c>
    </row>
    <row r="58">
      <c r="A58" s="2" t="inlineStr">
        <is>
          <t>VZ-083</t>
        </is>
      </c>
      <c r="B58" s="2" t="inlineStr">
        <is>
          <t>I03</t>
        </is>
      </c>
      <c r="C58" s="2" t="inlineStr">
        <is>
          <t>@VerizonSupport Correct. My router, direct Ethernet from your external box (no coax), all wired connections.</t>
        </is>
      </c>
      <c r="D58" s="2" t="n">
        <v>3</v>
      </c>
      <c r="E58" s="2" t="n">
        <v>0.2974</v>
      </c>
      <c r="F58" s="2" t="inlineStr">
        <is>
          <t>@VerizonSupport Wired ethernet directly to the ONT.</t>
        </is>
      </c>
      <c r="G58" s="2" t="inlineStr">
        <is>
          <t>@411349 Thank you. Were you able to use the secure chat link previously provided through DM? ^DDD</t>
        </is>
      </c>
      <c r="H58" s="2" t="inlineStr">
        <is>
          <t>clarification</t>
        </is>
      </c>
      <c r="I58" s="2" t="inlineStr">
        <is>
          <t>YES</t>
        </is>
      </c>
      <c r="J58" s="2" t="inlineStr">
        <is>
          <t>YES</t>
        </is>
      </c>
      <c r="K58" s="2" t="inlineStr">
        <is>
          <t>NO</t>
        </is>
      </c>
      <c r="L58" s="2" t="inlineStr">
        <is>
          <t>References a previously-provided personal chat link; account-specific.</t>
        </is>
      </c>
    </row>
    <row r="59">
      <c r="A59" s="2" t="inlineStr">
        <is>
          <t>VZ-069</t>
        </is>
      </c>
      <c r="B59" s="2" t="inlineStr">
        <is>
          <t>I02</t>
        </is>
      </c>
      <c r="C59" s="2" t="inlineStr">
        <is>
          <t>@115725 what happened to you? I remember when I used to get 50mb down. Now this. No good. https://t.co/X9jDS0FoIf</t>
        </is>
      </c>
      <c r="D59" s="2" t="n">
        <v>1</v>
      </c>
      <c r="E59" s="2" t="n">
        <v>0.326</v>
      </c>
      <c r="F59" s="2" t="inlineStr">
        <is>
          <t>@115722 what happened to being cheeap and helping customers</t>
        </is>
      </c>
      <c r="G59" s="2" t="inlineStr">
        <is>
          <t>@127016 WE are here to assist. Please use the chat link provided to continue. ^RMD</t>
        </is>
      </c>
      <c r="H59" s="2" t="inlineStr">
        <is>
          <t>unknown</t>
        </is>
      </c>
      <c r="I59" s="2" t="inlineStr">
        <is>
          <t>NO</t>
        </is>
      </c>
      <c r="J59" s="2" t="inlineStr">
        <is>
          <t>NO</t>
        </is>
      </c>
      <c r="K59" s="2" t="inlineStr">
        <is>
          <t>NO</t>
        </is>
      </c>
      <c r="L59" s="2" t="inlineStr">
        <is>
          <t>Different complaint (pricing/attitude) vs a speed-drop complaint.</t>
        </is>
      </c>
    </row>
    <row r="60">
      <c r="A60" s="2" t="inlineStr">
        <is>
          <t>VZ-069</t>
        </is>
      </c>
      <c r="B60" s="2" t="inlineStr">
        <is>
          <t>I02</t>
        </is>
      </c>
      <c r="C60" s="2" t="inlineStr">
        <is>
          <t>@115725 what happened to you? I remember when I used to get 50mb down. Now this. No good. https://t.co/X9jDS0FoIf</t>
        </is>
      </c>
      <c r="D60" s="2" t="n">
        <v>2</v>
      </c>
      <c r="E60" s="2" t="n">
        <v>0.2455</v>
      </c>
      <c r="F60" s="2" t="inlineStr">
        <is>
          <t>@VerizonSupport WHAT HAS HAPPENED TO THIS COMPANY? SOO INCOMPETENT, DROPPING APPTS. IT'S LIKE PULLING TEETH TO GET ANYTHING DONE. IT'S RIDICULOUS</t>
        </is>
      </c>
      <c r="G60" s="2" t="inlineStr">
        <is>
          <t>@623597 We don't want you to feel that way, let us help.  Please DM us what's going on. 
^ACM</t>
        </is>
      </c>
      <c r="H60" s="2" t="inlineStr">
        <is>
          <t>escalation</t>
        </is>
      </c>
      <c r="I60" s="2" t="inlineStr">
        <is>
          <t>NO</t>
        </is>
      </c>
      <c r="J60" s="2" t="inlineStr">
        <is>
          <t>NO</t>
        </is>
      </c>
      <c r="K60" s="2" t="inlineStr">
        <is>
          <t>NO</t>
        </is>
      </c>
      <c r="L60" s="2" t="inlineStr">
        <is>
          <t>Different complaint (missed appointments) vs speed.</t>
        </is>
      </c>
    </row>
    <row r="61">
      <c r="A61" s="2" t="inlineStr">
        <is>
          <t>VZ-069</t>
        </is>
      </c>
      <c r="B61" s="2" t="inlineStr">
        <is>
          <t>I02</t>
        </is>
      </c>
      <c r="C61" s="2" t="inlineStr">
        <is>
          <t>@115725 what happened to you? I remember when I used to get 50mb down. Now this. No good. https://t.co/X9jDS0FoIf</t>
        </is>
      </c>
      <c r="D61" s="2" t="n">
        <v>3</v>
      </c>
      <c r="E61" s="2" t="n">
        <v>0.203</v>
      </c>
      <c r="F61" s="2" t="inlineStr">
        <is>
          <t>thanks @115725 for the awesome tech support this morning. I don’t remember my rep’s name but I would give them 10/10 for helping me!</t>
        </is>
      </c>
      <c r="G61" s="2" t="inlineStr">
        <is>
          <t>@659797 Thanks. We are glad to help.
^TXA</t>
        </is>
      </c>
      <c r="H61" s="2" t="inlineStr">
        <is>
          <t>unknown</t>
        </is>
      </c>
      <c r="I61" s="2" t="inlineStr">
        <is>
          <t>NO</t>
        </is>
      </c>
      <c r="J61" s="2" t="inlineStr">
        <is>
          <t>NO</t>
        </is>
      </c>
      <c r="K61" s="2" t="inlineStr">
        <is>
          <t>NO</t>
        </is>
      </c>
      <c r="L61" s="2" t="inlineStr">
        <is>
          <t>Unrelated positive feedback.</t>
        </is>
      </c>
    </row>
    <row r="62">
      <c r="A62" s="2" t="inlineStr">
        <is>
          <t>VZ-125</t>
        </is>
      </c>
      <c r="B62" s="2" t="inlineStr">
        <is>
          <t>I02</t>
        </is>
      </c>
      <c r="C62" s="2" t="inlineStr">
        <is>
          <t>@VerizonSupport Insanely slow doesnt even reach half my house goes out multiple times a day for no reason and gives me a fifth the download speed i pay for</t>
        </is>
      </c>
      <c r="D62" s="2" t="n">
        <v>1</v>
      </c>
      <c r="E62" s="2" t="n">
        <v>1</v>
      </c>
      <c r="F62" s="2" t="inlineStr">
        <is>
          <t>@VerizonSupport Insanely slow doesnt even reach half my house goes out multiple times a day for no reason and gives me a fifth the download speed i pay for</t>
        </is>
      </c>
      <c r="G62" s="2" t="inlineStr">
        <is>
          <t>@502900 Could you connect with a wired device and run a speed test for us then post the results please. ^RMD</t>
        </is>
      </c>
      <c r="H62" s="2" t="inlineStr">
        <is>
          <t>unknown</t>
        </is>
      </c>
      <c r="I62" s="2" t="inlineStr">
        <is>
          <t>YES</t>
        </is>
      </c>
      <c r="J62" s="2" t="inlineStr">
        <is>
          <t>YES</t>
        </is>
      </c>
      <c r="K62" s="2" t="inlineStr">
        <is>
          <t>YES</t>
        </is>
      </c>
      <c r="L62" s="2" t="inlineStr"/>
    </row>
    <row r="63">
      <c r="A63" s="2" t="inlineStr">
        <is>
          <t>VZ-125</t>
        </is>
      </c>
      <c r="B63" s="2" t="inlineStr">
        <is>
          <t>I02</t>
        </is>
      </c>
      <c r="C63" s="2" t="inlineStr">
        <is>
          <t>@VerizonSupport Insanely slow doesnt even reach half my house goes out multiple times a day for no reason and gives me a fifth the download speed i pay for</t>
        </is>
      </c>
      <c r="D63" s="2" t="n">
        <v>2</v>
      </c>
      <c r="E63" s="2" t="n">
        <v>0.3237</v>
      </c>
      <c r="F63" s="2" t="inlineStr">
        <is>
          <t>WHY do I pay so much $ for @115725. I can’t tell you how many times a day I struggle to have service without lag. 😡</t>
        </is>
      </c>
      <c r="G63" s="2" t="inlineStr">
        <is>
          <t>@733038 What speeds are you getting when you test with a wired connection?
^JAY</t>
        </is>
      </c>
      <c r="H63" s="2" t="inlineStr">
        <is>
          <t>clarification</t>
        </is>
      </c>
      <c r="I63" s="2" t="inlineStr">
        <is>
          <t>YES</t>
        </is>
      </c>
      <c r="J63" s="2" t="inlineStr">
        <is>
          <t>YES</t>
        </is>
      </c>
      <c r="K63" s="2" t="inlineStr">
        <is>
          <t>YES</t>
        </is>
      </c>
      <c r="L63" s="2" t="inlineStr"/>
    </row>
    <row r="64">
      <c r="A64" s="2" t="inlineStr">
        <is>
          <t>VZ-125</t>
        </is>
      </c>
      <c r="B64" s="2" t="inlineStr">
        <is>
          <t>I02</t>
        </is>
      </c>
      <c r="C64" s="2" t="inlineStr">
        <is>
          <t>@VerizonSupport Insanely slow doesnt even reach half my house goes out multiple times a day for no reason and gives me a fifth the download speed i pay for</t>
        </is>
      </c>
      <c r="D64" s="2" t="n">
        <v>3</v>
      </c>
      <c r="E64" s="2" t="n">
        <v>0.2087</v>
      </c>
      <c r="F64" s="2" t="inlineStr">
        <is>
          <t>Yeah @115725 I do that twice a day when my speed drops from half of what I pay for to 0% of what I pay for. https://t.co/v1ZE4Sf9DC</t>
        </is>
      </c>
      <c r="G64" s="2" t="inlineStr">
        <is>
          <t>@728630 Please follow and DM us for assistance.
^TDC</t>
        </is>
      </c>
      <c r="H64" s="2" t="inlineStr">
        <is>
          <t>escalation</t>
        </is>
      </c>
      <c r="I64" s="2" t="inlineStr">
        <is>
          <t>YES</t>
        </is>
      </c>
      <c r="J64" s="2" t="inlineStr">
        <is>
          <t>YES</t>
        </is>
      </c>
      <c r="K64" s="2" t="inlineStr">
        <is>
          <t>YES</t>
        </is>
      </c>
      <c r="L64" s="2" t="inlineStr"/>
    </row>
    <row r="65">
      <c r="A65" s="2" t="inlineStr">
        <is>
          <t>VZ-017</t>
        </is>
      </c>
      <c r="B65" s="2" t="inlineStr">
        <is>
          <t>I04</t>
        </is>
      </c>
      <c r="C65" s="2" t="inlineStr">
        <is>
          <t>we pay $200 a month for cable and Bein sports isn’t even HD. @115900 is straight trash. i’m going back to verizon</t>
        </is>
      </c>
      <c r="D65" s="2" t="n">
        <v>1</v>
      </c>
      <c r="E65" s="2" t="n">
        <v>1</v>
      </c>
      <c r="F65" s="2" t="inlineStr">
        <is>
          <t>we pay $200 a month for cable and Bein sports isn’t even HD. 
@115900 is straight trash. 
i’m going back to verizon</t>
        </is>
      </c>
      <c r="G65" s="2" t="inlineStr">
        <is>
          <t>@718065 We'd love to have you, Jacob.  Let us know how we can help with that switch. ^BCW</t>
        </is>
      </c>
      <c r="H65" s="2" t="inlineStr">
        <is>
          <t>unknown</t>
        </is>
      </c>
      <c r="I65" s="2" t="inlineStr">
        <is>
          <t>YES</t>
        </is>
      </c>
      <c r="J65" s="2" t="inlineStr">
        <is>
          <t>YES</t>
        </is>
      </c>
      <c r="K65" s="2" t="inlineStr">
        <is>
          <t>YES</t>
        </is>
      </c>
      <c r="L65" s="2" t="inlineStr"/>
    </row>
    <row r="66">
      <c r="A66" s="2" t="inlineStr">
        <is>
          <t>VZ-017</t>
        </is>
      </c>
      <c r="B66" s="2" t="inlineStr">
        <is>
          <t>I04</t>
        </is>
      </c>
      <c r="C66" s="2" t="inlineStr">
        <is>
          <t>we pay $200 a month for cable and Bein sports isn’t even HD. @115900 is straight trash. i’m going back to verizon</t>
        </is>
      </c>
      <c r="D66" s="2" t="n">
        <v>2</v>
      </c>
      <c r="E66" s="2" t="n">
        <v>0.4133</v>
      </c>
      <c r="F66" s="2" t="inlineStr">
        <is>
          <t>I pay @115900 $200 a month for internet &amp;amp; cable.
My FB Facebook is not working. 
Youtube slow.
Might be a sign to switch to @115722</t>
        </is>
      </c>
      <c r="G66" s="2" t="inlineStr">
        <is>
          <t>@512443 Check out these deals. https://t.co/BThgLWdec5  ^CAR</t>
        </is>
      </c>
      <c r="H66" s="2" t="inlineStr">
        <is>
          <t>troubleshooting</t>
        </is>
      </c>
      <c r="I66" s="2" t="inlineStr">
        <is>
          <t>NO</t>
        </is>
      </c>
      <c r="J66" s="2" t="inlineStr">
        <is>
          <t>NO</t>
        </is>
      </c>
      <c r="K66" s="2" t="inlineStr">
        <is>
          <t>NO</t>
        </is>
      </c>
      <c r="L66" s="2" t="inlineStr">
        <is>
          <t>Different specific complaint (app/streaming performance) not channel HD quality.</t>
        </is>
      </c>
    </row>
    <row r="67">
      <c r="A67" s="2" t="inlineStr">
        <is>
          <t>VZ-017</t>
        </is>
      </c>
      <c r="B67" s="2" t="inlineStr">
        <is>
          <t>I04</t>
        </is>
      </c>
      <c r="C67" s="2" t="inlineStr">
        <is>
          <t>we pay $200 a month for cable and Bein sports isn’t even HD. @115900 is straight trash. i’m going back to verizon</t>
        </is>
      </c>
      <c r="D67" s="2" t="n">
        <v>3</v>
      </c>
      <c r="E67" s="2" t="n">
        <v>0.3368</v>
      </c>
      <c r="F67" s="2" t="inlineStr">
        <is>
          <t>@comcastcares bein sports still in SD. Will you ever carry in HD?  Verizon and Directv do.  I really don’t want to switch</t>
        </is>
      </c>
      <c r="G67" s="2" t="inlineStr">
        <is>
          <t>@291898 We'd welcome you to our family with open arms! Please check here for availability https://t.co/d8mrMXflxO 
^HSB</t>
        </is>
      </c>
      <c r="H67" s="2" t="inlineStr">
        <is>
          <t>troubleshooting</t>
        </is>
      </c>
      <c r="I67" s="2" t="inlineStr">
        <is>
          <t>YES</t>
        </is>
      </c>
      <c r="J67" s="2" t="inlineStr">
        <is>
          <t>YES</t>
        </is>
      </c>
      <c r="K67" s="2" t="inlineStr">
        <is>
          <t>YES</t>
        </is>
      </c>
      <c r="L67" s="2" t="inlineStr">
        <is>
          <t>Same specific issue: Bein Sports not broadcast in HD.</t>
        </is>
      </c>
    </row>
    <row r="68">
      <c r="A68" s="2" t="inlineStr">
        <is>
          <t>VZ-149</t>
        </is>
      </c>
      <c r="B68" s="2" t="inlineStr">
        <is>
          <t>I06</t>
        </is>
      </c>
      <c r="C68" s="2" t="inlineStr">
        <is>
          <t>Every time I have to reach out to @VerizonSupport, I get a problem quickly and professionally resolved via live chat. Couldn't be happier.</t>
        </is>
      </c>
      <c r="D68" s="2" t="n">
        <v>1</v>
      </c>
      <c r="E68" s="2" t="n">
        <v>0.2547</v>
      </c>
      <c r="F68" s="2" t="inlineStr">
        <is>
          <t>@VerizonSupport I’ve lived abroad for 4 months and, today, I was not allowed to sign in from my phone. The phone numbers your virtual assistant gave me don’t work so it suggests signing in to live chat. The circle of frustration is complete.</t>
        </is>
      </c>
      <c r="G68" s="2" t="inlineStr">
        <is>
          <t>@611217 Is this for residential or wireless phone service?
^TDC</t>
        </is>
      </c>
      <c r="H68" s="2" t="inlineStr">
        <is>
          <t>clarification</t>
        </is>
      </c>
      <c r="I68" s="2" t="inlineStr">
        <is>
          <t>NO</t>
        </is>
      </c>
      <c r="J68" s="2" t="inlineStr">
        <is>
          <t>NO</t>
        </is>
      </c>
      <c r="K68" s="2" t="inlineStr">
        <is>
          <t>NO</t>
        </is>
      </c>
      <c r="L68" s="2" t="inlineStr">
        <is>
          <t>Sentiment mismatch: retrieved case is a complaint, query is praise for quick resolution.</t>
        </is>
      </c>
    </row>
    <row r="69">
      <c r="A69" s="2" t="inlineStr">
        <is>
          <t>VZ-149</t>
        </is>
      </c>
      <c r="B69" s="2" t="inlineStr">
        <is>
          <t>I06</t>
        </is>
      </c>
      <c r="C69" s="2" t="inlineStr">
        <is>
          <t>Every time I have to reach out to @VerizonSupport, I get a problem quickly and professionally resolved via live chat. Couldn't be happier.</t>
        </is>
      </c>
      <c r="D69" s="2" t="n">
        <v>2</v>
      </c>
      <c r="E69" s="2" t="n">
        <v>0.2452</v>
      </c>
      <c r="F69" s="2" t="inlineStr">
        <is>
          <t>.@VerizonSupport my fios wifi doesn't even reach the living room of my one bedroom, manhattan apartment. I need assistance; please help!</t>
        </is>
      </c>
      <c r="G69" s="2" t="inlineStr">
        <is>
          <t>@203028 Let's see what's going on. Does the signal appear to be strong?
^TNT</t>
        </is>
      </c>
      <c r="H69" s="2" t="inlineStr">
        <is>
          <t>clarification</t>
        </is>
      </c>
      <c r="I69" s="2" t="inlineStr">
        <is>
          <t>NO</t>
        </is>
      </c>
      <c r="J69" s="2" t="inlineStr">
        <is>
          <t>NO</t>
        </is>
      </c>
      <c r="K69" s="2" t="inlineStr">
        <is>
          <t>NO</t>
        </is>
      </c>
      <c r="L69" s="2" t="inlineStr">
        <is>
          <t>Unrelated coverage complaint; sentiment mismatch.</t>
        </is>
      </c>
    </row>
    <row r="70">
      <c r="A70" s="2" t="inlineStr">
        <is>
          <t>VZ-149</t>
        </is>
      </c>
      <c r="B70" s="2" t="inlineStr">
        <is>
          <t>I06</t>
        </is>
      </c>
      <c r="C70" s="2" t="inlineStr">
        <is>
          <t>Every time I have to reach out to @VerizonSupport, I get a problem quickly and professionally resolved via live chat. Couldn't be happier.</t>
        </is>
      </c>
      <c r="D70" s="2" t="n">
        <v>3</v>
      </c>
      <c r="E70" s="2" t="n">
        <v>0.2158</v>
      </c>
      <c r="F70" s="2" t="inlineStr">
        <is>
          <t>@VerizonSupport I’m sick of being on hold with your online chat. Fix your chat process. Oh, fix my fios while you’re at it.</t>
        </is>
      </c>
      <c r="G70" s="2" t="inlineStr">
        <is>
          <t>@116211 Our apologies, as we see 1 pending for the next agent. Have you gotten an agent yet? ^JRA</t>
        </is>
      </c>
      <c r="H70" s="2" t="inlineStr">
        <is>
          <t>clarification</t>
        </is>
      </c>
      <c r="I70" s="2" t="inlineStr">
        <is>
          <t>NO</t>
        </is>
      </c>
      <c r="J70" s="2" t="inlineStr">
        <is>
          <t>NO</t>
        </is>
      </c>
      <c r="K70" s="2" t="inlineStr">
        <is>
          <t>NO</t>
        </is>
      </c>
      <c r="L70" s="2" t="inlineStr">
        <is>
          <t>Unrelated negative chat complaint; sentiment mismatch with the praising query.</t>
        </is>
      </c>
    </row>
    <row r="71">
      <c r="A71" s="2" t="inlineStr">
        <is>
          <t>VZ-094</t>
        </is>
      </c>
      <c r="B71" s="2" t="inlineStr">
        <is>
          <t>I02</t>
        </is>
      </c>
      <c r="C71" s="2" t="inlineStr">
        <is>
          <t>@115722 Everytime I do a speed test on your website it fails at 95%</t>
        </is>
      </c>
      <c r="D71" s="2" t="n">
        <v>1</v>
      </c>
      <c r="E71" s="2" t="n">
        <v>1</v>
      </c>
      <c r="F71" s="2" t="inlineStr">
        <is>
          <t>@115722 Everytime I do a speed test on your website it fails at 95%</t>
        </is>
      </c>
      <c r="G71" s="2" t="inlineStr">
        <is>
          <t>@192827 Can you try to run it from a different browser? ^BCW</t>
        </is>
      </c>
      <c r="H71" s="2" t="inlineStr">
        <is>
          <t>clarification</t>
        </is>
      </c>
      <c r="I71" s="2" t="inlineStr">
        <is>
          <t>YES</t>
        </is>
      </c>
      <c r="J71" s="2" t="inlineStr">
        <is>
          <t>YES</t>
        </is>
      </c>
      <c r="K71" s="2" t="inlineStr">
        <is>
          <t>YES</t>
        </is>
      </c>
      <c r="L71" s="2" t="inlineStr"/>
    </row>
    <row r="72">
      <c r="A72" s="2" t="inlineStr">
        <is>
          <t>VZ-094</t>
        </is>
      </c>
      <c r="B72" s="2" t="inlineStr">
        <is>
          <t>I02</t>
        </is>
      </c>
      <c r="C72" s="2" t="inlineStr">
        <is>
          <t>@115722 Everytime I do a speed test on your website it fails at 95%</t>
        </is>
      </c>
      <c r="D72" s="2" t="n">
        <v>2</v>
      </c>
      <c r="E72" s="2" t="n">
        <v>0.5682</v>
      </c>
      <c r="F72" s="2" t="inlineStr">
        <is>
          <t>@VerizonSupport This broadband speed test website could be used for a really boring rave</t>
        </is>
      </c>
      <c r="G72" s="2" t="inlineStr">
        <is>
          <t>@253055 Please reset Chrome back to default then try again. You can use this link to show you how to reset chrome. https://t.co/16MjC7Fw2s ^FEM</t>
        </is>
      </c>
      <c r="H72" s="2" t="inlineStr">
        <is>
          <t>troubleshooting</t>
        </is>
      </c>
      <c r="I72" s="2" t="inlineStr">
        <is>
          <t>NO</t>
        </is>
      </c>
      <c r="J72" s="2" t="inlineStr">
        <is>
          <t>NO</t>
        </is>
      </c>
      <c r="K72" s="2" t="inlineStr">
        <is>
          <t>NO</t>
        </is>
      </c>
      <c r="L72" s="2" t="inlineStr">
        <is>
          <t>Lexically similar (mentions 'speed test website') but actually a joke tweet, not a real failure report.</t>
        </is>
      </c>
    </row>
    <row r="73">
      <c r="A73" s="2" t="inlineStr">
        <is>
          <t>VZ-094</t>
        </is>
      </c>
      <c r="B73" s="2" t="inlineStr">
        <is>
          <t>I02</t>
        </is>
      </c>
      <c r="C73" s="2" t="inlineStr">
        <is>
          <t>@115722 Everytime I do a speed test on your website it fails at 95%</t>
        </is>
      </c>
      <c r="D73" s="2" t="n">
        <v>3</v>
      </c>
      <c r="E73" s="2" t="n">
        <v>0.4732</v>
      </c>
      <c r="F73" s="2" t="inlineStr">
        <is>
          <t>@VerizonSupport Speed test website won’t load, it just keeps refreshing itself</t>
        </is>
      </c>
      <c r="G73" s="2" t="inlineStr">
        <is>
          <t>@253055 What browser are you using?
^FEM</t>
        </is>
      </c>
      <c r="H73" s="2" t="inlineStr">
        <is>
          <t>clarification</t>
        </is>
      </c>
      <c r="I73" s="2" t="inlineStr">
        <is>
          <t>YES</t>
        </is>
      </c>
      <c r="J73" s="2" t="inlineStr">
        <is>
          <t>YES</t>
        </is>
      </c>
      <c r="K73" s="2" t="inlineStr">
        <is>
          <t>YES</t>
        </is>
      </c>
      <c r="L73" s="2" t="inlineStr"/>
    </row>
    <row r="74">
      <c r="A74" s="2" t="inlineStr">
        <is>
          <t>VZ-066</t>
        </is>
      </c>
      <c r="B74" s="2" t="inlineStr">
        <is>
          <t>I07</t>
        </is>
      </c>
      <c r="C74" s="2" t="inlineStr">
        <is>
          <t>@115722 After 7 calls to you since August due to an error on your end attempting to charge me $25 more than I signed a contract for, I've been promised 2 callbacks and a $50 credit. Apparently being a loyal customer means nothing.</t>
        </is>
      </c>
      <c r="D74" s="2" t="n">
        <v>1</v>
      </c>
      <c r="E74" s="2" t="n">
        <v>1</v>
      </c>
      <c r="F74" s="2" t="inlineStr">
        <is>
          <t>@115722 After 7 calls to you since August due to an error on your end attempting to charge me $25 more than I signed a contract for, I've been promised 2 callbacks and a $50 credit. Apparently being a loyal customer means nothing.</t>
        </is>
      </c>
      <c r="G74" s="2" t="inlineStr">
        <is>
          <t>@236750 We are here to help, please follow and DM us.
^ACM</t>
        </is>
      </c>
      <c r="H74" s="2" t="inlineStr">
        <is>
          <t>escalation</t>
        </is>
      </c>
      <c r="I74" s="2" t="inlineStr">
        <is>
          <t>YES</t>
        </is>
      </c>
      <c r="J74" s="2" t="inlineStr">
        <is>
          <t>YES</t>
        </is>
      </c>
      <c r="K74" s="2" t="inlineStr">
        <is>
          <t>YES</t>
        </is>
      </c>
      <c r="L74" s="2" t="inlineStr"/>
    </row>
    <row r="75">
      <c r="A75" s="2" t="inlineStr">
        <is>
          <t>VZ-066</t>
        </is>
      </c>
      <c r="B75" s="2" t="inlineStr">
        <is>
          <t>I07</t>
        </is>
      </c>
      <c r="C75" s="2" t="inlineStr">
        <is>
          <t>@115722 After 7 calls to you since August due to an error on your end attempting to charge me $25 more than I signed a contract for, I've been promised 2 callbacks and a $50 credit. Apparently being a loyal customer means nothing.</t>
        </is>
      </c>
      <c r="D75" s="2" t="n">
        <v>2</v>
      </c>
      <c r="E75" s="2" t="n">
        <v>0.2533</v>
      </c>
      <c r="F75" s="2" t="inlineStr">
        <is>
          <t>@VerizonSupport I’m annoyed that you keep saying I’m a “loyal” customer yet try to charge me $75 more a month for the same service.</t>
        </is>
      </c>
      <c r="G75" s="2" t="inlineStr">
        <is>
          <t>@293062 Our apologies as the promo is intended for new customers just as you may have availed of a promo when you first had services installed. ^JRA</t>
        </is>
      </c>
      <c r="H75" s="2" t="inlineStr">
        <is>
          <t>unknown</t>
        </is>
      </c>
      <c r="I75" s="2" t="inlineStr">
        <is>
          <t>YES</t>
        </is>
      </c>
      <c r="J75" s="2" t="inlineStr">
        <is>
          <t>YES</t>
        </is>
      </c>
      <c r="K75" s="2" t="inlineStr">
        <is>
          <t>NO</t>
        </is>
      </c>
      <c r="L75" s="2" t="inlineStr">
        <is>
          <t>Explanation ties to a specific promo/account circumstance; not generically reusable.</t>
        </is>
      </c>
    </row>
    <row r="76">
      <c r="A76" s="2" t="inlineStr">
        <is>
          <t>VZ-066</t>
        </is>
      </c>
      <c r="B76" s="2" t="inlineStr">
        <is>
          <t>I07</t>
        </is>
      </c>
      <c r="C76" s="2" t="inlineStr">
        <is>
          <t>@115722 After 7 calls to you since August due to an error on your end attempting to charge me $25 more than I signed a contract for, I've been promised 2 callbacks and a $50 credit. Apparently being a loyal customer means nothing.</t>
        </is>
      </c>
      <c r="D76" s="2" t="n">
        <v>3</v>
      </c>
      <c r="E76" s="2" t="n">
        <v>0.2396</v>
      </c>
      <c r="F76" s="2" t="inlineStr">
        <is>
          <t>@VerizonSupport hello,I’ve been a loyal customer and I’ve noticed my $15 discount has been removed from my bill. Please fix this.</t>
        </is>
      </c>
      <c r="G76" s="2" t="inlineStr">
        <is>
          <t>@380641 Did the discount expire? ^KMG</t>
        </is>
      </c>
      <c r="H76" s="2" t="inlineStr">
        <is>
          <t>clarification</t>
        </is>
      </c>
      <c r="I76" s="2" t="inlineStr">
        <is>
          <t>YES</t>
        </is>
      </c>
      <c r="J76" s="2" t="inlineStr">
        <is>
          <t>YES</t>
        </is>
      </c>
      <c r="K76" s="2" t="inlineStr">
        <is>
          <t>YES</t>
        </is>
      </c>
      <c r="L76" s="2" t="inlineStr"/>
    </row>
    <row r="77">
      <c r="A77" s="2" t="inlineStr">
        <is>
          <t>VZ-061</t>
        </is>
      </c>
      <c r="B77" s="2" t="inlineStr">
        <is>
          <t>I11</t>
        </is>
      </c>
      <c r="C77" s="2" t="inlineStr">
        <is>
          <t>@VerizonSupport This has been ongoing since April and it is unacceptable.</t>
        </is>
      </c>
      <c r="D77" s="2" t="n">
        <v>1</v>
      </c>
      <c r="E77" s="2" t="n">
        <v>1</v>
      </c>
      <c r="F77" s="2" t="inlineStr">
        <is>
          <t>@VerizonSupport This has been ongoing since April and it is unacceptable.</t>
        </is>
      </c>
      <c r="G77" s="2" t="inlineStr">
        <is>
          <t>@126791 We really don't want you to feel that way.
^NHP</t>
        </is>
      </c>
      <c r="H77" s="2" t="inlineStr">
        <is>
          <t>unknown</t>
        </is>
      </c>
      <c r="I77" s="2" t="inlineStr">
        <is>
          <t>YES</t>
        </is>
      </c>
      <c r="J77" s="2" t="inlineStr">
        <is>
          <t>NO</t>
        </is>
      </c>
      <c r="K77" s="2" t="inlineStr">
        <is>
          <t>YES</t>
        </is>
      </c>
      <c r="L77" s="2" t="inlineStr">
        <is>
          <t>Generic acknowledgement, no concrete step.</t>
        </is>
      </c>
    </row>
    <row r="78">
      <c r="A78" s="2" t="inlineStr">
        <is>
          <t>VZ-061</t>
        </is>
      </c>
      <c r="B78" s="2" t="inlineStr">
        <is>
          <t>I11</t>
        </is>
      </c>
      <c r="C78" s="2" t="inlineStr">
        <is>
          <t>@VerizonSupport This has been ongoing since April and it is unacceptable.</t>
        </is>
      </c>
      <c r="D78" s="2" t="n">
        <v>2</v>
      </c>
      <c r="E78" s="2" t="n">
        <v>0.3481</v>
      </c>
      <c r="F78" s="2" t="inlineStr">
        <is>
          <t>@115722 @2675 @6592 Once again the Devils are not in HD. Unacceptable.</t>
        </is>
      </c>
      <c r="G78" s="2" t="inlineStr">
        <is>
          <t>@558498 Our apologies is on an HD channel and not in HD quality? ^JRA</t>
        </is>
      </c>
      <c r="H78" s="2" t="inlineStr">
        <is>
          <t>clarification</t>
        </is>
      </c>
      <c r="I78" s="2" t="inlineStr">
        <is>
          <t>NO</t>
        </is>
      </c>
      <c r="J78" s="2" t="inlineStr">
        <is>
          <t>NO</t>
        </is>
      </c>
      <c r="K78" s="2" t="inlineStr">
        <is>
          <t>NO</t>
        </is>
      </c>
      <c r="L78" s="2" t="inlineStr">
        <is>
          <t>Different issue: HD channel quality vs an unspecified ongoing issue.</t>
        </is>
      </c>
    </row>
    <row r="79">
      <c r="A79" s="2" t="inlineStr">
        <is>
          <t>VZ-061</t>
        </is>
      </c>
      <c r="B79" s="2" t="inlineStr">
        <is>
          <t>I11</t>
        </is>
      </c>
      <c r="C79" s="2" t="inlineStr">
        <is>
          <t>@VerizonSupport This has been ongoing since April and it is unacceptable.</t>
        </is>
      </c>
      <c r="D79" s="2" t="n">
        <v>3</v>
      </c>
      <c r="E79" s="2" t="n">
        <v>0.2644</v>
      </c>
      <c r="F79" s="2" t="inlineStr">
        <is>
          <t>@115725 I was told this is your pole. The intersection of sipp  and wave should be closed.This  is unacceptable.@368737 @37166 @78933 https://t.co/WDHLunbCfI</t>
        </is>
      </c>
      <c r="G79" s="2" t="inlineStr">
        <is>
          <t>@563751 Let's work on this! Please follow and DM us at your convenience. ^DDD</t>
        </is>
      </c>
      <c r="H79" s="2" t="inlineStr">
        <is>
          <t>escalation</t>
        </is>
      </c>
      <c r="I79" s="2" t="inlineStr">
        <is>
          <t>NO</t>
        </is>
      </c>
      <c r="J79" s="2" t="inlineStr">
        <is>
          <t>NO</t>
        </is>
      </c>
      <c r="K79" s="2" t="inlineStr">
        <is>
          <t>NO</t>
        </is>
      </c>
      <c r="L79" s="2" t="inlineStr">
        <is>
          <t>Unrelated utility-pole/street issue.</t>
        </is>
      </c>
    </row>
    <row r="80">
      <c r="A80" s="2" t="inlineStr">
        <is>
          <t>VZ-085</t>
        </is>
      </c>
      <c r="B80" s="2" t="inlineStr">
        <is>
          <t>I12</t>
        </is>
      </c>
      <c r="C80" s="2" t="inlineStr">
        <is>
          <t>@VerizonSupport Spoke to a rep in your business support dept tonight (sup was Amber). Guy deserves mad kudos! A+ Service. Doesn’t get better</t>
        </is>
      </c>
      <c r="D80" s="2" t="n">
        <v>1</v>
      </c>
      <c r="E80" s="2" t="n">
        <v>0.3163</v>
      </c>
      <c r="F80" s="2" t="inlineStr">
        <is>
          <t>@VerizonSupport no. You don't. I just spoke with a regular rep who was nice but had to get me with a Sup. She had a rebuttal to everything</t>
        </is>
      </c>
      <c r="G80" s="2" t="inlineStr">
        <is>
          <t>@512362 That's not cool.  We can address you concerns here.  Please follow and DM us.  ^CAR</t>
        </is>
      </c>
      <c r="H80" s="2" t="inlineStr">
        <is>
          <t>escalation</t>
        </is>
      </c>
      <c r="I80" s="2" t="inlineStr">
        <is>
          <t>NO</t>
        </is>
      </c>
      <c r="J80" s="2" t="inlineStr">
        <is>
          <t>NO</t>
        </is>
      </c>
      <c r="K80" s="2" t="inlineStr">
        <is>
          <t>NO</t>
        </is>
      </c>
      <c r="L80" s="2" t="inlineStr">
        <is>
          <t>Sentiment mismatch: negative complaint retrieved for a positive compliment query.</t>
        </is>
      </c>
    </row>
    <row r="81">
      <c r="A81" s="2" t="inlineStr">
        <is>
          <t>VZ-085</t>
        </is>
      </c>
      <c r="B81" s="2" t="inlineStr">
        <is>
          <t>I12</t>
        </is>
      </c>
      <c r="C81" s="2" t="inlineStr">
        <is>
          <t>@VerizonSupport Spoke to a rep in your business support dept tonight (sup was Amber). Guy deserves mad kudos! A+ Service. Doesn’t get better</t>
        </is>
      </c>
      <c r="D81" s="2" t="n">
        <v>2</v>
      </c>
      <c r="E81" s="2" t="n">
        <v>0.2961</v>
      </c>
      <c r="F81" s="2" t="inlineStr">
        <is>
          <t>@VerizonSupport I only have the internet service. It doesn’t work https://t.co/ATwSbiiSOL</t>
        </is>
      </c>
      <c r="G81" s="2" t="inlineStr">
        <is>
          <t>@439207 Have you already power cycled the router? ^KMG</t>
        </is>
      </c>
      <c r="H81" s="2" t="inlineStr">
        <is>
          <t>clarification</t>
        </is>
      </c>
      <c r="I81" s="2" t="inlineStr">
        <is>
          <t>NO</t>
        </is>
      </c>
      <c r="J81" s="2" t="inlineStr">
        <is>
          <t>NO</t>
        </is>
      </c>
      <c r="K81" s="2" t="inlineStr">
        <is>
          <t>NO</t>
        </is>
      </c>
      <c r="L81" s="2" t="inlineStr">
        <is>
          <t>Unrelated technical outage complaint.</t>
        </is>
      </c>
    </row>
    <row r="82">
      <c r="A82" s="2" t="inlineStr">
        <is>
          <t>VZ-085</t>
        </is>
      </c>
      <c r="B82" s="2" t="inlineStr">
        <is>
          <t>I12</t>
        </is>
      </c>
      <c r="C82" s="2" t="inlineStr">
        <is>
          <t>@VerizonSupport Spoke to a rep in your business support dept tonight (sup was Amber). Guy deserves mad kudos! A+ Service. Doesn’t get better</t>
        </is>
      </c>
      <c r="D82" s="2" t="n">
        <v>3</v>
      </c>
      <c r="E82" s="2" t="n">
        <v>0.26</v>
      </c>
      <c r="F82" s="2" t="inlineStr">
        <is>
          <t>@VerizonSupport but then you give me another to speak to another dept</t>
        </is>
      </c>
      <c r="G82" s="2" t="inlineStr">
        <is>
          <t>@127016 Did you come into our secure chat yet?  ^CAR</t>
        </is>
      </c>
      <c r="H82" s="2" t="inlineStr">
        <is>
          <t>clarification</t>
        </is>
      </c>
      <c r="I82" s="2" t="inlineStr">
        <is>
          <t>NO</t>
        </is>
      </c>
      <c r="J82" s="2" t="inlineStr">
        <is>
          <t>NO</t>
        </is>
      </c>
      <c r="K82" s="2" t="inlineStr">
        <is>
          <t>NO</t>
        </is>
      </c>
      <c r="L82" s="2" t="inlineStr">
        <is>
          <t>Unrelated department-transfer complaint.</t>
        </is>
      </c>
    </row>
    <row r="83">
      <c r="A83" s="2" t="inlineStr">
        <is>
          <t>VZ-068</t>
        </is>
      </c>
      <c r="B83" s="2" t="inlineStr">
        <is>
          <t>I12</t>
        </is>
      </c>
      <c r="C83" s="2" t="inlineStr">
        <is>
          <t>@VerizonSupport I plan on returning an item, and might have lost my Receipt do I need that for a return</t>
        </is>
      </c>
      <c r="D83" s="2" t="n">
        <v>1</v>
      </c>
      <c r="E83" s="2" t="n">
        <v>1</v>
      </c>
      <c r="F83" s="2" t="inlineStr">
        <is>
          <t>@VerizonSupport I plan on returning an item, and might have lost my Receipt do I need that for a return</t>
        </is>
      </c>
      <c r="G83" s="2" t="inlineStr">
        <is>
          <t>@700589 That is a good question.  We'll refer this to our wireless colleagues @115990 since we handle Fios and DSL accounts. They will be in touch. 
^HSB</t>
        </is>
      </c>
      <c r="H83" s="2" t="inlineStr">
        <is>
          <t>account_action</t>
        </is>
      </c>
      <c r="I83" s="2" t="inlineStr">
        <is>
          <t>YES</t>
        </is>
      </c>
      <c r="J83" s="2" t="inlineStr">
        <is>
          <t>YES</t>
        </is>
      </c>
      <c r="K83" s="2" t="inlineStr">
        <is>
          <t>YES</t>
        </is>
      </c>
      <c r="L83" s="2" t="inlineStr"/>
    </row>
    <row r="84">
      <c r="A84" s="2" t="inlineStr">
        <is>
          <t>VZ-068</t>
        </is>
      </c>
      <c r="B84" s="2" t="inlineStr">
        <is>
          <t>I12</t>
        </is>
      </c>
      <c r="C84" s="2" t="inlineStr">
        <is>
          <t>@VerizonSupport I plan on returning an item, and might have lost my Receipt do I need that for a return</t>
        </is>
      </c>
      <c r="D84" s="2" t="n">
        <v>2</v>
      </c>
      <c r="E84" s="2" t="n">
        <v>0.3982</v>
      </c>
      <c r="F84" s="2" t="inlineStr">
        <is>
          <t>@VerizonSupport I do. I just need a return label.</t>
        </is>
      </c>
      <c r="G84" s="2" t="inlineStr">
        <is>
          <t>@124073 You can use this link for a return kit. https://t.co/4VxpUVHrQK 
^CAR</t>
        </is>
      </c>
      <c r="H84" s="2" t="inlineStr">
        <is>
          <t>unknown</t>
        </is>
      </c>
      <c r="I84" s="2" t="inlineStr">
        <is>
          <t>YES</t>
        </is>
      </c>
      <c r="J84" s="2" t="inlineStr">
        <is>
          <t>YES</t>
        </is>
      </c>
      <c r="K84" s="2" t="inlineStr">
        <is>
          <t>YES</t>
        </is>
      </c>
      <c r="L84" s="2" t="inlineStr"/>
    </row>
    <row r="85">
      <c r="A85" s="2" t="inlineStr">
        <is>
          <t>VZ-068</t>
        </is>
      </c>
      <c r="B85" s="2" t="inlineStr">
        <is>
          <t>I12</t>
        </is>
      </c>
      <c r="C85" s="2" t="inlineStr">
        <is>
          <t>@VerizonSupport I plan on returning an item, and might have lost my Receipt do I need that for a return</t>
        </is>
      </c>
      <c r="D85" s="2" t="n">
        <v>3</v>
      </c>
      <c r="E85" s="2" t="n">
        <v>0.2525</v>
      </c>
      <c r="F85" s="2" t="inlineStr">
        <is>
          <t>@119000 @VerizonSupport What kind of promos do you have for returning customers?</t>
        </is>
      </c>
      <c r="G85" s="2" t="inlineStr">
        <is>
          <t>@165232 We have many different bundles fit for your liking. Use this link to check them out. ^DDG
https://t.co/xhpQeDrw1V</t>
        </is>
      </c>
      <c r="H85" s="2" t="inlineStr">
        <is>
          <t>troubleshooting</t>
        </is>
      </c>
      <c r="I85" s="2" t="inlineStr">
        <is>
          <t>NO</t>
        </is>
      </c>
      <c r="J85" s="2" t="inlineStr">
        <is>
          <t>NO</t>
        </is>
      </c>
      <c r="K85" s="2" t="inlineStr">
        <is>
          <t>NO</t>
        </is>
      </c>
      <c r="L85" s="2" t="inlineStr">
        <is>
          <t>Different meaning of 'returning': promo for returning customers vs returning a physical item.</t>
        </is>
      </c>
    </row>
    <row r="86">
      <c r="A86" s="2" t="inlineStr">
        <is>
          <t>VZ-126</t>
        </is>
      </c>
      <c r="B86" s="2" t="inlineStr">
        <is>
          <t>I02</t>
        </is>
      </c>
      <c r="C86" s="2" t="inlineStr">
        <is>
          <t>@VerizonSupport how can I directly connect? Do you know why I have such slow speed?</t>
        </is>
      </c>
      <c r="D86" s="2" t="n">
        <v>1</v>
      </c>
      <c r="E86" s="2" t="n">
        <v>1</v>
      </c>
      <c r="F86" s="2" t="inlineStr">
        <is>
          <t>@VerizonSupport how can I directly connect? Do you know why I have such slow speed?</t>
        </is>
      </c>
      <c r="G86" s="2" t="inlineStr">
        <is>
          <t>@382964 No worries if you don't have any Ethernet connected devices. Can you install the My Fios app on any of your mobile devices? ^DDD</t>
        </is>
      </c>
      <c r="H86" s="2" t="inlineStr">
        <is>
          <t>clarification</t>
        </is>
      </c>
      <c r="I86" s="2" t="inlineStr">
        <is>
          <t>YES</t>
        </is>
      </c>
      <c r="J86" s="2" t="inlineStr">
        <is>
          <t>YES</t>
        </is>
      </c>
      <c r="K86" s="2" t="inlineStr">
        <is>
          <t>YES</t>
        </is>
      </c>
      <c r="L86" s="2" t="inlineStr"/>
    </row>
    <row r="87">
      <c r="A87" s="2" t="inlineStr">
        <is>
          <t>VZ-126</t>
        </is>
      </c>
      <c r="B87" s="2" t="inlineStr">
        <is>
          <t>I02</t>
        </is>
      </c>
      <c r="C87" s="2" t="inlineStr">
        <is>
          <t>@VerizonSupport how can I directly connect? Do you know why I have such slow speed?</t>
        </is>
      </c>
      <c r="D87" s="2" t="n">
        <v>2</v>
      </c>
      <c r="E87" s="2" t="n">
        <v>0.4026</v>
      </c>
      <c r="F87" s="2" t="inlineStr">
        <is>
          <t>@VerizonSupport I did connect and it's very slow</t>
        </is>
      </c>
      <c r="G87" s="2" t="inlineStr">
        <is>
          <t>@440710 Have you run a speed test while wired to your router (https://t.co/jB1NmeGvuv)? If so what speeds were we getting? 
^FEM</t>
        </is>
      </c>
      <c r="H87" s="2" t="inlineStr">
        <is>
          <t>clarification</t>
        </is>
      </c>
      <c r="I87" s="2" t="inlineStr">
        <is>
          <t>YES</t>
        </is>
      </c>
      <c r="J87" s="2" t="inlineStr">
        <is>
          <t>YES</t>
        </is>
      </c>
      <c r="K87" s="2" t="inlineStr">
        <is>
          <t>YES</t>
        </is>
      </c>
      <c r="L87" s="2" t="inlineStr"/>
    </row>
    <row r="88">
      <c r="A88" s="2" t="inlineStr">
        <is>
          <t>VZ-126</t>
        </is>
      </c>
      <c r="B88" s="2" t="inlineStr">
        <is>
          <t>I02</t>
        </is>
      </c>
      <c r="C88" s="2" t="inlineStr">
        <is>
          <t>@VerizonSupport how can I directly connect? Do you know why I have such slow speed?</t>
        </is>
      </c>
      <c r="D88" s="2" t="n">
        <v>3</v>
      </c>
      <c r="E88" s="2" t="n">
        <v>0.311</v>
      </c>
      <c r="F88" s="2" t="inlineStr">
        <is>
          <t>@VerizonSupport Actiontec slow speed unacceptable in 2017</t>
        </is>
      </c>
      <c r="G88" s="2" t="inlineStr">
        <is>
          <t>@126220 That sounds like you might have some wireless interference.  Can you download the My Fios app to run the wifi analyzer? ^BCW</t>
        </is>
      </c>
      <c r="H88" s="2" t="inlineStr">
        <is>
          <t>clarification</t>
        </is>
      </c>
      <c r="I88" s="2" t="inlineStr">
        <is>
          <t>YES</t>
        </is>
      </c>
      <c r="J88" s="2" t="inlineStr">
        <is>
          <t>YES</t>
        </is>
      </c>
      <c r="K88" s="2" t="inlineStr">
        <is>
          <t>YES</t>
        </is>
      </c>
      <c r="L88" s="2" t="inlineStr"/>
    </row>
    <row r="89">
      <c r="A89" s="2" t="inlineStr">
        <is>
          <t>VZ-133</t>
        </is>
      </c>
      <c r="B89" s="2" t="inlineStr">
        <is>
          <t>I11</t>
        </is>
      </c>
      <c r="C89" s="2" t="inlineStr">
        <is>
          <t>@115722 worst cust svc agent closing"Happy Thanksgiving despite inability to fix issue until next week-sarcasm not appreciated</t>
        </is>
      </c>
      <c r="D89" s="2" t="n">
        <v>1</v>
      </c>
      <c r="E89" s="2" t="n">
        <v>1</v>
      </c>
      <c r="F89" s="2" t="inlineStr">
        <is>
          <t>@115722  worst cust svc agent closing"Happy Thanksgiving despite inability to fix issue until next week-sarcasm not appreciated</t>
        </is>
      </c>
      <c r="G89" s="2" t="inlineStr">
        <is>
          <t>@285305 We're here for you Naomie! How can we assist? ^DDG</t>
        </is>
      </c>
      <c r="H89" s="2" t="inlineStr">
        <is>
          <t>clarification</t>
        </is>
      </c>
      <c r="I89" s="2" t="inlineStr">
        <is>
          <t>YES</t>
        </is>
      </c>
      <c r="J89" s="2" t="inlineStr">
        <is>
          <t>NO</t>
        </is>
      </c>
      <c r="K89" s="2" t="inlineStr">
        <is>
          <t>YES</t>
        </is>
      </c>
      <c r="L89" s="2" t="inlineStr">
        <is>
          <t>Generic acknowledgement, doesn't address the specific complaint about the delay.</t>
        </is>
      </c>
    </row>
    <row r="90">
      <c r="A90" s="2" t="inlineStr">
        <is>
          <t>VZ-133</t>
        </is>
      </c>
      <c r="B90" s="2" t="inlineStr">
        <is>
          <t>I11</t>
        </is>
      </c>
      <c r="C90" s="2" t="inlineStr">
        <is>
          <t>@115722 worst cust svc agent closing"Happy Thanksgiving despite inability to fix issue until next week-sarcasm not appreciated</t>
        </is>
      </c>
      <c r="D90" s="2" t="n">
        <v>2</v>
      </c>
      <c r="E90" s="2" t="n">
        <v>0.3817</v>
      </c>
      <c r="F90" s="2" t="inlineStr">
        <is>
          <t>@115725 @ATT @116136 @Ask_Spectrum hey BICH if y’all try with this tiered internet package shit it’s OVER. Waiting for a comment from one of y’all greedy fuckers. Also happy thanksgiving</t>
        </is>
      </c>
      <c r="G90" s="2" t="inlineStr">
        <is>
          <t>@284240 We have many different bundles fit for your liking! Use this link to check them out now! ^DDG
https://t.co/R3D3KYRTiK</t>
        </is>
      </c>
      <c r="H90" s="2" t="inlineStr">
        <is>
          <t>troubleshooting</t>
        </is>
      </c>
      <c r="I90" s="2" t="inlineStr">
        <is>
          <t>NO</t>
        </is>
      </c>
      <c r="J90" s="2" t="inlineStr">
        <is>
          <t>NO</t>
        </is>
      </c>
      <c r="K90" s="2" t="inlineStr">
        <is>
          <t>NO</t>
        </is>
      </c>
      <c r="L90" s="2" t="inlineStr">
        <is>
          <t>Different complaint (pricing tiers) despite shared 'happy thanksgiving' phrase.</t>
        </is>
      </c>
    </row>
    <row r="91">
      <c r="A91" s="2" t="inlineStr">
        <is>
          <t>VZ-133</t>
        </is>
      </c>
      <c r="B91" s="2" t="inlineStr">
        <is>
          <t>I11</t>
        </is>
      </c>
      <c r="C91" s="2" t="inlineStr">
        <is>
          <t>@115722 worst cust svc agent closing"Happy Thanksgiving despite inability to fix issue until next week-sarcasm not appreciated</t>
        </is>
      </c>
      <c r="D91" s="2" t="n">
        <v>3</v>
      </c>
      <c r="E91" s="2" t="n">
        <v>0.2333</v>
      </c>
      <c r="F91" s="2" t="inlineStr">
        <is>
          <t>@116136 This is ridiculous and the reason why so many switch to Verizon and Google Fiber when that is an option. You never fix the issue.</t>
        </is>
      </c>
      <c r="G91" s="2" t="inlineStr">
        <is>
          <t>@329985 We would love to have you! 
^ACM</t>
        </is>
      </c>
      <c r="H91" s="2" t="inlineStr">
        <is>
          <t>unknown</t>
        </is>
      </c>
      <c r="I91" s="2" t="inlineStr">
        <is>
          <t>NO</t>
        </is>
      </c>
      <c r="J91" s="2" t="inlineStr">
        <is>
          <t>NO</t>
        </is>
      </c>
      <c r="K91" s="2" t="inlineStr">
        <is>
          <t>NO</t>
        </is>
      </c>
      <c r="L91" s="2" t="inlineStr">
        <is>
          <t>Reply is generic marketing and ignores the actual complaint; different issue.</t>
        </is>
      </c>
    </row>
    <row r="92">
      <c r="A92" s="2" t="inlineStr">
        <is>
          <t>VZ-010</t>
        </is>
      </c>
      <c r="B92" s="2" t="inlineStr">
        <is>
          <t>I02</t>
        </is>
      </c>
      <c r="C92" s="2" t="inlineStr">
        <is>
          <t>@115722 can you please tell me why I keep on disconnecting from my router I thought your server was the best internet in the world?!?!?</t>
        </is>
      </c>
      <c r="D92" s="2" t="n">
        <v>1</v>
      </c>
      <c r="E92" s="2" t="n">
        <v>1</v>
      </c>
      <c r="F92" s="2" t="inlineStr">
        <is>
          <t>@115722 can you please tell me why I keep on disconnecting from my router I thought your server was the best internet in the world?!?!?</t>
        </is>
      </c>
      <c r="G92" s="2" t="inlineStr">
        <is>
          <t>@424708 Our apologies as we want you connected. Is this happening over a wired or wireless connection? ^JRA</t>
        </is>
      </c>
      <c r="H92" s="2" t="inlineStr">
        <is>
          <t>clarification</t>
        </is>
      </c>
      <c r="I92" s="2" t="inlineStr">
        <is>
          <t>YES</t>
        </is>
      </c>
      <c r="J92" s="2" t="inlineStr">
        <is>
          <t>YES</t>
        </is>
      </c>
      <c r="K92" s="2" t="inlineStr">
        <is>
          <t>YES</t>
        </is>
      </c>
      <c r="L92" s="2" t="inlineStr"/>
    </row>
    <row r="93">
      <c r="A93" s="2" t="inlineStr">
        <is>
          <t>VZ-010</t>
        </is>
      </c>
      <c r="B93" s="2" t="inlineStr">
        <is>
          <t>I02</t>
        </is>
      </c>
      <c r="C93" s="2" t="inlineStr">
        <is>
          <t>@115722 can you please tell me why I keep on disconnecting from my router I thought your server was the best internet in the world?!?!?</t>
        </is>
      </c>
      <c r="D93" s="2" t="n">
        <v>2</v>
      </c>
      <c r="E93" s="2" t="n">
        <v>0.3563</v>
      </c>
      <c r="F93" s="2" t="inlineStr">
        <is>
          <t>I pay $130 a month to have the slowest internet in the world... 🤢 thanks @115725</t>
        </is>
      </c>
      <c r="G93" s="2" t="inlineStr">
        <is>
          <t>@742854 Is this your home or cellular internet?
^ACM</t>
        </is>
      </c>
      <c r="H93" s="2" t="inlineStr">
        <is>
          <t>clarification</t>
        </is>
      </c>
      <c r="I93" s="2" t="inlineStr">
        <is>
          <t>NO</t>
        </is>
      </c>
      <c r="J93" s="2" t="inlineStr">
        <is>
          <t>NO</t>
        </is>
      </c>
      <c r="K93" s="2" t="inlineStr">
        <is>
          <t>NO</t>
        </is>
      </c>
      <c r="L93" s="2" t="inlineStr">
        <is>
          <t>Different issue: overall slow speed vs repeated disconnects.</t>
        </is>
      </c>
    </row>
    <row r="94">
      <c r="A94" s="2" t="inlineStr">
        <is>
          <t>VZ-010</t>
        </is>
      </c>
      <c r="B94" s="2" t="inlineStr">
        <is>
          <t>I02</t>
        </is>
      </c>
      <c r="C94" s="2" t="inlineStr">
        <is>
          <t>@115722 can you please tell me why I keep on disconnecting from my router I thought your server was the best internet in the world?!?!?</t>
        </is>
      </c>
      <c r="D94" s="2" t="n">
        <v>3</v>
      </c>
      <c r="E94" s="2" t="n">
        <v>0.2555</v>
      </c>
      <c r="F94" s="2" t="inlineStr">
        <is>
          <t>@115725 your services are slow at best</t>
        </is>
      </c>
      <c r="G94" s="2" t="inlineStr">
        <is>
          <t>@339223 Are you referring to your cellular service?  ^CAR</t>
        </is>
      </c>
      <c r="H94" s="2" t="inlineStr">
        <is>
          <t>clarification</t>
        </is>
      </c>
      <c r="I94" s="2" t="inlineStr">
        <is>
          <t>NO</t>
        </is>
      </c>
      <c r="J94" s="2" t="inlineStr">
        <is>
          <t>NO</t>
        </is>
      </c>
      <c r="K94" s="2" t="inlineStr">
        <is>
          <t>NO</t>
        </is>
      </c>
      <c r="L94" s="2" t="inlineStr">
        <is>
          <t>Different issue: general slowness vs repeated disconnects.</t>
        </is>
      </c>
    </row>
    <row r="95">
      <c r="A95" s="2" t="inlineStr">
        <is>
          <t>VZ-019</t>
        </is>
      </c>
      <c r="B95" s="2" t="inlineStr">
        <is>
          <t>I05</t>
        </is>
      </c>
      <c r="C95" s="2" t="inlineStr">
        <is>
          <t>@VerizonSupport 4G LTE extender still not working. Talked with support for an hour last night but no response yet after a ticket was supposed to be created...</t>
        </is>
      </c>
      <c r="D95" s="2" t="n">
        <v>1</v>
      </c>
      <c r="E95" s="2" t="n">
        <v>1</v>
      </c>
      <c r="F95" s="2" t="inlineStr">
        <is>
          <t>@VerizonSupport 4G LTE extender still not working. Talked with support for an hour last night but no response yet after a ticket was supposed to be created...</t>
        </is>
      </c>
      <c r="G95" s="2" t="inlineStr">
        <is>
          <t>@625021 Let's bring in our team with @115990 so they can help with this extender. ^BCW</t>
        </is>
      </c>
      <c r="H95" s="2" t="inlineStr">
        <is>
          <t>unknown</t>
        </is>
      </c>
      <c r="I95" s="2" t="inlineStr">
        <is>
          <t>YES</t>
        </is>
      </c>
      <c r="J95" s="2" t="inlineStr">
        <is>
          <t>YES</t>
        </is>
      </c>
      <c r="K95" s="2" t="inlineStr">
        <is>
          <t>YES</t>
        </is>
      </c>
      <c r="L95" s="2" t="inlineStr"/>
    </row>
    <row r="96">
      <c r="A96" s="2" t="inlineStr">
        <is>
          <t>VZ-019</t>
        </is>
      </c>
      <c r="B96" s="2" t="inlineStr">
        <is>
          <t>I05</t>
        </is>
      </c>
      <c r="C96" s="2" t="inlineStr">
        <is>
          <t>@VerizonSupport 4G LTE extender still not working. Talked with support for an hour last night but no response yet after a ticket was supposed to be created...</t>
        </is>
      </c>
      <c r="D96" s="2" t="n">
        <v>2</v>
      </c>
      <c r="E96" s="2" t="n">
        <v>0.2508</v>
      </c>
      <c r="F96" s="2" t="inlineStr">
        <is>
          <t>@VerizonSupport we have a network extender that’s been rebooted three times today and it’s not working, it’s for cellular</t>
        </is>
      </c>
      <c r="G96" s="2" t="inlineStr">
        <is>
          <t>@554653 Allow us to get you over to our @115990 for assistance. ^DDG</t>
        </is>
      </c>
      <c r="H96" s="2" t="inlineStr">
        <is>
          <t>unknown</t>
        </is>
      </c>
      <c r="I96" s="2" t="inlineStr">
        <is>
          <t>YES</t>
        </is>
      </c>
      <c r="J96" s="2" t="inlineStr">
        <is>
          <t>YES</t>
        </is>
      </c>
      <c r="K96" s="2" t="inlineStr">
        <is>
          <t>YES</t>
        </is>
      </c>
      <c r="L96" s="2" t="inlineStr"/>
    </row>
    <row r="97">
      <c r="A97" s="2" t="inlineStr">
        <is>
          <t>VZ-019</t>
        </is>
      </c>
      <c r="B97" s="2" t="inlineStr">
        <is>
          <t>I05</t>
        </is>
      </c>
      <c r="C97" s="2" t="inlineStr">
        <is>
          <t>@VerizonSupport 4G LTE extender still not working. Talked with support for an hour last night but no response yet after a ticket was supposed to be created...</t>
        </is>
      </c>
      <c r="D97" s="2" t="n">
        <v>3</v>
      </c>
      <c r="E97" s="2" t="n">
        <v>0.2356</v>
      </c>
      <c r="F97" s="2" t="inlineStr">
        <is>
          <t>@VerizonSupport I am in the 75956 area code and my 4g/LTE is so slow it's almost not working at all.  The upload speed is good at 2.30</t>
        </is>
      </c>
      <c r="G97" s="2" t="inlineStr">
        <is>
          <t>@712531 Let us partner you with our Verizon Wireless Team @115990.  We will get this over to them for you. 
^FEM</t>
        </is>
      </c>
      <c r="H97" s="2" t="inlineStr">
        <is>
          <t>unknown</t>
        </is>
      </c>
      <c r="I97" s="2" t="inlineStr">
        <is>
          <t>YES</t>
        </is>
      </c>
      <c r="J97" s="2" t="inlineStr">
        <is>
          <t>YES</t>
        </is>
      </c>
      <c r="K97" s="2" t="inlineStr">
        <is>
          <t>YES</t>
        </is>
      </c>
      <c r="L97" s="2" t="inlineStr"/>
    </row>
    <row r="98">
      <c r="A98" s="2" t="inlineStr">
        <is>
          <t>VZ-056</t>
        </is>
      </c>
      <c r="B98" s="2" t="inlineStr">
        <is>
          <t>I11</t>
        </is>
      </c>
      <c r="C98" s="2" t="inlineStr">
        <is>
          <t>@VerizonSupport Been on hold on a Verizon Store using your locations phone. What's the excuse? https://t.co/KF9G3MVMdg</t>
        </is>
      </c>
      <c r="D98" s="2" t="n">
        <v>1</v>
      </c>
      <c r="E98" s="2" t="n">
        <v>0.5419</v>
      </c>
      <c r="F98" s="2" t="inlineStr">
        <is>
          <t>@VerizonSupport I’m pretty sure that #GoodCustomerService does not entail waiting &amp;gt;45Minutes on hold in the Verizon store. #Unacceptable</t>
        </is>
      </c>
      <c r="G98" s="2" t="inlineStr">
        <is>
          <t>@128031 We're here for you! Is this regarding a Fios or Wireless (mobile) account? ^DDD</t>
        </is>
      </c>
      <c r="H98" s="2" t="inlineStr">
        <is>
          <t>clarification</t>
        </is>
      </c>
      <c r="I98" s="2" t="inlineStr">
        <is>
          <t>YES</t>
        </is>
      </c>
      <c r="J98" s="2" t="inlineStr">
        <is>
          <t>YES</t>
        </is>
      </c>
      <c r="K98" s="2" t="inlineStr">
        <is>
          <t>YES</t>
        </is>
      </c>
      <c r="L98" s="2" t="inlineStr"/>
    </row>
    <row r="99">
      <c r="A99" s="2" t="inlineStr">
        <is>
          <t>VZ-056</t>
        </is>
      </c>
      <c r="B99" s="2" t="inlineStr">
        <is>
          <t>I11</t>
        </is>
      </c>
      <c r="C99" s="2" t="inlineStr">
        <is>
          <t>@VerizonSupport Been on hold on a Verizon Store using your locations phone. What's the excuse? https://t.co/KF9G3MVMdg</t>
        </is>
      </c>
      <c r="D99" s="2" t="n">
        <v>2</v>
      </c>
      <c r="E99" s="2" t="n">
        <v>0.3378</v>
      </c>
      <c r="F99" s="2" t="inlineStr">
        <is>
          <t>@115725 It’s nearly impossible to get a hold of someone at Verizon customer support</t>
        </is>
      </c>
      <c r="G99" s="2" t="inlineStr">
        <is>
          <t>@804227 We are here.  Is this for a Cellular or Fios Account?
^ACM</t>
        </is>
      </c>
      <c r="H99" s="2" t="inlineStr">
        <is>
          <t>clarification</t>
        </is>
      </c>
      <c r="I99" s="2" t="inlineStr">
        <is>
          <t>YES</t>
        </is>
      </c>
      <c r="J99" s="2" t="inlineStr">
        <is>
          <t>YES</t>
        </is>
      </c>
      <c r="K99" s="2" t="inlineStr">
        <is>
          <t>YES</t>
        </is>
      </c>
      <c r="L99" s="2" t="inlineStr"/>
    </row>
    <row r="100">
      <c r="A100" s="2" t="inlineStr">
        <is>
          <t>VZ-056</t>
        </is>
      </c>
      <c r="B100" s="2" t="inlineStr">
        <is>
          <t>I11</t>
        </is>
      </c>
      <c r="C100" s="2" t="inlineStr">
        <is>
          <t>@VerizonSupport Been on hold on a Verizon Store using your locations phone. What's the excuse? https://t.co/KF9G3MVMdg</t>
        </is>
      </c>
      <c r="D100" s="2" t="n">
        <v>3</v>
      </c>
      <c r="E100" s="2" t="n">
        <v>0.3326</v>
      </c>
      <c r="F100" s="2" t="inlineStr">
        <is>
          <t>Really poor customer service when you go in Verizon store for help and the offer to give you a phone number to call for an answer @115725</t>
        </is>
      </c>
      <c r="G100" s="2" t="inlineStr">
        <is>
          <t>@322771 Oh no, we would be happy to help you right here. Let us know how can we assist.
^TNT</t>
        </is>
      </c>
      <c r="H100" s="2" t="inlineStr">
        <is>
          <t>unknown</t>
        </is>
      </c>
      <c r="I100" s="2" t="inlineStr">
        <is>
          <t>YES</t>
        </is>
      </c>
      <c r="J100" s="2" t="inlineStr">
        <is>
          <t>NO</t>
        </is>
      </c>
      <c r="K100" s="2" t="inlineStr">
        <is>
          <t>YES</t>
        </is>
      </c>
      <c r="L100" s="2" t="inlineStr">
        <is>
          <t>Generic acknowledgement, no concrete step.</t>
        </is>
      </c>
    </row>
    <row r="101">
      <c r="A101" s="2" t="inlineStr">
        <is>
          <t>VZ-076</t>
        </is>
      </c>
      <c r="B101" s="2" t="inlineStr">
        <is>
          <t>I07</t>
        </is>
      </c>
      <c r="C101" s="2" t="inlineStr">
        <is>
          <t>@VerizonSupport It's more of something on my account billing, shoukd I just call support?</t>
        </is>
      </c>
      <c r="D101" s="2" t="n">
        <v>1</v>
      </c>
      <c r="E101" s="2" t="n">
        <v>1</v>
      </c>
      <c r="F101" s="2" t="inlineStr">
        <is>
          <t>@VerizonSupport It's more of something on my account billing, shoukd I just call support?</t>
        </is>
      </c>
      <c r="G101" s="2" t="inlineStr">
        <is>
          <t>@214401 No we can help you here with your billing or technical questions as long as the account is still open.
^ADP</t>
        </is>
      </c>
      <c r="H101" s="2" t="inlineStr">
        <is>
          <t>account_action</t>
        </is>
      </c>
      <c r="I101" s="2" t="inlineStr">
        <is>
          <t>YES</t>
        </is>
      </c>
      <c r="J101" s="2" t="inlineStr">
        <is>
          <t>YES</t>
        </is>
      </c>
      <c r="K101" s="2" t="inlineStr">
        <is>
          <t>YES</t>
        </is>
      </c>
      <c r="L101" s="2" t="inlineStr">
        <is>
          <t>Directly answers the customer's question.</t>
        </is>
      </c>
    </row>
    <row r="102">
      <c r="A102" s="2" t="inlineStr">
        <is>
          <t>VZ-076</t>
        </is>
      </c>
      <c r="B102" s="2" t="inlineStr">
        <is>
          <t>I07</t>
        </is>
      </c>
      <c r="C102" s="2" t="inlineStr">
        <is>
          <t>@VerizonSupport It's more of something on my account billing, shoukd I just call support?</t>
        </is>
      </c>
      <c r="D102" s="2" t="n">
        <v>2</v>
      </c>
      <c r="E102" s="2" t="n">
        <v>0.3893</v>
      </c>
      <c r="F102" s="2" t="inlineStr">
        <is>
          <t>@115725 been in the phone for an account billing issue since August 2017...how many more months till it is fixed https://t.co/FQTZVubZln</t>
        </is>
      </c>
      <c r="G102" s="2" t="inlineStr">
        <is>
          <t>@796746 We can help with your billing issue. Please follow and DM us at your convenience. ^DDD</t>
        </is>
      </c>
      <c r="H102" s="2" t="inlineStr">
        <is>
          <t>escalation</t>
        </is>
      </c>
      <c r="I102" s="2" t="inlineStr">
        <is>
          <t>YES</t>
        </is>
      </c>
      <c r="J102" s="2" t="inlineStr">
        <is>
          <t>YES</t>
        </is>
      </c>
      <c r="K102" s="2" t="inlineStr">
        <is>
          <t>YES</t>
        </is>
      </c>
      <c r="L102" s="2" t="inlineStr"/>
    </row>
    <row r="103">
      <c r="A103" s="2" t="inlineStr">
        <is>
          <t>VZ-076</t>
        </is>
      </c>
      <c r="B103" s="2" t="inlineStr">
        <is>
          <t>I07</t>
        </is>
      </c>
      <c r="C103" s="2" t="inlineStr">
        <is>
          <t>@VerizonSupport It's more of something on my account billing, shoukd I just call support?</t>
        </is>
      </c>
      <c r="D103" s="2" t="n">
        <v>3</v>
      </c>
      <c r="E103" s="2" t="n">
        <v>0.3704</v>
      </c>
      <c r="F103" s="2" t="inlineStr">
        <is>
          <t>@VerizonSupport Customer support. Billing. #PITA</t>
        </is>
      </c>
      <c r="G103" s="2" t="inlineStr">
        <is>
          <t>@422701 Is it regarding a Fios or Wireless (mobile) account? We want to ensure the right team is assisting you. ^DDD</t>
        </is>
      </c>
      <c r="H103" s="2" t="inlineStr">
        <is>
          <t>clarification</t>
        </is>
      </c>
      <c r="I103" s="2" t="inlineStr">
        <is>
          <t>YES</t>
        </is>
      </c>
      <c r="J103" s="2" t="inlineStr">
        <is>
          <t>YES</t>
        </is>
      </c>
      <c r="K103" s="2" t="inlineStr">
        <is>
          <t>YES</t>
        </is>
      </c>
      <c r="L103" s="2" t="inlineStr"/>
    </row>
    <row r="104">
      <c r="A104" s="2" t="inlineStr">
        <is>
          <t>VZ-151</t>
        </is>
      </c>
      <c r="B104" s="2" t="inlineStr">
        <is>
          <t>I11</t>
        </is>
      </c>
      <c r="C104" s="2" t="inlineStr">
        <is>
          <t>@VerizonSupport 45min wait for customer service...on the phone? See ya, will be canceling tomorrow. #wedontcare</t>
        </is>
      </c>
      <c r="D104" s="2" t="n">
        <v>1</v>
      </c>
      <c r="E104" s="2" t="n">
        <v>0.7638</v>
      </c>
      <c r="F104" s="2" t="inlineStr">
        <is>
          <t>@VerizonSupport This is an inconvenience to me and many others. I am canceling tomorrow</t>
        </is>
      </c>
      <c r="G104" s="2" t="inlineStr">
        <is>
          <t>@529433 We understand, unfortunately we do not control the content they chose to provide. ^JRA</t>
        </is>
      </c>
      <c r="H104" s="2" t="inlineStr">
        <is>
          <t>unknown</t>
        </is>
      </c>
      <c r="I104" s="2" t="inlineStr">
        <is>
          <t>NO</t>
        </is>
      </c>
      <c r="J104" s="2" t="inlineStr">
        <is>
          <t>NO</t>
        </is>
      </c>
      <c r="K104" s="2" t="inlineStr">
        <is>
          <t>NO</t>
        </is>
      </c>
      <c r="L104" s="2" t="inlineStr">
        <is>
          <t>Shares the phrase 'canceling tomorrow' but the reply addresses an unrelated programming/content dispute — mismatched pairing.</t>
        </is>
      </c>
    </row>
    <row r="105">
      <c r="A105" s="2" t="inlineStr">
        <is>
          <t>VZ-151</t>
        </is>
      </c>
      <c r="B105" s="2" t="inlineStr">
        <is>
          <t>I11</t>
        </is>
      </c>
      <c r="C105" s="2" t="inlineStr">
        <is>
          <t>@VerizonSupport 45min wait for customer service...on the phone? See ya, will be canceling tomorrow. #wedontcare</t>
        </is>
      </c>
      <c r="D105" s="2" t="n">
        <v>2</v>
      </c>
      <c r="E105" s="2" t="n">
        <v>0.5678</v>
      </c>
      <c r="F105" s="2" t="inlineStr">
        <is>
          <t>Well can't watch this because of freakin @115722. Canceling tomorrow and switching to comcast https://t.co/tnKOhZJ8EH</t>
        </is>
      </c>
      <c r="G105" s="2" t="inlineStr">
        <is>
          <t>@381086 Please check the latest updates on the website below.
https://t.co/Sp8sCsV719
^TNT</t>
        </is>
      </c>
      <c r="H105" s="2" t="inlineStr">
        <is>
          <t>troubleshooting</t>
        </is>
      </c>
      <c r="I105" s="2" t="inlineStr">
        <is>
          <t>YES</t>
        </is>
      </c>
      <c r="J105" s="2" t="inlineStr">
        <is>
          <t>YES</t>
        </is>
      </c>
      <c r="K105" s="2" t="inlineStr">
        <is>
          <t>YES</t>
        </is>
      </c>
      <c r="L105" s="2" t="inlineStr"/>
    </row>
    <row r="106">
      <c r="A106" s="2" t="inlineStr">
        <is>
          <t>VZ-151</t>
        </is>
      </c>
      <c r="B106" s="2" t="inlineStr">
        <is>
          <t>I11</t>
        </is>
      </c>
      <c r="C106" s="2" t="inlineStr">
        <is>
          <t>@VerizonSupport 45min wait for customer service...on the phone? See ya, will be canceling tomorrow. #wedontcare</t>
        </is>
      </c>
      <c r="D106" s="2" t="n">
        <v>3</v>
      </c>
      <c r="E106" s="2" t="n">
        <v>0.3653</v>
      </c>
      <c r="F106" s="2" t="inlineStr">
        <is>
          <t>@VerizonSupport @115990 so how do I call Customer Service, if my phone won't let me make a call? https://t.co/WuTz8byVa7</t>
        </is>
      </c>
      <c r="G106" s="2" t="inlineStr">
        <is>
          <t>@443934 We can help right here, Tyler.  What seems to have you reaching out for support today? ^BCW</t>
        </is>
      </c>
      <c r="H106" s="2" t="inlineStr">
        <is>
          <t>clarification</t>
        </is>
      </c>
      <c r="I106" s="2" t="inlineStr">
        <is>
          <t>NO</t>
        </is>
      </c>
      <c r="J106" s="2" t="inlineStr">
        <is>
          <t>NO</t>
        </is>
      </c>
      <c r="K106" s="2" t="inlineStr">
        <is>
          <t>NO</t>
        </is>
      </c>
      <c r="L106" s="2" t="inlineStr">
        <is>
          <t>Different issue: unable to place calls vs threatening to cancel over hold time.</t>
        </is>
      </c>
    </row>
    <row r="107">
      <c r="A107" s="2" t="inlineStr">
        <is>
          <t>VZ-105</t>
        </is>
      </c>
      <c r="B107" s="2" t="inlineStr">
        <is>
          <t>I02</t>
        </is>
      </c>
      <c r="C107" s="2" t="inlineStr">
        <is>
          <t>@403678 @368079 @115725 @VerizonSupport @119038 I upgraded to get 8 down and 2 up FeelsBadMan</t>
        </is>
      </c>
      <c r="D107" s="2" t="n">
        <v>1</v>
      </c>
      <c r="E107" s="2" t="n">
        <v>0.3624</v>
      </c>
      <c r="F107" s="2" t="inlineStr">
        <is>
          <t>@115722 This is bull... I upgraded to your best speed package... it not only hasn’t worked since yesterday when I upgraded.. the techs have no clue why it doesn’t work... and I can barely understand them on the phone.  Hey Verizon..is it too much to ask to get an English speaking person?</t>
        </is>
      </c>
      <c r="G107" s="2" t="inlineStr">
        <is>
          <t>@723273 Oh no! Please follow and DM us for assistance.  
^TDC</t>
        </is>
      </c>
      <c r="H107" s="2" t="inlineStr">
        <is>
          <t>escalation</t>
        </is>
      </c>
      <c r="I107" s="2" t="inlineStr">
        <is>
          <t>YES</t>
        </is>
      </c>
      <c r="J107" s="2" t="inlineStr">
        <is>
          <t>YES</t>
        </is>
      </c>
      <c r="K107" s="2" t="inlineStr">
        <is>
          <t>YES</t>
        </is>
      </c>
      <c r="L107" s="2" t="inlineStr"/>
    </row>
    <row r="108">
      <c r="A108" s="2" t="inlineStr">
        <is>
          <t>VZ-105</t>
        </is>
      </c>
      <c r="B108" s="2" t="inlineStr">
        <is>
          <t>I02</t>
        </is>
      </c>
      <c r="C108" s="2" t="inlineStr">
        <is>
          <t>@403678 @368079 @115725 @VerizonSupport @119038 I upgraded to get 8 down and 2 up FeelsBadMan</t>
        </is>
      </c>
      <c r="D108" s="2" t="n">
        <v>2</v>
      </c>
      <c r="E108" s="2" t="n">
        <v>0.3314</v>
      </c>
      <c r="F108" s="2" t="inlineStr">
        <is>
          <t>Just upgraded to @115722 gigabit — the challenge? Most equipment doesn’t support gigabit speeds yet.</t>
        </is>
      </c>
      <c r="G108" s="2" t="inlineStr">
        <is>
          <t>@200226 This is true, only newer networking equipment is going to support the faster speeds. 
^ACM</t>
        </is>
      </c>
      <c r="H108" s="2" t="inlineStr">
        <is>
          <t>troubleshooting</t>
        </is>
      </c>
      <c r="I108" s="2" t="inlineStr">
        <is>
          <t>YES</t>
        </is>
      </c>
      <c r="J108" s="2" t="inlineStr">
        <is>
          <t>YES</t>
        </is>
      </c>
      <c r="K108" s="2" t="inlineStr">
        <is>
          <t>YES</t>
        </is>
      </c>
      <c r="L108" s="2" t="inlineStr">
        <is>
          <t>General factual explanation, not account-specific.</t>
        </is>
      </c>
    </row>
    <row r="109">
      <c r="A109" s="2" t="inlineStr">
        <is>
          <t>VZ-105</t>
        </is>
      </c>
      <c r="B109" s="2" t="inlineStr">
        <is>
          <t>I02</t>
        </is>
      </c>
      <c r="C109" s="2" t="inlineStr">
        <is>
          <t>@403678 @368079 @115725 @VerizonSupport @119038 I upgraded to get 8 down and 2 up FeelsBadMan</t>
        </is>
      </c>
      <c r="D109" s="2" t="n">
        <v>3</v>
      </c>
      <c r="E109" s="2" t="n">
        <v>0.3308</v>
      </c>
      <c r="F109" s="2" t="inlineStr">
        <is>
          <t>@115722 why is my WiFi so slow? Just had it upgraded and the emails load so slowly!! No one else in the house but me!</t>
        </is>
      </c>
      <c r="G109" s="2" t="inlineStr">
        <is>
          <t>@414341 Oh no! So it's only happening on one device? ^DDD</t>
        </is>
      </c>
      <c r="H109" s="2" t="inlineStr">
        <is>
          <t>clarification</t>
        </is>
      </c>
      <c r="I109" s="2" t="inlineStr">
        <is>
          <t>YES</t>
        </is>
      </c>
      <c r="J109" s="2" t="inlineStr">
        <is>
          <t>YES</t>
        </is>
      </c>
      <c r="K109" s="2" t="inlineStr">
        <is>
          <t>YES</t>
        </is>
      </c>
      <c r="L109" s="2" t="inlineStr"/>
    </row>
    <row r="110">
      <c r="A110" s="2" t="inlineStr">
        <is>
          <t>VZ-136</t>
        </is>
      </c>
      <c r="B110" s="2" t="inlineStr">
        <is>
          <t>I10</t>
        </is>
      </c>
      <c r="C110" s="2" t="inlineStr">
        <is>
          <t>@VerizonSupport Please tell me that this # I got on my Voice Mail was from your helpline? "1-800-754-0961" is this a real # that contacted me and can it be trusted? I really don't want scammed and am looking forward to your reply. Thank you. #help</t>
        </is>
      </c>
      <c r="D110" s="2" t="n">
        <v>1</v>
      </c>
      <c r="E110" s="2" t="n">
        <v>0.315</v>
      </c>
      <c r="F110" s="2" t="inlineStr">
        <is>
          <t>@VerizonSupport I have 13 plus GB of rollover data and last month after paying to renew I got zero data #fraud</t>
        </is>
      </c>
      <c r="G110" s="2" t="inlineStr">
        <is>
          <t>@669359 We'll refer this to our wireless colleagues @115990 since we handle Fios and DSL accounts. 
^HSB</t>
        </is>
      </c>
      <c r="H110" s="2" t="inlineStr">
        <is>
          <t>account_action</t>
        </is>
      </c>
      <c r="I110" s="2" t="inlineStr">
        <is>
          <t>NO</t>
        </is>
      </c>
      <c r="J110" s="2" t="inlineStr">
        <is>
          <t>NO</t>
        </is>
      </c>
      <c r="K110" s="2" t="inlineStr">
        <is>
          <t>NO</t>
        </is>
      </c>
      <c r="L110" s="2" t="inlineStr">
        <is>
          <t>Shares the #fraud hashtag but describes a different scenario (data allocation billing dispute, not a suspicious contact number). Same pattern as the deli/fraud calibration example — lexical overlap without substantive match.</t>
        </is>
      </c>
    </row>
    <row r="111">
      <c r="A111" s="2" t="inlineStr">
        <is>
          <t>VZ-136</t>
        </is>
      </c>
      <c r="B111" s="2" t="inlineStr">
        <is>
          <t>I10</t>
        </is>
      </c>
      <c r="C111" s="2" t="inlineStr">
        <is>
          <t>@VerizonSupport Please tell me that this # I got on my Voice Mail was from your helpline? "1-800-754-0961" is this a real # that contacted me and can it be trusted? I really don't want scammed and am looking forward to your reply. Thank you. #help</t>
        </is>
      </c>
      <c r="D111" s="2" t="n">
        <v>2</v>
      </c>
      <c r="E111" s="2" t="n">
        <v>0.3064</v>
      </c>
      <c r="F111" s="2" t="inlineStr">
        <is>
          <t>@VerizonSupport I just tried and got an error saying I cannot message this account. I have followed. Am I missing something?</t>
        </is>
      </c>
      <c r="G111" s="2" t="inlineStr">
        <is>
          <t>@181006 Already we reset it. Try once more for us please. ^RMD</t>
        </is>
      </c>
      <c r="H111" s="2" t="inlineStr">
        <is>
          <t>troubleshooting</t>
        </is>
      </c>
      <c r="I111" s="2" t="inlineStr">
        <is>
          <t>NO</t>
        </is>
      </c>
      <c r="J111" s="2" t="inlineStr">
        <is>
          <t>NO</t>
        </is>
      </c>
      <c r="K111" s="2" t="inlineStr">
        <is>
          <t>NO</t>
        </is>
      </c>
      <c r="L111" s="2" t="inlineStr">
        <is>
          <t>Unrelated DM/follow issue.</t>
        </is>
      </c>
    </row>
    <row r="112">
      <c r="A112" s="2" t="inlineStr">
        <is>
          <t>VZ-136</t>
        </is>
      </c>
      <c r="B112" s="2" t="inlineStr">
        <is>
          <t>I10</t>
        </is>
      </c>
      <c r="C112" s="2" t="inlineStr">
        <is>
          <t>@VerizonSupport Please tell me that this # I got on my Voice Mail was from your helpline? "1-800-754-0961" is this a real # that contacted me and can it be trusted? I really don't want scammed and am looking forward to your reply. Thank you. #help</t>
        </is>
      </c>
      <c r="D112" s="2" t="n">
        <v>3</v>
      </c>
      <c r="E112" s="2" t="n">
        <v>0.3038</v>
      </c>
      <c r="F112" s="2" t="inlineStr">
        <is>
          <t>@VerizonSupport via bank account- only verizon account. Doesn't help me when I don't have that information, since, you know, it's fraud.</t>
        </is>
      </c>
      <c r="G112" s="2" t="inlineStr">
        <is>
          <t>@179217 We will let @115990 know you need help. ^KMG</t>
        </is>
      </c>
      <c r="H112" s="2" t="inlineStr">
        <is>
          <t>unknown</t>
        </is>
      </c>
      <c r="I112" s="2" t="inlineStr">
        <is>
          <t>NO</t>
        </is>
      </c>
      <c r="J112" s="2" t="inlineStr">
        <is>
          <t>NO</t>
        </is>
      </c>
      <c r="K112" s="2" t="inlineStr">
        <is>
          <t>NO</t>
        </is>
      </c>
      <c r="L112" s="2" t="inlineStr">
        <is>
          <t>Different fraud scenario (unable to provide bank info) vs verifying a suspicious phone number.</t>
        </is>
      </c>
    </row>
    <row r="113">
      <c r="A113" s="2" t="inlineStr">
        <is>
          <t>VZ-138</t>
        </is>
      </c>
      <c r="B113" s="2" t="inlineStr">
        <is>
          <t>I07</t>
        </is>
      </c>
      <c r="C113" s="2" t="inlineStr">
        <is>
          <t>I’m a long time @115722 customer and as a reward for being loyal &amp;amp; trying to update bundle I get +$40 &amp;amp; $50fee to return old eqpmnt😤</t>
        </is>
      </c>
      <c r="D113" s="2" t="n">
        <v>1</v>
      </c>
      <c r="E113" s="2" t="n">
        <v>1</v>
      </c>
      <c r="F113" s="2" t="inlineStr">
        <is>
          <t>I’m a long time @115722 customer and as a reward for being loyal &amp;amp; trying to update bundle I get +$40 &amp;amp; $50fee to return old eqpmnt😤</t>
        </is>
      </c>
      <c r="G113" s="2" t="inlineStr">
        <is>
          <t>@457122 Did the increase happen with a contract renewal or with an upgrade of service?
^HSB</t>
        </is>
      </c>
      <c r="H113" s="2" t="inlineStr">
        <is>
          <t>clarification</t>
        </is>
      </c>
      <c r="I113" s="2" t="inlineStr">
        <is>
          <t>YES</t>
        </is>
      </c>
      <c r="J113" s="2" t="inlineStr">
        <is>
          <t>YES</t>
        </is>
      </c>
      <c r="K113" s="2" t="inlineStr">
        <is>
          <t>YES</t>
        </is>
      </c>
      <c r="L113" s="2" t="inlineStr"/>
    </row>
    <row r="114">
      <c r="A114" s="2" t="inlineStr">
        <is>
          <t>VZ-138</t>
        </is>
      </c>
      <c r="B114" s="2" t="inlineStr">
        <is>
          <t>I07</t>
        </is>
      </c>
      <c r="C114" s="2" t="inlineStr">
        <is>
          <t>I’m a long time @115722 customer and as a reward for being loyal &amp;amp; trying to update bundle I get +$40 &amp;amp; $50fee to return old eqpmnt😤</t>
        </is>
      </c>
      <c r="D114" s="2" t="n">
        <v>2</v>
      </c>
      <c r="E114" s="2" t="n">
        <v>0.4093</v>
      </c>
      <c r="F114" s="2" t="inlineStr">
        <is>
          <t>@115722 @115725 Losing a customer today. Why would you charge a long time customer to upgrade your own equipment?</t>
        </is>
      </c>
      <c r="G114" s="2" t="inlineStr">
        <is>
          <t>@486046 Are you online with an agent right now? ^KMG</t>
        </is>
      </c>
      <c r="H114" s="2" t="inlineStr">
        <is>
          <t>clarification</t>
        </is>
      </c>
      <c r="I114" s="2" t="inlineStr">
        <is>
          <t>YES</t>
        </is>
      </c>
      <c r="J114" s="2" t="inlineStr">
        <is>
          <t>YES</t>
        </is>
      </c>
      <c r="K114" s="2" t="inlineStr">
        <is>
          <t>YES</t>
        </is>
      </c>
      <c r="L114" s="2" t="inlineStr"/>
    </row>
    <row r="115">
      <c r="A115" s="2" t="inlineStr">
        <is>
          <t>VZ-138</t>
        </is>
      </c>
      <c r="B115" s="2" t="inlineStr">
        <is>
          <t>I07</t>
        </is>
      </c>
      <c r="C115" s="2" t="inlineStr">
        <is>
          <t>I’m a long time @115722 customer and as a reward for being loyal &amp;amp; trying to update bundle I get +$40 &amp;amp; $50fee to return old eqpmnt😤</t>
        </is>
      </c>
      <c r="D115" s="2" t="n">
        <v>3</v>
      </c>
      <c r="E115" s="2" t="n">
        <v>0.2206</v>
      </c>
      <c r="F115" s="2" t="inlineStr">
        <is>
          <t>Hey @115722 and @45051 your feed sucks and keeps freezing, getting sick of it while @91519 &amp;amp; I️ are trying to watch @363097 and the @174356. #yourekillingmesmalls</t>
        </is>
      </c>
      <c r="G115" s="2" t="inlineStr">
        <is>
          <t>@673937 Oh no, is this happening on all TV's or just one?
^FEM</t>
        </is>
      </c>
      <c r="H115" s="2" t="inlineStr">
        <is>
          <t>clarification</t>
        </is>
      </c>
      <c r="I115" s="2" t="inlineStr">
        <is>
          <t>NO</t>
        </is>
      </c>
      <c r="J115" s="2" t="inlineStr">
        <is>
          <t>NO</t>
        </is>
      </c>
      <c r="K115" s="2" t="inlineStr">
        <is>
          <t>NO</t>
        </is>
      </c>
      <c r="L115" s="2" t="inlineStr">
        <is>
          <t>Different issue: picture/video quality vs equipment return fee billing complaint.</t>
        </is>
      </c>
    </row>
    <row r="116">
      <c r="A116" s="2" t="inlineStr">
        <is>
          <t>VZ-165</t>
        </is>
      </c>
      <c r="B116" s="2" t="inlineStr">
        <is>
          <t>I04</t>
        </is>
      </c>
      <c r="C116" s="2" t="inlineStr">
        <is>
          <t>@VerizonSupport when switching channels, I sometimes get a "popping" noise through the TV.</t>
        </is>
      </c>
      <c r="D116" s="2" t="n">
        <v>1</v>
      </c>
      <c r="E116" s="2" t="n">
        <v>1</v>
      </c>
      <c r="F116" s="2" t="inlineStr">
        <is>
          <t>@VerizonSupport when switching channels, I sometimes get a "popping" noise through the TV.</t>
        </is>
      </c>
      <c r="G116" s="2" t="inlineStr">
        <is>
          <t>@138189 That's odd! Does this occur often Zack? ^DDG</t>
        </is>
      </c>
      <c r="H116" s="2" t="inlineStr">
        <is>
          <t>clarification</t>
        </is>
      </c>
      <c r="I116" s="2" t="inlineStr">
        <is>
          <t>YES</t>
        </is>
      </c>
      <c r="J116" s="2" t="inlineStr">
        <is>
          <t>YES</t>
        </is>
      </c>
      <c r="K116" s="2" t="inlineStr">
        <is>
          <t>YES</t>
        </is>
      </c>
      <c r="L116" s="2" t="inlineStr"/>
    </row>
    <row r="117">
      <c r="A117" s="2" t="inlineStr">
        <is>
          <t>VZ-165</t>
        </is>
      </c>
      <c r="B117" s="2" t="inlineStr">
        <is>
          <t>I04</t>
        </is>
      </c>
      <c r="C117" s="2" t="inlineStr">
        <is>
          <t>@VerizonSupport when switching channels, I sometimes get a "popping" noise through the TV.</t>
        </is>
      </c>
      <c r="D117" s="2" t="n">
        <v>2</v>
      </c>
      <c r="E117" s="2" t="n">
        <v>0.2972</v>
      </c>
      <c r="F117" s="2" t="inlineStr">
        <is>
          <t>@VerizonSupport Right, please go on... explain signal to noise ratio when every other channel works. I'll wait...</t>
        </is>
      </c>
      <c r="G117" s="2" t="inlineStr">
        <is>
          <t>@160158 Channels are broadcast on different frequencies. Pixelation may be come from a degraded splitter or cabling. 
^BAB</t>
        </is>
      </c>
      <c r="H117" s="2" t="inlineStr">
        <is>
          <t>unknown</t>
        </is>
      </c>
      <c r="I117" s="2" t="inlineStr">
        <is>
          <t>YES</t>
        </is>
      </c>
      <c r="J117" s="2" t="inlineStr">
        <is>
          <t>YES</t>
        </is>
      </c>
      <c r="K117" s="2" t="inlineStr">
        <is>
          <t>YES</t>
        </is>
      </c>
      <c r="L117" s="2" t="inlineStr">
        <is>
          <t>Related channel-quality domain (pixelation), though symptom differs slightly from popping audio.</t>
        </is>
      </c>
    </row>
    <row r="118">
      <c r="A118" s="2" t="inlineStr">
        <is>
          <t>VZ-165</t>
        </is>
      </c>
      <c r="B118" s="2" t="inlineStr">
        <is>
          <t>I04</t>
        </is>
      </c>
      <c r="C118" s="2" t="inlineStr">
        <is>
          <t>@VerizonSupport when switching channels, I sometimes get a "popping" noise through the TV.</t>
        </is>
      </c>
      <c r="D118" s="2" t="n">
        <v>3</v>
      </c>
      <c r="E118" s="2" t="n">
        <v>0.2681</v>
      </c>
      <c r="F118" s="2" t="inlineStr">
        <is>
          <t>@115722 watching a show on demand and the screen is frozen but still hear the noise playing. Any thoughts?</t>
        </is>
      </c>
      <c r="G118" s="2" t="inlineStr">
        <is>
          <t>@381725 Let's work on this. Have you already tried rebooting both the router and set top box? ^DDD</t>
        </is>
      </c>
      <c r="H118" s="2" t="inlineStr">
        <is>
          <t>clarification</t>
        </is>
      </c>
      <c r="I118" s="2" t="inlineStr">
        <is>
          <t>NO</t>
        </is>
      </c>
      <c r="J118" s="2" t="inlineStr">
        <is>
          <t>NO</t>
        </is>
      </c>
      <c r="K118" s="2" t="inlineStr">
        <is>
          <t>NO</t>
        </is>
      </c>
      <c r="L118" s="2" t="inlineStr">
        <is>
          <t>Different symptom: frozen screen during On Demand vs popping audio while switching channels.</t>
        </is>
      </c>
    </row>
    <row r="119">
      <c r="A119" s="2" t="inlineStr">
        <is>
          <t>VZ-077</t>
        </is>
      </c>
      <c r="B119" s="2" t="inlineStr">
        <is>
          <t>I02</t>
        </is>
      </c>
      <c r="C119" s="2" t="inlineStr">
        <is>
          <t>Check out my internet @55 @115725 I pay for gigabit internet. This has been my speed for the last 3 days!😡 https://t.co/GljSfyBJk9</t>
        </is>
      </c>
      <c r="D119" s="2" t="n">
        <v>1</v>
      </c>
      <c r="E119" s="2" t="n">
        <v>1</v>
      </c>
      <c r="F119" s="2" t="inlineStr">
        <is>
          <t>Check out my internet @55 @115725 I pay for gigabit internet. This has been my speed for the last 3 days!😡 https://t.co/GljSfyBJk9</t>
        </is>
      </c>
      <c r="G119" s="2" t="inlineStr">
        <is>
          <t>@689103 We would like to help. Please test at https://t.co/yMMRB4VWSM and post the results. ^KMG</t>
        </is>
      </c>
      <c r="H119" s="2" t="inlineStr">
        <is>
          <t>unknown</t>
        </is>
      </c>
      <c r="I119" s="2" t="inlineStr">
        <is>
          <t>YES</t>
        </is>
      </c>
      <c r="J119" s="2" t="inlineStr">
        <is>
          <t>YES</t>
        </is>
      </c>
      <c r="K119" s="2" t="inlineStr">
        <is>
          <t>YES</t>
        </is>
      </c>
      <c r="L119" s="2" t="inlineStr"/>
    </row>
    <row r="120">
      <c r="A120" s="2" t="inlineStr">
        <is>
          <t>VZ-077</t>
        </is>
      </c>
      <c r="B120" s="2" t="inlineStr">
        <is>
          <t>I02</t>
        </is>
      </c>
      <c r="C120" s="2" t="inlineStr">
        <is>
          <t>Check out my internet @55 @115725 I pay for gigabit internet. This has been my speed for the last 3 days!😡 https://t.co/GljSfyBJk9</t>
        </is>
      </c>
      <c r="D120" s="2" t="n">
        <v>2</v>
      </c>
      <c r="E120" s="2" t="n">
        <v>0.4365</v>
      </c>
      <c r="F120" s="2" t="inlineStr">
        <is>
          <t>@VerizonSupport please, my internet is crawling. I'm in Reston and pay for gigabit but I get a quarter of that with an insane 5000+ms ping</t>
        </is>
      </c>
      <c r="G120" s="2" t="inlineStr">
        <is>
          <t>@619220 Hello, Are you testing your service wired or wireless?
^NHP</t>
        </is>
      </c>
      <c r="H120" s="2" t="inlineStr">
        <is>
          <t>clarification</t>
        </is>
      </c>
      <c r="I120" s="2" t="inlineStr">
        <is>
          <t>YES</t>
        </is>
      </c>
      <c r="J120" s="2" t="inlineStr">
        <is>
          <t>YES</t>
        </is>
      </c>
      <c r="K120" s="2" t="inlineStr">
        <is>
          <t>YES</t>
        </is>
      </c>
      <c r="L120" s="2" t="inlineStr"/>
    </row>
    <row r="121">
      <c r="A121" s="2" t="inlineStr">
        <is>
          <t>VZ-077</t>
        </is>
      </c>
      <c r="B121" s="2" t="inlineStr">
        <is>
          <t>I02</t>
        </is>
      </c>
      <c r="C121" s="2" t="inlineStr">
        <is>
          <t>Check out my internet @55 @115725 I pay for gigabit internet. This has been my speed for the last 3 days!😡 https://t.co/GljSfyBJk9</t>
        </is>
      </c>
      <c r="D121" s="2" t="n">
        <v>3</v>
      </c>
      <c r="E121" s="2" t="n">
        <v>0.3897</v>
      </c>
      <c r="F121" s="2" t="inlineStr">
        <is>
          <t>@115722 what’s up with my internet speed?! Throttle much! 😡 https://t.co/n3T0vm1CMw</t>
        </is>
      </c>
      <c r="G121" s="2" t="inlineStr">
        <is>
          <t>@491314 Have you run a speed test while wired to your router (https://t.co/jB1NmeGvuv)? If so what speeds were we getting? 
^FEM</t>
        </is>
      </c>
      <c r="H121" s="2" t="inlineStr">
        <is>
          <t>clarification</t>
        </is>
      </c>
      <c r="I121" s="2" t="inlineStr">
        <is>
          <t>YES</t>
        </is>
      </c>
      <c r="J121" s="2" t="inlineStr">
        <is>
          <t>YES</t>
        </is>
      </c>
      <c r="K121" s="2" t="inlineStr">
        <is>
          <t>YES</t>
        </is>
      </c>
      <c r="L121" s="2" t="inlineStr"/>
    </row>
    <row r="122">
      <c r="A122" s="2" t="inlineStr">
        <is>
          <t>VZ-080</t>
        </is>
      </c>
      <c r="B122" s="2" t="inlineStr">
        <is>
          <t>I11</t>
        </is>
      </c>
      <c r="C122" s="2" t="inlineStr">
        <is>
          <t>I don't care what @47088 says, @115722 is a #garbageboy only good if you love being overcharged and stuck on the phone with customer service every month</t>
        </is>
      </c>
      <c r="D122" s="2" t="n">
        <v>1</v>
      </c>
      <c r="E122" s="2" t="n">
        <v>0.3159</v>
      </c>
      <c r="F122" s="2" t="inlineStr">
        <is>
          <t>Worst customer service from @116136 
@115725 would love to get @115722 in Lancaster Co.</t>
        </is>
      </c>
      <c r="G122" s="2" t="inlineStr">
        <is>
          <t>@488683 We'd love to have you! Please stay updated here for availability: https://t.co/sSAMdZlG3B ^DDD</t>
        </is>
      </c>
      <c r="H122" s="2" t="inlineStr">
        <is>
          <t>unknown</t>
        </is>
      </c>
      <c r="I122" s="2" t="inlineStr">
        <is>
          <t>NO</t>
        </is>
      </c>
      <c r="J122" s="2" t="inlineStr">
        <is>
          <t>NO</t>
        </is>
      </c>
      <c r="K122" s="2" t="inlineStr">
        <is>
          <t>NO</t>
        </is>
      </c>
      <c r="L122" s="2" t="inlineStr">
        <is>
          <t>Reply is generic marketing about area availability; doesn't address the overcharge complaint.</t>
        </is>
      </c>
    </row>
    <row r="123">
      <c r="A123" s="2" t="inlineStr">
        <is>
          <t>VZ-080</t>
        </is>
      </c>
      <c r="B123" s="2" t="inlineStr">
        <is>
          <t>I11</t>
        </is>
      </c>
      <c r="C123" s="2" t="inlineStr">
        <is>
          <t>I don't care what @47088 says, @115722 is a #garbageboy only good if you love being overcharged and stuck on the phone with customer service every month</t>
        </is>
      </c>
      <c r="D123" s="2" t="n">
        <v>2</v>
      </c>
      <c r="E123" s="2" t="n">
        <v>0.2796</v>
      </c>
      <c r="F123" s="2" t="inlineStr">
        <is>
          <t>.@VerizonSupport your customer service is so rude and stuck up. I’m thinking about switching to something else.</t>
        </is>
      </c>
      <c r="G123" s="2" t="inlineStr">
        <is>
          <t>@292605 Oh no, we want to provide the correct support. Is this regarding your Mobile or Residential services? ^JRA</t>
        </is>
      </c>
      <c r="H123" s="2" t="inlineStr">
        <is>
          <t>clarification</t>
        </is>
      </c>
      <c r="I123" s="2" t="inlineStr">
        <is>
          <t>YES</t>
        </is>
      </c>
      <c r="J123" s="2" t="inlineStr">
        <is>
          <t>YES</t>
        </is>
      </c>
      <c r="K123" s="2" t="inlineStr">
        <is>
          <t>YES</t>
        </is>
      </c>
      <c r="L123" s="2" t="inlineStr"/>
    </row>
    <row r="124">
      <c r="A124" s="2" t="inlineStr">
        <is>
          <t>VZ-080</t>
        </is>
      </c>
      <c r="B124" s="2" t="inlineStr">
        <is>
          <t>I11</t>
        </is>
      </c>
      <c r="C124" s="2" t="inlineStr">
        <is>
          <t>I don't care what @47088 says, @115722 is a #garbageboy only good if you love being overcharged and stuck on the phone with customer service every month</t>
        </is>
      </c>
      <c r="D124" s="2" t="n">
        <v>3</v>
      </c>
      <c r="E124" s="2" t="n">
        <v>0.2775</v>
      </c>
      <c r="F124" s="2" t="inlineStr">
        <is>
          <t>@VerizonSupport service to businesses in NJ is lacking in customer care and support.</t>
        </is>
      </c>
      <c r="G124" s="2" t="inlineStr">
        <is>
          <t>@309642 We can assist you here .  What is going on with your service ? 
^TDC</t>
        </is>
      </c>
      <c r="H124" s="2" t="inlineStr">
        <is>
          <t>clarification</t>
        </is>
      </c>
      <c r="I124" s="2" t="inlineStr">
        <is>
          <t>YES</t>
        </is>
      </c>
      <c r="J124" s="2" t="inlineStr">
        <is>
          <t>YES</t>
        </is>
      </c>
      <c r="K124" s="2" t="inlineStr">
        <is>
          <t>YES</t>
        </is>
      </c>
      <c r="L124" s="2" t="inlineStr"/>
    </row>
    <row r="125">
      <c r="A125" s="2" t="inlineStr">
        <is>
          <t>VZ-198</t>
        </is>
      </c>
      <c r="B125" s="2" t="inlineStr">
        <is>
          <t>I06</t>
        </is>
      </c>
      <c r="C125" s="2" t="inlineStr">
        <is>
          <t>@115725 For the last 24hrs I haven't been able to sign into my acct. on line, are you having any problems?</t>
        </is>
      </c>
      <c r="D125" s="2" t="n">
        <v>1</v>
      </c>
      <c r="E125" s="2" t="n">
        <v>1</v>
      </c>
      <c r="F125" s="2" t="inlineStr">
        <is>
          <t>@115725 For the last 24hrs I haven't been able to sign into my acct. on line, are you having any problems?</t>
        </is>
      </c>
      <c r="G125" s="2" t="inlineStr">
        <is>
          <t>@347500 We're here for you! Is this for a Fios or Wireless (mobile) account? ^DDD</t>
        </is>
      </c>
      <c r="H125" s="2" t="inlineStr">
        <is>
          <t>clarification</t>
        </is>
      </c>
      <c r="I125" s="2" t="inlineStr">
        <is>
          <t>YES</t>
        </is>
      </c>
      <c r="J125" s="2" t="inlineStr">
        <is>
          <t>YES</t>
        </is>
      </c>
      <c r="K125" s="2" t="inlineStr">
        <is>
          <t>YES</t>
        </is>
      </c>
      <c r="L125" s="2" t="inlineStr"/>
    </row>
    <row r="126">
      <c r="A126" s="2" t="inlineStr">
        <is>
          <t>VZ-198</t>
        </is>
      </c>
      <c r="B126" s="2" t="inlineStr">
        <is>
          <t>I06</t>
        </is>
      </c>
      <c r="C126" s="2" t="inlineStr">
        <is>
          <t>@115725 For the last 24hrs I haven't been able to sign into my acct. on line, are you having any problems?</t>
        </is>
      </c>
      <c r="D126" s="2" t="n">
        <v>2</v>
      </c>
      <c r="E126" s="2" t="n">
        <v>0.2932</v>
      </c>
      <c r="F126" s="2" t="inlineStr">
        <is>
          <t>@VerizonSupport I haven't been able to log into the FiOS app on my iPad for two days due to a "network error." What can you do to fix this?</t>
        </is>
      </c>
      <c r="G126" s="2" t="inlineStr">
        <is>
          <t>@286608 Hello Alison, Please uninstall and reinstall the app on your device.
^NHP</t>
        </is>
      </c>
      <c r="H126" s="2" t="inlineStr">
        <is>
          <t>unknown</t>
        </is>
      </c>
      <c r="I126" s="2" t="inlineStr">
        <is>
          <t>YES</t>
        </is>
      </c>
      <c r="J126" s="2" t="inlineStr">
        <is>
          <t>YES</t>
        </is>
      </c>
      <c r="K126" s="2" t="inlineStr">
        <is>
          <t>YES</t>
        </is>
      </c>
      <c r="L126" s="2" t="inlineStr"/>
    </row>
    <row r="127">
      <c r="A127" s="2" t="inlineStr">
        <is>
          <t>VZ-198</t>
        </is>
      </c>
      <c r="B127" s="2" t="inlineStr">
        <is>
          <t>I06</t>
        </is>
      </c>
      <c r="C127" s="2" t="inlineStr">
        <is>
          <t>@115725 For the last 24hrs I haven't been able to sign into my acct. on line, are you having any problems?</t>
        </is>
      </c>
      <c r="D127" s="2" t="n">
        <v>3</v>
      </c>
      <c r="E127" s="2" t="n">
        <v>0.186</v>
      </c>
      <c r="F127" s="2" t="inlineStr">
        <is>
          <t>@115722 how can I check outrage w/o signing in? Not letting me sign in to mom's home account on my mobile b/c I have diff mobile acct</t>
        </is>
      </c>
      <c r="G127" s="2" t="inlineStr">
        <is>
          <t>@246203 Is this for a cellular account?  ^CAR</t>
        </is>
      </c>
      <c r="H127" s="2" t="inlineStr">
        <is>
          <t>clarification</t>
        </is>
      </c>
      <c r="I127" s="2" t="inlineStr">
        <is>
          <t>NO</t>
        </is>
      </c>
      <c r="J127" s="2" t="inlineStr">
        <is>
          <t>NO</t>
        </is>
      </c>
      <c r="K127" s="2" t="inlineStr">
        <is>
          <t>NO</t>
        </is>
      </c>
      <c r="L127" s="2" t="inlineStr">
        <is>
          <t>Different, more specific issue (multi-account access) with low similarity.</t>
        </is>
      </c>
    </row>
    <row r="128">
      <c r="A128" s="2" t="inlineStr">
        <is>
          <t>VZ-039</t>
        </is>
      </c>
      <c r="B128" s="2" t="inlineStr">
        <is>
          <t>I11</t>
        </is>
      </c>
      <c r="C128" s="2" t="inlineStr">
        <is>
          <t>Can't wait to cancel my @115722. This is the right choice. https://t.co/eIJnhuRvIc</t>
        </is>
      </c>
      <c r="D128" s="2" t="n">
        <v>1</v>
      </c>
      <c r="E128" s="2" t="n">
        <v>1</v>
      </c>
      <c r="F128" s="2" t="inlineStr">
        <is>
          <t>Can't wait to cancel my @115722. This is the right choice. https://t.co/eIJnhuRvIc</t>
        </is>
      </c>
      <c r="G128" s="2" t="inlineStr">
        <is>
          <t>@389627 We would hate to see you go.  What has you wanting to leave us? ^BCW</t>
        </is>
      </c>
      <c r="H128" s="2" t="inlineStr">
        <is>
          <t>clarification</t>
        </is>
      </c>
      <c r="I128" s="2" t="inlineStr">
        <is>
          <t>YES</t>
        </is>
      </c>
      <c r="J128" s="2" t="inlineStr">
        <is>
          <t>YES</t>
        </is>
      </c>
      <c r="K128" s="2" t="inlineStr">
        <is>
          <t>YES</t>
        </is>
      </c>
      <c r="L128" s="2" t="inlineStr"/>
    </row>
    <row r="129">
      <c r="A129" s="2" t="inlineStr">
        <is>
          <t>VZ-039</t>
        </is>
      </c>
      <c r="B129" s="2" t="inlineStr">
        <is>
          <t>I11</t>
        </is>
      </c>
      <c r="C129" s="2" t="inlineStr">
        <is>
          <t>Can't wait to cancel my @115722. This is the right choice. https://t.co/eIJnhuRvIc</t>
        </is>
      </c>
      <c r="D129" s="2" t="n">
        <v>2</v>
      </c>
      <c r="E129" s="2" t="n">
        <v>0.3713</v>
      </c>
      <c r="F129" s="2" t="inlineStr">
        <is>
          <t>@115722 I can’t wait to cancel and go back to comcast. I call and try to get help but no one can ever help. I’m always blamed. My service is terrible. Never again</t>
        </is>
      </c>
      <c r="G129" s="2" t="inlineStr">
        <is>
          <t>@802717 We don't want you to feel that way Kayla, let us help, what is going on?
^ACM</t>
        </is>
      </c>
      <c r="H129" s="2" t="inlineStr">
        <is>
          <t>clarification</t>
        </is>
      </c>
      <c r="I129" s="2" t="inlineStr">
        <is>
          <t>YES</t>
        </is>
      </c>
      <c r="J129" s="2" t="inlineStr">
        <is>
          <t>YES</t>
        </is>
      </c>
      <c r="K129" s="2" t="inlineStr">
        <is>
          <t>YES</t>
        </is>
      </c>
      <c r="L129" s="2" t="inlineStr"/>
    </row>
    <row r="130">
      <c r="A130" s="2" t="inlineStr">
        <is>
          <t>VZ-039</t>
        </is>
      </c>
      <c r="B130" s="2" t="inlineStr">
        <is>
          <t>I11</t>
        </is>
      </c>
      <c r="C130" s="2" t="inlineStr">
        <is>
          <t>Can't wait to cancel my @115722. This is the right choice. https://t.co/eIJnhuRvIc</t>
        </is>
      </c>
      <c r="D130" s="2" t="n">
        <v>3</v>
      </c>
      <c r="E130" s="2" t="n">
        <v>0.3271</v>
      </c>
      <c r="F130" s="2" t="inlineStr">
        <is>
          <t>Switching my home services to @115725 was the worst decision I've made as a homeowner. Huge mistake on my part. Can't wait to cancel it.</t>
        </is>
      </c>
      <c r="G130" s="2" t="inlineStr">
        <is>
          <t>@463153 Oh No! What happened? We do not want you to feel this way. Please DM us the details. 
^HSB</t>
        </is>
      </c>
      <c r="H130" s="2" t="inlineStr">
        <is>
          <t>escalation</t>
        </is>
      </c>
      <c r="I130" s="2" t="inlineStr">
        <is>
          <t>YES</t>
        </is>
      </c>
      <c r="J130" s="2" t="inlineStr">
        <is>
          <t>YES</t>
        </is>
      </c>
      <c r="K130" s="2" t="inlineStr">
        <is>
          <t>YES</t>
        </is>
      </c>
      <c r="L130" s="2" t="inlineStr"/>
    </row>
    <row r="131">
      <c r="A131" s="2" t="inlineStr">
        <is>
          <t>VZ-025</t>
        </is>
      </c>
      <c r="B131" s="2" t="inlineStr">
        <is>
          <t>I04</t>
        </is>
      </c>
      <c r="C131" s="2" t="inlineStr">
        <is>
          <t>@115722 So I can’t watch this TV show on my TV?</t>
        </is>
      </c>
      <c r="D131" s="2" t="n">
        <v>1</v>
      </c>
      <c r="E131" s="2" t="n">
        <v>1</v>
      </c>
      <c r="F131" s="2" t="inlineStr">
        <is>
          <t>@115722 So I can’t watch this TV show on my TV?</t>
        </is>
      </c>
      <c r="G131" s="2" t="inlineStr">
        <is>
          <t>@481026 If they do not have it up On Demand at this time you would not be able to view it on the TV.
^FEM</t>
        </is>
      </c>
      <c r="H131" s="2" t="inlineStr">
        <is>
          <t>unknown</t>
        </is>
      </c>
      <c r="I131" s="2" t="inlineStr">
        <is>
          <t>YES</t>
        </is>
      </c>
      <c r="J131" s="2" t="inlineStr">
        <is>
          <t>YES</t>
        </is>
      </c>
      <c r="K131" s="2" t="inlineStr">
        <is>
          <t>YES</t>
        </is>
      </c>
      <c r="L131" s="2" t="inlineStr">
        <is>
          <t>Directly answers the customer's question.</t>
        </is>
      </c>
    </row>
    <row r="132">
      <c r="A132" s="2" t="inlineStr">
        <is>
          <t>VZ-025</t>
        </is>
      </c>
      <c r="B132" s="2" t="inlineStr">
        <is>
          <t>I04</t>
        </is>
      </c>
      <c r="C132" s="2" t="inlineStr">
        <is>
          <t>@115722 So I can’t watch this TV show on my TV?</t>
        </is>
      </c>
      <c r="D132" s="2" t="n">
        <v>2</v>
      </c>
      <c r="E132" s="2" t="n">
        <v>0.5311</v>
      </c>
      <c r="F132" s="2" t="inlineStr">
        <is>
          <t>@VerizonSupport @115722 Literally unusable. Can’t even watch tv on it</t>
        </is>
      </c>
      <c r="G132" s="2" t="inlineStr">
        <is>
          <t>@361887 What is showing when you try to watch on it? ^RMD</t>
        </is>
      </c>
      <c r="H132" s="2" t="inlineStr">
        <is>
          <t>clarification</t>
        </is>
      </c>
      <c r="I132" s="2" t="inlineStr">
        <is>
          <t>YES</t>
        </is>
      </c>
      <c r="J132" s="2" t="inlineStr">
        <is>
          <t>YES</t>
        </is>
      </c>
      <c r="K132" s="2" t="inlineStr">
        <is>
          <t>YES</t>
        </is>
      </c>
      <c r="L132" s="2" t="inlineStr"/>
    </row>
    <row r="133">
      <c r="A133" s="2" t="inlineStr">
        <is>
          <t>VZ-025</t>
        </is>
      </c>
      <c r="B133" s="2" t="inlineStr">
        <is>
          <t>I04</t>
        </is>
      </c>
      <c r="C133" s="2" t="inlineStr">
        <is>
          <t>@115722 So I can’t watch this TV show on my TV?</t>
        </is>
      </c>
      <c r="D133" s="2" t="n">
        <v>3</v>
      </c>
      <c r="E133" s="2" t="n">
        <v>0.4742</v>
      </c>
      <c r="F133" s="2" t="inlineStr">
        <is>
          <t>@VerizonSupport No cable. I can't watch tv</t>
        </is>
      </c>
      <c r="G133" s="2" t="inlineStr">
        <is>
          <t>@718066 Thank you. Please follow and DM us while we investigate. ^DDD</t>
        </is>
      </c>
      <c r="H133" s="2" t="inlineStr">
        <is>
          <t>escalation</t>
        </is>
      </c>
      <c r="I133" s="2" t="inlineStr">
        <is>
          <t>YES</t>
        </is>
      </c>
      <c r="J133" s="2" t="inlineStr">
        <is>
          <t>YES</t>
        </is>
      </c>
      <c r="K133" s="2" t="inlineStr">
        <is>
          <t>YES</t>
        </is>
      </c>
      <c r="L133" s="2" t="inlineStr"/>
    </row>
    <row r="134">
      <c r="A134" s="2" t="inlineStr">
        <is>
          <t>VZ-123</t>
        </is>
      </c>
      <c r="B134" s="2" t="inlineStr">
        <is>
          <t>I10</t>
        </is>
      </c>
      <c r="C134" s="2" t="inlineStr">
        <is>
          <t>@VerizonSupport Please contact me ASAP. Your field reps signed me up for Fios service this weekend but your online team says it was fraud</t>
        </is>
      </c>
      <c r="D134" s="2" t="n">
        <v>1</v>
      </c>
      <c r="E134" s="2" t="n">
        <v>1</v>
      </c>
      <c r="F134" s="2" t="inlineStr">
        <is>
          <t>@VerizonSupport Please contact me ASAP. Your field reps signed me up for Fios service this weekend but your online team says it was fraud</t>
        </is>
      </c>
      <c r="G134" s="2" t="inlineStr">
        <is>
          <t>@208379 Oh no!! How can we assist youwith this? 
^TDC</t>
        </is>
      </c>
      <c r="H134" s="2" t="inlineStr">
        <is>
          <t>clarification</t>
        </is>
      </c>
      <c r="I134" s="2" t="inlineStr">
        <is>
          <t>YES</t>
        </is>
      </c>
      <c r="J134" s="2" t="inlineStr">
        <is>
          <t>NO</t>
        </is>
      </c>
      <c r="K134" s="2" t="inlineStr">
        <is>
          <t>YES</t>
        </is>
      </c>
      <c r="L134" s="2" t="inlineStr">
        <is>
          <t>Generic prompt, doesn't reference the fraud claim specifically.</t>
        </is>
      </c>
    </row>
    <row r="135">
      <c r="A135" s="2" t="inlineStr">
        <is>
          <t>VZ-123</t>
        </is>
      </c>
      <c r="B135" s="2" t="inlineStr">
        <is>
          <t>I10</t>
        </is>
      </c>
      <c r="C135" s="2" t="inlineStr">
        <is>
          <t>@VerizonSupport Please contact me ASAP. Your field reps signed me up for Fios service this weekend but your online team says it was fraud</t>
        </is>
      </c>
      <c r="D135" s="2" t="n">
        <v>2</v>
      </c>
      <c r="E135" s="2" t="n">
        <v>0.253</v>
      </c>
      <c r="F135" s="2" t="inlineStr">
        <is>
          <t>@VerizonSupport Cellular.  I’ve opened a fraud case however it takes too long to reach a person and your service reps are rude.  Very long process to address something I️ didn’t do.</t>
        </is>
      </c>
      <c r="G135" s="2" t="inlineStr">
        <is>
          <t>@793386 Let’s get you over to our partner’s @115990 and they will assist you with your wireless concerns.
^TDC</t>
        </is>
      </c>
      <c r="H135" s="2" t="inlineStr">
        <is>
          <t>unknown</t>
        </is>
      </c>
      <c r="I135" s="2" t="inlineStr">
        <is>
          <t>YES</t>
        </is>
      </c>
      <c r="J135" s="2" t="inlineStr">
        <is>
          <t>YES</t>
        </is>
      </c>
      <c r="K135" s="2" t="inlineStr">
        <is>
          <t>YES</t>
        </is>
      </c>
      <c r="L135" s="2" t="inlineStr"/>
    </row>
    <row r="136">
      <c r="A136" s="2" t="inlineStr">
        <is>
          <t>VZ-123</t>
        </is>
      </c>
      <c r="B136" s="2" t="inlineStr">
        <is>
          <t>I10</t>
        </is>
      </c>
      <c r="C136" s="2" t="inlineStr">
        <is>
          <t>@VerizonSupport Please contact me ASAP. Your field reps signed me up for Fios service this weekend but your online team says it was fraud</t>
        </is>
      </c>
      <c r="D136" s="2" t="n">
        <v>3</v>
      </c>
      <c r="E136" s="2" t="n">
        <v>0.22</v>
      </c>
      <c r="F136" s="2" t="inlineStr">
        <is>
          <t>@105357 representative Eric Brown messed up my order for @115722, leaves me hanging on incorrect bill for months, now says he can't fix it. Fraudulent sales rep! Seriously avoid if you don't want to lose your money.</t>
        </is>
      </c>
      <c r="G136" s="2" t="inlineStr">
        <is>
          <t>@766942 That's terrible.  Is the agent working working to correct your account?  ^CAR</t>
        </is>
      </c>
      <c r="H136" s="2" t="inlineStr">
        <is>
          <t>clarification</t>
        </is>
      </c>
      <c r="I136" s="2" t="inlineStr">
        <is>
          <t>YES</t>
        </is>
      </c>
      <c r="J136" s="2" t="inlineStr">
        <is>
          <t>YES</t>
        </is>
      </c>
      <c r="K136" s="2" t="inlineStr">
        <is>
          <t>YES</t>
        </is>
      </c>
      <c r="L136" s="2" t="inlineStr"/>
    </row>
    <row r="137">
      <c r="A137" s="2" t="inlineStr">
        <is>
          <t>VZ-196</t>
        </is>
      </c>
      <c r="B137" s="2" t="inlineStr">
        <is>
          <t>I05</t>
        </is>
      </c>
      <c r="C137" s="2" t="inlineStr">
        <is>
          <t>@VerizonSupport Im very disappointed by the lack of communication and customer service that I’ve received. After paying off my phone, instead of getting the upgrade I was promised, I was denied because my family plan reached a“credit limit”that was never previously discussed.</t>
        </is>
      </c>
      <c r="D137" s="2" t="n">
        <v>1</v>
      </c>
      <c r="E137" s="2" t="n">
        <v>0.3795</v>
      </c>
      <c r="F137" s="2" t="inlineStr">
        <is>
          <t>Hey @VerizonSupport y'all lost my phone in the mail and the director of cellular sales for my area is neglecting all customer service. Where's good customer service?</t>
        </is>
      </c>
      <c r="G137" s="2" t="inlineStr">
        <is>
          <t>@447562 We understand your concerns, let us partner you with @115990. 
^ADP</t>
        </is>
      </c>
      <c r="H137" s="2" t="inlineStr">
        <is>
          <t>unknown</t>
        </is>
      </c>
      <c r="I137" s="2" t="inlineStr">
        <is>
          <t>NO</t>
        </is>
      </c>
      <c r="J137" s="2" t="inlineStr">
        <is>
          <t>NO</t>
        </is>
      </c>
      <c r="K137" s="2" t="inlineStr">
        <is>
          <t>NO</t>
        </is>
      </c>
      <c r="L137" s="2" t="inlineStr">
        <is>
          <t>Different issue: lost phone in mail vs credit-limit-based upgrade denial.</t>
        </is>
      </c>
    </row>
    <row r="138">
      <c r="A138" s="2" t="inlineStr">
        <is>
          <t>VZ-196</t>
        </is>
      </c>
      <c r="B138" s="2" t="inlineStr">
        <is>
          <t>I05</t>
        </is>
      </c>
      <c r="C138" s="2" t="inlineStr">
        <is>
          <t>@VerizonSupport Im very disappointed by the lack of communication and customer service that I’ve received. After paying off my phone, instead of getting the upgrade I was promised, I was denied because my family plan reached a“credit limit”that was never previously discussed.</t>
        </is>
      </c>
      <c r="D138" s="2" t="n">
        <v>2</v>
      </c>
      <c r="E138" s="2" t="n">
        <v>0.3071</v>
      </c>
      <c r="F138" s="2" t="inlineStr">
        <is>
          <t>@VerizonSupport im not getting my phone on time because you guys are incompetent. im switching to t mobile now</t>
        </is>
      </c>
      <c r="G138" s="2" t="inlineStr">
        <is>
          <t>@765351 Let me partner you with our Verizon Wireless team @115990.  
^CAR</t>
        </is>
      </c>
      <c r="H138" s="2" t="inlineStr">
        <is>
          <t>unknown</t>
        </is>
      </c>
      <c r="I138" s="2" t="inlineStr">
        <is>
          <t>NO</t>
        </is>
      </c>
      <c r="J138" s="2" t="inlineStr">
        <is>
          <t>NO</t>
        </is>
      </c>
      <c r="K138" s="2" t="inlineStr">
        <is>
          <t>NO</t>
        </is>
      </c>
      <c r="L138" s="2" t="inlineStr">
        <is>
          <t>Different issue: shipping delay vs credit-limit denial.</t>
        </is>
      </c>
    </row>
    <row r="139">
      <c r="A139" s="2" t="inlineStr">
        <is>
          <t>VZ-196</t>
        </is>
      </c>
      <c r="B139" s="2" t="inlineStr">
        <is>
          <t>I05</t>
        </is>
      </c>
      <c r="C139" s="2" t="inlineStr">
        <is>
          <t>@VerizonSupport Im very disappointed by the lack of communication and customer service that I’ve received. After paying off my phone, instead of getting the upgrade I was promised, I was denied because my family plan reached a“credit limit”that was never previously discussed.</t>
        </is>
      </c>
      <c r="D139" s="2" t="n">
        <v>3</v>
      </c>
      <c r="E139" s="2" t="n">
        <v>0.2838</v>
      </c>
      <c r="F139" s="2" t="inlineStr">
        <is>
          <t>@725976 @115955 @13796 @119000 @117830 @119000 has the absolute worst customer service.  Thinking about alternatives including Fios or cutting the cord.</t>
        </is>
      </c>
      <c r="G139" s="2" t="inlineStr">
        <is>
          <t>@726148 We would love to have you! https://t.co/9boU3jJOCu ^ACM</t>
        </is>
      </c>
      <c r="H139" s="2" t="inlineStr">
        <is>
          <t>unknown</t>
        </is>
      </c>
      <c r="I139" s="2" t="inlineStr">
        <is>
          <t>NO</t>
        </is>
      </c>
      <c r="J139" s="2" t="inlineStr">
        <is>
          <t>NO</t>
        </is>
      </c>
      <c r="K139" s="2" t="inlineStr">
        <is>
          <t>NO</t>
        </is>
      </c>
      <c r="L139" s="2" t="inlineStr">
        <is>
          <t>Different, unrelated complaint with mismatched marketing reply.</t>
        </is>
      </c>
    </row>
    <row r="140">
      <c r="A140" s="2" t="inlineStr">
        <is>
          <t>VZ-030</t>
        </is>
      </c>
      <c r="B140" s="2" t="inlineStr">
        <is>
          <t>I04</t>
        </is>
      </c>
      <c r="C140" s="2" t="inlineStr">
        <is>
          <t>@VerizonSupport so many problems with FIOS TV. viz: when a program scheduled for DVR is delayed, the desired recording is not made.</t>
        </is>
      </c>
      <c r="D140" s="2" t="n">
        <v>1</v>
      </c>
      <c r="E140" s="2" t="n">
        <v>0.2964</v>
      </c>
      <c r="F140" s="2" t="inlineStr">
        <is>
          <t>@VerizonSupport No I don’t have Fios tv</t>
        </is>
      </c>
      <c r="G140" s="2" t="inlineStr">
        <is>
          <t>@323660 But you do have FIOS internet correct? 
^TDC</t>
        </is>
      </c>
      <c r="H140" s="2" t="inlineStr">
        <is>
          <t>clarification</t>
        </is>
      </c>
      <c r="I140" s="2" t="inlineStr">
        <is>
          <t>NO</t>
        </is>
      </c>
      <c r="J140" s="2" t="inlineStr">
        <is>
          <t>NO</t>
        </is>
      </c>
      <c r="K140" s="2" t="inlineStr">
        <is>
          <t>NO</t>
        </is>
      </c>
      <c r="L140" s="2" t="inlineStr">
        <is>
          <t>Contradicts the query context (customer here has Fios TV) — different situation.</t>
        </is>
      </c>
    </row>
    <row r="141">
      <c r="A141" s="2" t="inlineStr">
        <is>
          <t>VZ-030</t>
        </is>
      </c>
      <c r="B141" s="2" t="inlineStr">
        <is>
          <t>I04</t>
        </is>
      </c>
      <c r="C141" s="2" t="inlineStr">
        <is>
          <t>@VerizonSupport so many problems with FIOS TV. viz: when a program scheduled for DVR is delayed, the desired recording is not made.</t>
        </is>
      </c>
      <c r="D141" s="2" t="n">
        <v>2</v>
      </c>
      <c r="E141" s="2" t="n">
        <v>0.2802</v>
      </c>
      <c r="F141" s="2" t="inlineStr">
        <is>
          <t>@VerizonSupport Residential. Fios TV and internet both out</t>
        </is>
      </c>
      <c r="G141" s="2" t="inlineStr">
        <is>
          <t>@199779 Do you know where your battery backup unit is located?
^ACM https://t.co/IeXlJtlQX8</t>
        </is>
      </c>
      <c r="H141" s="2" t="inlineStr">
        <is>
          <t>clarification</t>
        </is>
      </c>
      <c r="I141" s="2" t="inlineStr">
        <is>
          <t>NO</t>
        </is>
      </c>
      <c r="J141" s="2" t="inlineStr">
        <is>
          <t>NO</t>
        </is>
      </c>
      <c r="K141" s="2" t="inlineStr">
        <is>
          <t>NO</t>
        </is>
      </c>
      <c r="L141" s="2" t="inlineStr">
        <is>
          <t>Full outage, not a DVR-recording-specific issue.</t>
        </is>
      </c>
    </row>
    <row r="142">
      <c r="A142" s="2" t="inlineStr">
        <is>
          <t>VZ-030</t>
        </is>
      </c>
      <c r="B142" s="2" t="inlineStr">
        <is>
          <t>I04</t>
        </is>
      </c>
      <c r="C142" s="2" t="inlineStr">
        <is>
          <t>@VerizonSupport so many problems with FIOS TV. viz: when a program scheduled for DVR is delayed, the desired recording is not made.</t>
        </is>
      </c>
      <c r="D142" s="2" t="n">
        <v>3</v>
      </c>
      <c r="E142" s="2" t="n">
        <v>0.2524</v>
      </c>
      <c r="F142" s="2" t="inlineStr">
        <is>
          <t>Shoutout to @115722 for messing up during my DVR recording of #thisisus. https://t.co/uAlshNYbs7</t>
        </is>
      </c>
      <c r="G142" s="2" t="inlineStr">
        <is>
          <t>@160283 Oh no. We didn't want to mess up your DVR recording.  Was it pixelating? ^BCW</t>
        </is>
      </c>
      <c r="H142" s="2" t="inlineStr">
        <is>
          <t>clarification</t>
        </is>
      </c>
      <c r="I142" s="2" t="inlineStr">
        <is>
          <t>YES</t>
        </is>
      </c>
      <c r="J142" s="2" t="inlineStr">
        <is>
          <t>YES</t>
        </is>
      </c>
      <c r="K142" s="2" t="inlineStr">
        <is>
          <t>YES</t>
        </is>
      </c>
      <c r="L142" s="2" t="inlineStr">
        <is>
          <t>Same specific issue: DVR recording being messed up.</t>
        </is>
      </c>
    </row>
    <row r="143">
      <c r="A143" s="2" t="inlineStr">
        <is>
          <t>VZ-020</t>
        </is>
      </c>
      <c r="B143" s="2" t="inlineStr">
        <is>
          <t>I02</t>
        </is>
      </c>
      <c r="C143" s="2"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D143" s="2" t="n">
        <v>1</v>
      </c>
      <c r="E143" s="2" t="n">
        <v>1</v>
      </c>
      <c r="F143" s="2"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G143" s="2" t="inlineStr">
        <is>
          <t>@797160 A tracert will allow us to narrow down the issue.
^JAY</t>
        </is>
      </c>
      <c r="H143" s="2" t="inlineStr">
        <is>
          <t>troubleshooting</t>
        </is>
      </c>
      <c r="I143" s="2" t="inlineStr">
        <is>
          <t>YES</t>
        </is>
      </c>
      <c r="J143" s="2" t="inlineStr">
        <is>
          <t>YES</t>
        </is>
      </c>
      <c r="K143" s="2" t="inlineStr">
        <is>
          <t>YES</t>
        </is>
      </c>
      <c r="L143" s="2" t="inlineStr"/>
    </row>
    <row r="144">
      <c r="A144" s="2" t="inlineStr">
        <is>
          <t>VZ-020</t>
        </is>
      </c>
      <c r="B144" s="2" t="inlineStr">
        <is>
          <t>I02</t>
        </is>
      </c>
      <c r="C144" s="2"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D144" s="2" t="n">
        <v>2</v>
      </c>
      <c r="E144" s="2" t="n">
        <v>0.294</v>
      </c>
      <c r="F144" s="2" t="inlineStr">
        <is>
          <t>@VerizonSupport I'm having high latency on my connection at random times, which messes up with important video conference calls.</t>
        </is>
      </c>
      <c r="G144" s="2" t="inlineStr">
        <is>
          <t>@545008 Is this happening at certain times of the day or is it happening when you contact certain numbers? ^RMD</t>
        </is>
      </c>
      <c r="H144" s="2" t="inlineStr">
        <is>
          <t>clarification</t>
        </is>
      </c>
      <c r="I144" s="2" t="inlineStr">
        <is>
          <t>YES</t>
        </is>
      </c>
      <c r="J144" s="2" t="inlineStr">
        <is>
          <t>YES</t>
        </is>
      </c>
      <c r="K144" s="2" t="inlineStr">
        <is>
          <t>YES</t>
        </is>
      </c>
      <c r="L144" s="2" t="inlineStr"/>
    </row>
    <row r="145">
      <c r="A145" s="2" t="inlineStr">
        <is>
          <t>VZ-020</t>
        </is>
      </c>
      <c r="B145" s="2" t="inlineStr">
        <is>
          <t>I02</t>
        </is>
      </c>
      <c r="C145" s="2"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D145" s="2" t="n">
        <v>3</v>
      </c>
      <c r="E145" s="2" t="n">
        <v>0.2832</v>
      </c>
      <c r="F145" s="2" t="inlineStr">
        <is>
          <t>@VerizonSupport Ping https://t.co/UoK5wdFtL0: 650ms-990ms, tracert is timing out</t>
        </is>
      </c>
      <c r="G145" s="2" t="inlineStr">
        <is>
          <t>@374916 Most of those issues on down detector are from our cell group. Have you had a chance to reboot the router and the device already as well as break lease? ^RMD</t>
        </is>
      </c>
      <c r="H145" s="2" t="inlineStr">
        <is>
          <t>clarification</t>
        </is>
      </c>
      <c r="I145" s="2" t="inlineStr">
        <is>
          <t>YES</t>
        </is>
      </c>
      <c r="J145" s="2" t="inlineStr">
        <is>
          <t>YES</t>
        </is>
      </c>
      <c r="K145" s="2" t="inlineStr">
        <is>
          <t>YES</t>
        </is>
      </c>
      <c r="L145" s="2" t="inlineStr"/>
    </row>
    <row r="146">
      <c r="A146" s="2" t="inlineStr">
        <is>
          <t>VZ-144</t>
        </is>
      </c>
      <c r="B146" s="2" t="inlineStr">
        <is>
          <t>I03</t>
        </is>
      </c>
      <c r="C146" s="2" t="inlineStr">
        <is>
          <t>@VerizonSupport No dsl got a new router, phones work in outlets but not internet Modem light for dsl stays red. Were told no issues in lines</t>
        </is>
      </c>
      <c r="D146" s="2" t="n">
        <v>1</v>
      </c>
      <c r="E146" s="2" t="n">
        <v>1</v>
      </c>
      <c r="F146" s="2" t="inlineStr">
        <is>
          <t>@VerizonSupport No dsl got a new router, phones work in outlets but not internet Modem light for dsl stays red. Were told no issues in lines</t>
        </is>
      </c>
      <c r="G146" s="2" t="inlineStr">
        <is>
          <t>@532174 Let's work on it! Please follow and DM us at your convenience. ^DDD</t>
        </is>
      </c>
      <c r="H146" s="2" t="inlineStr">
        <is>
          <t>escalation</t>
        </is>
      </c>
      <c r="I146" s="2" t="inlineStr">
        <is>
          <t>YES</t>
        </is>
      </c>
      <c r="J146" s="2" t="inlineStr">
        <is>
          <t>YES</t>
        </is>
      </c>
      <c r="K146" s="2" t="inlineStr">
        <is>
          <t>YES</t>
        </is>
      </c>
      <c r="L146" s="2" t="inlineStr"/>
    </row>
    <row r="147">
      <c r="A147" s="2" t="inlineStr">
        <is>
          <t>VZ-144</t>
        </is>
      </c>
      <c r="B147" s="2" t="inlineStr">
        <is>
          <t>I03</t>
        </is>
      </c>
      <c r="C147" s="2" t="inlineStr">
        <is>
          <t>@VerizonSupport No dsl got a new router, phones work in outlets but not internet Modem light for dsl stays red. Were told no issues in lines</t>
        </is>
      </c>
      <c r="D147" s="2" t="n">
        <v>2</v>
      </c>
      <c r="E147" s="2" t="n">
        <v>0.2533</v>
      </c>
      <c r="F147" s="2" t="inlineStr">
        <is>
          <t>@115722 @VerizonSupport Hey Guys anything on this yet? Spoke to a rep two twos ago and I have yet to hear back. I got the new router last night</t>
        </is>
      </c>
      <c r="G147" s="2" t="inlineStr">
        <is>
          <t>@448527 You ticket is still in the que for us to reach back to you today. 
^ACM</t>
        </is>
      </c>
      <c r="H147" s="2" t="inlineStr">
        <is>
          <t>unknown</t>
        </is>
      </c>
      <c r="I147" s="2" t="inlineStr">
        <is>
          <t>YES</t>
        </is>
      </c>
      <c r="J147" s="2" t="inlineStr">
        <is>
          <t>YES</t>
        </is>
      </c>
      <c r="K147" s="2" t="inlineStr">
        <is>
          <t>NO</t>
        </is>
      </c>
      <c r="L147" s="2" t="inlineStr">
        <is>
          <t>References a specific ticket queue status; account-specific, not generically reusable.</t>
        </is>
      </c>
    </row>
    <row r="148">
      <c r="A148" s="2" t="inlineStr">
        <is>
          <t>VZ-144</t>
        </is>
      </c>
      <c r="B148" s="2" t="inlineStr">
        <is>
          <t>I03</t>
        </is>
      </c>
      <c r="C148" s="2" t="inlineStr">
        <is>
          <t>@VerizonSupport No dsl got a new router, phones work in outlets but not internet Modem light for dsl stays red. Were told no issues in lines</t>
        </is>
      </c>
      <c r="D148" s="2" t="n">
        <v>3</v>
      </c>
      <c r="E148" s="2" t="n">
        <v>0.2505</v>
      </c>
      <c r="F148" s="2" t="inlineStr">
        <is>
          <t>@VerizonSupport need help I got a new modem and need the ISP username and PW</t>
        </is>
      </c>
      <c r="G148" s="2" t="inlineStr">
        <is>
          <t>@433910 Is this for DSL or Fios?  What router model?
^ACM</t>
        </is>
      </c>
      <c r="H148" s="2" t="inlineStr">
        <is>
          <t>clarification</t>
        </is>
      </c>
      <c r="I148" s="2" t="inlineStr">
        <is>
          <t>YES</t>
        </is>
      </c>
      <c r="J148" s="2" t="inlineStr">
        <is>
          <t>YES</t>
        </is>
      </c>
      <c r="K148" s="2" t="inlineStr">
        <is>
          <t>YES</t>
        </is>
      </c>
      <c r="L148" s="2" t="inlineStr"/>
    </row>
    <row r="149">
      <c r="A149" s="2" t="inlineStr">
        <is>
          <t>VZ-087</t>
        </is>
      </c>
      <c r="B149" s="2" t="inlineStr">
        <is>
          <t>I11</t>
        </is>
      </c>
      <c r="C149" s="2" t="inlineStr">
        <is>
          <t>@VerizonSupport Im not sick in bed, im sick as in FED UP with your TERRIBLE customer service! Or are you seriously pretending you dont have my phone number?</t>
        </is>
      </c>
      <c r="D149" s="2" t="n">
        <v>1</v>
      </c>
      <c r="E149" s="2" t="n">
        <v>0.3791</v>
      </c>
      <c r="F149" s="2" t="inlineStr">
        <is>
          <t>@115722 I’m not officially even a customer yet and already fed up with your customer service.</t>
        </is>
      </c>
      <c r="G149" s="2" t="inlineStr">
        <is>
          <t>@218310 That's not good.  What's going on?  ^CAR</t>
        </is>
      </c>
      <c r="H149" s="2" t="inlineStr">
        <is>
          <t>clarification</t>
        </is>
      </c>
      <c r="I149" s="2" t="inlineStr">
        <is>
          <t>YES</t>
        </is>
      </c>
      <c r="J149" s="2" t="inlineStr">
        <is>
          <t>YES</t>
        </is>
      </c>
      <c r="K149" s="2" t="inlineStr">
        <is>
          <t>YES</t>
        </is>
      </c>
      <c r="L149" s="2" t="inlineStr"/>
    </row>
    <row r="150">
      <c r="A150" s="2" t="inlineStr">
        <is>
          <t>VZ-087</t>
        </is>
      </c>
      <c r="B150" s="2" t="inlineStr">
        <is>
          <t>I11</t>
        </is>
      </c>
      <c r="C150" s="2" t="inlineStr">
        <is>
          <t>@VerizonSupport Im not sick in bed, im sick as in FED UP with your TERRIBLE customer service! Or are you seriously pretending you dont have my phone number?</t>
        </is>
      </c>
      <c r="D150" s="2" t="n">
        <v>2</v>
      </c>
      <c r="E150" s="2" t="n">
        <v>0.248</v>
      </c>
      <c r="F150" s="2" t="inlineStr">
        <is>
          <t>@115725  too big to fail?  Watch them fail over time with its terrible customer service. Calling to hold supervisor accountable, but can't get to them. It's like a bunch of enablers protecting some sick crazy uncle.  Rotten and getting worse.</t>
        </is>
      </c>
      <c r="G150" s="2" t="inlineStr">
        <is>
          <t>@783888 Hello Jim, How can we assist you this morning with your Fios service?
^NHP</t>
        </is>
      </c>
      <c r="H150" s="2" t="inlineStr">
        <is>
          <t>clarification</t>
        </is>
      </c>
      <c r="I150" s="2" t="inlineStr">
        <is>
          <t>NO</t>
        </is>
      </c>
      <c r="J150" s="2" t="inlineStr">
        <is>
          <t>NO</t>
        </is>
      </c>
      <c r="K150" s="2" t="inlineStr">
        <is>
          <t>NO</t>
        </is>
      </c>
      <c r="L150" s="2" t="inlineStr">
        <is>
          <t>Different, unrelated rant about executive accountability; weak match.</t>
        </is>
      </c>
    </row>
    <row r="151">
      <c r="A151" s="2" t="inlineStr">
        <is>
          <t>VZ-087</t>
        </is>
      </c>
      <c r="B151" s="2" t="inlineStr">
        <is>
          <t>I11</t>
        </is>
      </c>
      <c r="C151" s="2" t="inlineStr">
        <is>
          <t>@VerizonSupport Im not sick in bed, im sick as in FED UP with your TERRIBLE customer service! Or are you seriously pretending you dont have my phone number?</t>
        </is>
      </c>
      <c r="D151" s="2" t="n">
        <v>3</v>
      </c>
      <c r="E151" s="2" t="n">
        <v>0.2461</v>
      </c>
      <c r="F151" s="2" t="inlineStr">
        <is>
          <t>@VerizonSupport That’s you generic phone number for customer services..</t>
        </is>
      </c>
      <c r="G151" s="2" t="inlineStr">
        <is>
          <t>@399105 That's correct, The number to our Financial Service Team is 888 338-9333. They can be reached after 8:30 am tomorrow morning.
^NHP</t>
        </is>
      </c>
      <c r="H151" s="2" t="inlineStr">
        <is>
          <t>unknown</t>
        </is>
      </c>
      <c r="I151" s="2" t="inlineStr">
        <is>
          <t>NO</t>
        </is>
      </c>
      <c r="J151" s="2" t="inlineStr">
        <is>
          <t>NO</t>
        </is>
      </c>
      <c r="K151" s="2" t="inlineStr">
        <is>
          <t>NO</t>
        </is>
      </c>
      <c r="L151" s="2" t="inlineStr">
        <is>
          <t>Different context: providing a generic support number vs accusing Verizon of ignoring a known number.</t>
        </is>
      </c>
    </row>
  </sheetData>
  <autoFilter ref="A1:L151"/>
  <dataValidations count="1">
    <dataValidation sqref="I2:I151 J2:J151 K2:K15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Field</t>
        </is>
      </c>
      <c r="B1" s="1" t="inlineStr">
        <is>
          <t>YES</t>
        </is>
      </c>
      <c r="C1" s="1" t="inlineStr">
        <is>
          <t>NO</t>
        </is>
      </c>
    </row>
    <row r="2">
      <c r="A2" s="2" t="inlineStr">
        <is>
          <t>relevant</t>
        </is>
      </c>
      <c r="B2" s="2" t="inlineStr">
        <is>
          <t>Historical customer has the same or very closely related underlying issue.</t>
        </is>
      </c>
      <c r="C2" s="2" t="inlineStr">
        <is>
          <t>Different issue, unrelated service, or lexical similarity without substantive semantic match.</t>
        </is>
      </c>
    </row>
    <row r="3">
      <c r="A3" s="2" t="inlineStr">
        <is>
          <t>actionable</t>
        </is>
      </c>
      <c r="B3" s="2" t="inlineStr">
        <is>
          <t>Historical Verizon response provides a useful troubleshooting step, clarification, or concrete support action.</t>
        </is>
      </c>
      <c r="C3" s="2" t="inlineStr">
        <is>
          <t>Generic acknowledgement, irrelevant response, or response with no useful next step.</t>
        </is>
      </c>
    </row>
    <row r="4">
      <c r="A4" s="2" t="inlineStr">
        <is>
          <t>safe_to_ground</t>
        </is>
      </c>
      <c r="B4" s="2" t="inlineStr">
        <is>
          <t>The historical response can safely inform a new reply without assuming current account/state information.</t>
        </is>
      </c>
      <c r="C4" s="2" t="inlineStr">
        <is>
          <t>Response contains unsupported historical/current-state assumptions or otherwise should not be reused as grounding.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2026-09-12T07:35:57Z</dcterms:created>
  <dcterms:modified xmlns:dcterms="http://purl.org/dc/terms/" xmlns:xsi="http://www.w3.org/2001/XMLSchema-instance" xsi:type="dcterms:W3CDTF">2026-09-12T08:28:36Z</dcterms:modified>
</cp:coreProperties>
</file>