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oldaB\Desktop\docu_test\"/>
    </mc:Choice>
  </mc:AlternateContent>
  <bookViews>
    <workbookView xWindow="0" yWindow="0" windowWidth="24000" windowHeight="9660"/>
  </bookViews>
  <sheets>
    <sheet name="Rows" sheetId="1" r:id="rId1"/>
  </sheets>
  <definedNames>
    <definedName name="I_">Rows!$I$4</definedName>
  </definedNames>
  <calcPr calcId="162913"/>
</workbook>
</file>

<file path=xl/calcChain.xml><?xml version="1.0" encoding="utf-8"?>
<calcChain xmlns="http://schemas.openxmlformats.org/spreadsheetml/2006/main">
  <c r="I4" i="1" l="1"/>
  <c r="B4" i="1"/>
  <c r="E4" i="1" l="1"/>
</calcChain>
</file>

<file path=xl/sharedStrings.xml><?xml version="1.0" encoding="utf-8"?>
<sst xmlns="http://schemas.openxmlformats.org/spreadsheetml/2006/main" count="17" uniqueCount="17">
  <si>
    <t>{R-TITLE}</t>
  </si>
  <si>
    <t>Path</t>
  </si>
  <si>
    <t>Level</t>
  </si>
  <si>
    <t>Parent dir</t>
  </si>
  <si>
    <t>{R-T-DIR}</t>
  </si>
  <si>
    <t>{R-T-LEVEL}</t>
  </si>
  <si>
    <t>{R-T-PAR_DIR}</t>
  </si>
  <si>
    <t>{R-T;group=DIR-PAR_DIR}</t>
  </si>
  <si>
    <t>Convert R-T to tree</t>
  </si>
  <si>
    <t>Has children</t>
  </si>
  <si>
    <t>{R-T;top=X}</t>
  </si>
  <si>
    <t>{R-T-HAS_CHILDREN}</t>
  </si>
  <si>
    <t>{R-T-SUM}</t>
  </si>
  <si>
    <t>Raw sum</t>
  </si>
  <si>
    <t>Indent</t>
  </si>
  <si>
    <t>Raw path</t>
  </si>
  <si>
    <t>Sum change last green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</si>
</sst>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33" borderId="0" xfId="0" applyFill="1"/>
    <xf numFmtId="4" fontId="0" fillId="0" borderId="10" xfId="0" applyNumberFormat="1" applyBorder="1"/>
    <xf numFmtId="0" fontId="0" fillId="0" borderId="10" xfId="0" applyNumberFormat="1" applyBorder="1"/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"/>
  <sheetViews>
    <sheetView tabSelected="1" topLeftCell="E1" zoomScale="85" zoomScaleNormal="85" workbookViewId="0">
      <selection activeCell="I1" sqref="I1"/>
    </sheetView>
  </sheetViews>
  <sheetFormatPr defaultRowHeight="15" customHeight="1" outlineLevelCol="1" x14ac:dyDescent="0.25"/>
  <cols>
    <col min="1" max="1" width="23.85546875" hidden="1" customWidth="1" outlineLevel="1"/>
    <col min="2" max="4" width="16.42578125" hidden="1" customWidth="1" outlineLevel="1"/>
    <col min="5" max="5" width="50.7109375" customWidth="1" collapsed="1"/>
    <col min="6" max="7" width="15.7109375" customWidth="1"/>
    <col min="8" max="8" width="50.7109375" customWidth="1"/>
    <col min="9" max="9" width="19.5703125" customWidth="1"/>
  </cols>
  <sheetData>
    <row r="1" spans="1:9" ht="15" customHeight="1" x14ac:dyDescent="0.25">
      <c r="A1" s="2" t="s">
        <v>8</v>
      </c>
      <c r="E1" t="s">
        <v>0</v>
      </c>
    </row>
    <row r="2" spans="1:9" ht="15.75" customHeight="1" thickBot="1" x14ac:dyDescent="0.3">
      <c r="A2" s="2" t="s">
        <v>7</v>
      </c>
    </row>
    <row r="3" spans="1:9" ht="30.75" thickBot="1" x14ac:dyDescent="0.3">
      <c r="B3" s="5" t="s">
        <v>14</v>
      </c>
      <c r="C3" s="5" t="s">
        <v>15</v>
      </c>
      <c r="D3" s="5" t="s">
        <v>13</v>
      </c>
      <c r="E3" s="6" t="s">
        <v>1</v>
      </c>
      <c r="F3" s="7" t="s">
        <v>2</v>
      </c>
      <c r="G3" s="8" t="s">
        <v>9</v>
      </c>
      <c r="H3" s="9" t="s">
        <v>3</v>
      </c>
      <c r="I3" s="7" t="s">
        <v>16</v>
      </c>
    </row>
    <row r="4" spans="1:9" ht="15" customHeight="1" x14ac:dyDescent="0.25">
      <c r="A4" t="s">
        <v>10</v>
      </c>
      <c r="B4" s="3" t="e">
        <f ca="1">REPT("  ",INDIRECT("RC[4]",FALSE))</f>
        <v>#VALUE!</v>
      </c>
      <c r="C4" s="3" t="s">
        <v>4</v>
      </c>
      <c r="D4" s="3" t="s">
        <v>12</v>
      </c>
      <c r="E4" s="4" t="e">
        <f ca="1">B$4 &amp; C$4</f>
        <v>#VALUE!</v>
      </c>
      <c r="F4" s="1" t="s">
        <v>5</v>
      </c>
      <c r="G4" s="1" t="s">
        <v>11</v>
      </c>
      <c r="H4" s="1" t="s">
        <v>6</v>
      </c>
      <c r="I4" s="3" t="e">
        <f>IF(G$4="X",SUM(I_),VALUE(D$4))</f>
        <v>#VALUE!</v>
      </c>
    </row>
  </sheetData>
  <conditionalFormatting sqref="I1:I1048576">
    <cfRule type="expression" dxfId="0" priority="1">
      <formula>AND($G1 &lt;&gt; "X",$F1 &gt; 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Rows</vt:lpstr>
      <vt:lpstr>I_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dcterms:created xsi:type="dcterms:W3CDTF">2018-02-05T04:44:42Z</dcterms:created>
  <dcterms:modified xsi:type="dcterms:W3CDTF">2020-07-04T08:15:21Z</dcterms:modified>
</cp:coreProperties>
</file>