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AD3EA9AF-50FD-4918-9FAA-51C132A3000F}" xr6:coauthVersionLast="47" xr6:coauthVersionMax="47" xr10:uidLastSave="{00000000-0000-0000-0000-000000000000}"/>
  <bookViews>
    <workbookView xWindow="-108" yWindow="-108" windowWidth="23256" windowHeight="12456" xr2:uid="{9C76593D-35C0-4356-8452-B023FE16193B}"/>
  </bookViews>
  <sheets>
    <sheet name="Sheet1" sheetId="1" r:id="rId1"/>
  </sheets>
  <definedNames>
    <definedName name="_xlnm._FilterDatabase" localSheetId="0" hidden="1">Sheet1!$A$5:$AM$5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<sst xmlns="http://schemas.openxmlformats.org/spreadsheetml/2006/main" count="83" uniqueCount="83">
  <si>
    <t xml:space="preserve">Schedule on Hybryid Distance Regime </t>
  </si>
  <si>
    <t>From</t>
  </si>
  <si>
    <t>To</t>
  </si>
  <si>
    <t>{R-BEGDA}</t>
  </si>
  <si>
    <t>{R-ENDDA}</t>
  </si>
  <si>
    <t>№</t>
  </si>
  <si>
    <t>Emp.№</t>
  </si>
  <si>
    <t xml:space="preserve">Name of employee        </t>
  </si>
  <si>
    <t xml:space="preserve">Company            </t>
  </si>
  <si>
    <t>Work Pattern</t>
  </si>
  <si>
    <t>{R-T-INDEX}</t>
  </si>
  <si>
    <t>{R-T-PERNR}</t>
  </si>
  <si>
    <t>{R-T-ENAME}</t>
  </si>
  <si>
    <t>Personnel Area</t>
  </si>
  <si>
    <t>{R-T-PERSA_TXT} ({R-T-PERSA})</t>
  </si>
  <si>
    <t>{R-T-ANSVH_TXT}</t>
  </si>
  <si>
    <t>Department</t>
  </si>
  <si>
    <t>Position</t>
  </si>
  <si>
    <t>{R-T-PLANS_TXT} ({R-T-PLANS})</t>
  </si>
  <si>
    <t>{R-T-ZZBWPA}</t>
  </si>
  <si>
    <t>{R-T-D01}</t>
  </si>
  <si>
    <t>{R-T-D02}</t>
  </si>
  <si>
    <t>{R-T-D03}</t>
  </si>
  <si>
    <t>{R-T-D04}</t>
  </si>
  <si>
    <t>{R-T-D05}</t>
  </si>
  <si>
    <t>{R-T-D06}</t>
  </si>
  <si>
    <t>{R-T-D07}</t>
  </si>
  <si>
    <t>{R-T-D08}</t>
  </si>
  <si>
    <t>{R-T-D09}</t>
  </si>
  <si>
    <t>{R-T-D10}</t>
  </si>
  <si>
    <t>{R-T-D11}</t>
  </si>
  <si>
    <t>{R-T-D12}</t>
  </si>
  <si>
    <t>{R-T-D13}</t>
  </si>
  <si>
    <t>{R-T-D14}</t>
  </si>
  <si>
    <t>{R-T-D15}</t>
  </si>
  <si>
    <t>{R-T-D16}</t>
  </si>
  <si>
    <t>{R-T-D17}</t>
  </si>
  <si>
    <t>{R-T-D18}</t>
  </si>
  <si>
    <t>{R-T-D19}</t>
  </si>
  <si>
    <t>{R-T-D20}</t>
  </si>
  <si>
    <t>{R-T-D21}</t>
  </si>
  <si>
    <t>{R-T-D22}</t>
  </si>
  <si>
    <t>{R-T-D23}</t>
  </si>
  <si>
    <t>{R-T-D24}</t>
  </si>
  <si>
    <t>{R-T-D25}</t>
  </si>
  <si>
    <t>{R-T-D26}</t>
  </si>
  <si>
    <t>{R-T-D27}</t>
  </si>
  <si>
    <t>{R-T-D28}</t>
  </si>
  <si>
    <t>{R-T-D29}</t>
  </si>
  <si>
    <t>{R-T-D30}</t>
  </si>
  <si>
    <t>{R-T-D31}</t>
  </si>
  <si>
    <t>{R-T-DEPARTMENT_TXT} ({R-T-DEPARTMENT})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</si>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</sst>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7B1AF"/>
        </patternFill>
      </fill>
    </dxf>
  </dxfs>
  <tableStyles count="0" defaultTableStyle="TableStyleMedium2" defaultPivotStyle="PivotStyleLight16"/>
  <colors>
    <mruColors>
      <color rgb="FFF7B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263BD-C78E-40D4-A040-9C504EA6BAE5}" name="Table1" displayName="Table1" ref="A5:AM6" totalsRowShown="0" headerRowDxfId="0" headerRowBorderDxfId="41" tableBorderDxfId="42" totalsRowBorderDxfId="40">
  <autoFilter ref="A5:AM6" xr:uid="{E7D263BD-C78E-40D4-A040-9C504EA6BAE5}"/>
  <tableColumns count="39">
    <tableColumn id="1" xr3:uid="{3D02ABD7-C6DF-4C98-AB04-6454C20EC7EA}" name="№" dataDxfId="39"/>
    <tableColumn id="2" xr3:uid="{ABAF8D6D-5570-4B0A-8E87-01D8FC6B37B4}" name="Emp.№" dataDxfId="38"/>
    <tableColumn id="3" xr3:uid="{DE6A2B97-D819-4A70-934A-87A89C332C7F}" name="Name of employee        " dataDxfId="37"/>
    <tableColumn id="4" xr3:uid="{9F129767-A95A-4F89-97EB-7B23CE34984B}" name="Personnel Area" dataDxfId="36"/>
    <tableColumn id="5" xr3:uid="{C058BB6C-862D-4675-B257-4C2638C9A8BD}" name="Company            " dataDxfId="35"/>
    <tableColumn id="6" xr3:uid="{49944728-E3F1-4A95-9226-789D452701B0}" name="Department" dataDxfId="34"/>
    <tableColumn id="7" xr3:uid="{2967BA7E-8EA1-406B-A7A4-2867B181DBC3}" name="Position" dataDxfId="33"/>
    <tableColumn id="8" xr3:uid="{CECCF04E-5189-4A9B-B441-F9E0CB329562}" name="Work Pattern" dataDxfId="32"/>
    <tableColumn id="9" xr3:uid="{A3467905-CBB2-4CB6-8731-2933F7BE898A}" name="1" dataDxfId="31"/>
    <tableColumn id="10" xr3:uid="{7AA79B61-951E-4C48-9CC4-B5FCDD784C8C}" name="2" dataDxfId="30"/>
    <tableColumn id="11" xr3:uid="{E0C79CFD-FD5F-4A25-B970-46BDD64E5070}" name="3" dataDxfId="29"/>
    <tableColumn id="12" xr3:uid="{049E732E-B7C3-455E-9DAC-B1D65EE52AD0}" name="4" dataDxfId="28"/>
    <tableColumn id="13" xr3:uid="{3E5E9336-4270-48DE-8DF3-DF81F6657132}" name="5" dataDxfId="27"/>
    <tableColumn id="14" xr3:uid="{C6DC2B2C-8BC8-4FE8-B746-55444846FC9A}" name="6" dataDxfId="26"/>
    <tableColumn id="15" xr3:uid="{9B46C8C4-78B9-444C-9636-EB8082866FF1}" name="7" dataDxfId="25"/>
    <tableColumn id="16" xr3:uid="{3CB58272-7057-483B-9583-1E2AB5B24EB4}" name="8" dataDxfId="24"/>
    <tableColumn id="17" xr3:uid="{C78C6E1B-2E5F-44E3-BC7E-9203F877C1B2}" name="9" dataDxfId="23"/>
    <tableColumn id="18" xr3:uid="{05A5BFDF-9C12-4BC8-82DE-D29B9BB2A05B}" name="10" dataDxfId="22"/>
    <tableColumn id="19" xr3:uid="{69C4EF09-00A3-4DCD-A294-8D25C89A500F}" name="11" dataDxfId="21"/>
    <tableColumn id="20" xr3:uid="{3D123ACA-AB44-4068-826B-BFE8E8015AA9}" name="12" dataDxfId="20"/>
    <tableColumn id="21" xr3:uid="{A5188C84-9825-472A-8AFB-10A2C27CF425}" name="13" dataDxfId="19"/>
    <tableColumn id="22" xr3:uid="{BC40313A-6793-43AC-8204-85C69125B99F}" name="14" dataDxfId="18"/>
    <tableColumn id="23" xr3:uid="{64D4A1A4-AD9B-474F-A774-06F926C7C736}" name="15" dataDxfId="17"/>
    <tableColumn id="24" xr3:uid="{E31102D2-4C1F-4E84-ABF1-AF34CE308275}" name="16" dataDxfId="16"/>
    <tableColumn id="25" xr3:uid="{252A4D2E-A59B-438A-8C8D-B28F44B7DE03}" name="17" dataDxfId="15"/>
    <tableColumn id="26" xr3:uid="{E7604304-2DFB-4D81-B79E-41CC7BC9EAF8}" name="18" dataDxfId="14"/>
    <tableColumn id="27" xr3:uid="{F80E02E7-CCB5-4AF2-9B39-0BCDA2B08F0F}" name="19" dataDxfId="13"/>
    <tableColumn id="28" xr3:uid="{0DEB8134-C20C-4E3D-8C59-13E2C7E04428}" name="20" dataDxfId="12"/>
    <tableColumn id="29" xr3:uid="{1F260A01-7211-42ED-9B97-D252C2D6A0AB}" name="21" dataDxfId="11"/>
    <tableColumn id="30" xr3:uid="{47E88709-A306-4D72-80D6-CAE2199A6B4B}" name="22" dataDxfId="10"/>
    <tableColumn id="31" xr3:uid="{8E4C3C4D-359A-41AA-8423-76D5ACBED0B5}" name="23" dataDxfId="9"/>
    <tableColumn id="32" xr3:uid="{897E90F1-172E-4FBB-A4FA-5F6A06203B69}" name="24" dataDxfId="8"/>
    <tableColumn id="33" xr3:uid="{8C9477F2-6E01-47D9-906F-02C44D7A0676}" name="25" dataDxfId="7"/>
    <tableColumn id="34" xr3:uid="{FC3AEF5A-9F64-44F0-9365-71177666E4F0}" name="26" dataDxfId="6"/>
    <tableColumn id="35" xr3:uid="{3A5FD1AC-8DE3-4756-8D76-00AFBDA1A467}" name="27" dataDxfId="5"/>
    <tableColumn id="36" xr3:uid="{567DA970-E5E4-463C-B010-3B65671A28B6}" name="28" dataDxfId="4"/>
    <tableColumn id="37" xr3:uid="{E8248BB3-05F1-4BCA-82FF-7B1C56DFBF01}" name="29" dataDxfId="3"/>
    <tableColumn id="38" xr3:uid="{0D0ACADD-ACF3-4D06-887A-9DAEECDE0609}" name="30" dataDxfId="2"/>
    <tableColumn id="39" xr3:uid="{2EB3A8C4-CABA-451E-8456-7C9B9F729D2F}" name="3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A53D-F855-42BC-BAA4-1C40269C3691}">
  <dimension ref="A1:AM6"/>
  <sheetViews>
    <sheetView tabSelected="1" zoomScale="85" zoomScaleNormal="85" workbookViewId="0">
      <selection activeCell="E1" sqref="E1"/>
    </sheetView>
  </sheetViews>
  <sheetFormatPr defaultRowHeight="14.4" x14ac:dyDescent="0.3"/>
  <cols>
    <col min="2" max="2" width="13.44140625" customWidth="1"/>
    <col min="3" max="3" width="25.44140625" customWidth="1"/>
    <col min="4" max="8" width="26.88671875" customWidth="1"/>
  </cols>
  <sheetData>
    <row r="1" spans="1:39" x14ac:dyDescent="0.3">
      <c r="C1" s="1" t="s">
        <v>0</v>
      </c>
    </row>
    <row r="2" spans="1:39" x14ac:dyDescent="0.3">
      <c r="A2" t="s">
        <v>1</v>
      </c>
      <c r="B2" s="2" t="s">
        <v>3</v>
      </c>
    </row>
    <row r="3" spans="1:39" x14ac:dyDescent="0.3">
      <c r="A3" t="s">
        <v>2</v>
      </c>
      <c r="B3" s="2" t="s">
        <v>4</v>
      </c>
    </row>
    <row r="5" spans="1:39" x14ac:dyDescent="0.3">
      <c r="A5" s="3" t="s">
        <v>5</v>
      </c>
      <c r="B5" s="4" t="s">
        <v>6</v>
      </c>
      <c r="C5" s="4" t="s">
        <v>7</v>
      </c>
      <c r="D5" s="3" t="s">
        <v>13</v>
      </c>
      <c r="E5" s="3" t="s">
        <v>8</v>
      </c>
      <c r="F5" s="3" t="s">
        <v>16</v>
      </c>
      <c r="G5" s="3" t="s">
        <v>17</v>
      </c>
      <c r="H5" s="3" t="s">
        <v>9</v>
      </c>
      <c r="I5" s="4" t="s">
        <v>52</v>
      </c>
      <c r="J5" s="4" t="s">
        <v>53</v>
      </c>
      <c r="K5" s="4" t="s">
        <v>54</v>
      </c>
      <c r="L5" s="4" t="s">
        <v>55</v>
      </c>
      <c r="M5" s="4" t="s">
        <v>56</v>
      </c>
      <c r="N5" s="4" t="s">
        <v>57</v>
      </c>
      <c r="O5" s="4" t="s">
        <v>58</v>
      </c>
      <c r="P5" s="4" t="s">
        <v>59</v>
      </c>
      <c r="Q5" s="4" t="s">
        <v>60</v>
      </c>
      <c r="R5" s="4" t="s">
        <v>61</v>
      </c>
      <c r="S5" s="4" t="s">
        <v>62</v>
      </c>
      <c r="T5" s="4" t="s">
        <v>63</v>
      </c>
      <c r="U5" s="4" t="s">
        <v>64</v>
      </c>
      <c r="V5" s="4" t="s">
        <v>65</v>
      </c>
      <c r="W5" s="4" t="s">
        <v>66</v>
      </c>
      <c r="X5" s="4" t="s">
        <v>67</v>
      </c>
      <c r="Y5" s="4" t="s">
        <v>68</v>
      </c>
      <c r="Z5" s="4" t="s">
        <v>69</v>
      </c>
      <c r="AA5" s="4" t="s">
        <v>70</v>
      </c>
      <c r="AB5" s="4" t="s">
        <v>71</v>
      </c>
      <c r="AC5" s="4" t="s">
        <v>72</v>
      </c>
      <c r="AD5" s="4" t="s">
        <v>73</v>
      </c>
      <c r="AE5" s="4" t="s">
        <v>74</v>
      </c>
      <c r="AF5" s="4" t="s">
        <v>75</v>
      </c>
      <c r="AG5" s="4" t="s">
        <v>76</v>
      </c>
      <c r="AH5" s="4" t="s">
        <v>77</v>
      </c>
      <c r="AI5" s="4" t="s">
        <v>78</v>
      </c>
      <c r="AJ5" s="4" t="s">
        <v>79</v>
      </c>
      <c r="AK5" s="4" t="s">
        <v>80</v>
      </c>
      <c r="AL5" s="4" t="s">
        <v>81</v>
      </c>
      <c r="AM5" s="5" t="s">
        <v>82</v>
      </c>
    </row>
    <row r="6" spans="1:39" x14ac:dyDescent="0.3">
      <c r="A6" s="6" t="s">
        <v>10</v>
      </c>
      <c r="B6" s="7" t="s">
        <v>11</v>
      </c>
      <c r="C6" s="7" t="s">
        <v>12</v>
      </c>
      <c r="D6" s="7" t="s">
        <v>14</v>
      </c>
      <c r="E6" s="7" t="s">
        <v>15</v>
      </c>
      <c r="F6" s="7" t="s">
        <v>51</v>
      </c>
      <c r="G6" s="7" t="s">
        <v>18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24</v>
      </c>
      <c r="N6" s="7" t="s">
        <v>25</v>
      </c>
      <c r="O6" s="7" t="s">
        <v>26</v>
      </c>
      <c r="P6" s="7" t="s">
        <v>27</v>
      </c>
      <c r="Q6" s="7" t="s">
        <v>28</v>
      </c>
      <c r="R6" s="7" t="s">
        <v>29</v>
      </c>
      <c r="S6" s="7" t="s">
        <v>30</v>
      </c>
      <c r="T6" s="7" t="s">
        <v>31</v>
      </c>
      <c r="U6" s="7" t="s">
        <v>32</v>
      </c>
      <c r="V6" s="7" t="s">
        <v>33</v>
      </c>
      <c r="W6" s="7" t="s">
        <v>34</v>
      </c>
      <c r="X6" s="7" t="s">
        <v>35</v>
      </c>
      <c r="Y6" s="7" t="s">
        <v>36</v>
      </c>
      <c r="Z6" s="7" t="s">
        <v>37</v>
      </c>
      <c r="AA6" s="7" t="s">
        <v>38</v>
      </c>
      <c r="AB6" s="7" t="s">
        <v>39</v>
      </c>
      <c r="AC6" s="7" t="s">
        <v>40</v>
      </c>
      <c r="AD6" s="7" t="s">
        <v>41</v>
      </c>
      <c r="AE6" s="7" t="s">
        <v>42</v>
      </c>
      <c r="AF6" s="7" t="s">
        <v>43</v>
      </c>
      <c r="AG6" s="7" t="s">
        <v>44</v>
      </c>
      <c r="AH6" s="7" t="s">
        <v>45</v>
      </c>
      <c r="AI6" s="7" t="s">
        <v>46</v>
      </c>
      <c r="AJ6" s="7" t="s">
        <v>47</v>
      </c>
      <c r="AK6" s="7" t="s">
        <v>48</v>
      </c>
      <c r="AL6" s="7" t="s">
        <v>49</v>
      </c>
      <c r="AM6" s="8" t="s">
        <v>50</v>
      </c>
    </row>
  </sheetData>
  <conditionalFormatting sqref="I1:AM1048576">
    <cfRule type="expression" dxfId="44" priority="2">
      <formula>I1="FREE"</formula>
    </cfRule>
    <cfRule type="expression" dxfId="43" priority="1">
      <formula>FIND("-",I1)&gt;1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Karachaganak Petroleum Operating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2023-07-28T03:17:19Z</dcterms:created>
  <dcterms:modified xsi:type="dcterms:W3CDTF">2023-09-27T06:44:07Z</dcterms:modified>
</cp:coreProperties>
</file>