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8175" windowWidth="28860" windowHeight="4155"/>
  </bookViews>
  <sheets>
    <sheet name="I3D00" sheetId="1" r:id="rId1"/>
    <sheet name="I3D01" sheetId="9" r:id="rId2"/>
    <sheet name="I3D02" sheetId="5" r:id="rId3"/>
    <sheet name="I3D03" sheetId="2" r:id="rId4"/>
    <sheet name="I3D04" sheetId="6" r:id="rId5"/>
    <sheet name="I3D05" sheetId="11" r:id="rId6"/>
    <sheet name="I3D06" sheetId="12" r:id="rId7"/>
    <sheet name="I3D07" sheetId="24" r:id="rId8"/>
    <sheet name="I3D08" sheetId="7" r:id="rId9"/>
    <sheet name="Combustibles" sheetId="25" state="hidden" r:id="rId10"/>
  </sheets>
  <definedNames>
    <definedName name="_xlnm.Print_Area" localSheetId="3">I3D03!#REF!</definedName>
    <definedName name="Consumo">Combustibles!$B$2:$B$9</definedName>
    <definedName name="Existencias">Combustibles!$A$1:$A$7</definedName>
  </definedNames>
  <calcPr calcId="125725"/>
</workbook>
</file>

<file path=xl/calcChain.xml><?xml version="1.0" encoding="utf-8"?>
<calcChain xmlns="http://schemas.openxmlformats.org/spreadsheetml/2006/main">
  <c r="A1" i="7"/>
  <c r="A1" i="24"/>
  <c r="A1" i="12"/>
  <c r="A1" i="11"/>
  <c r="A1" i="6"/>
  <c r="A1" i="2"/>
  <c r="A1" i="5"/>
  <c r="A1" i="9"/>
</calcChain>
</file>

<file path=xl/sharedStrings.xml><?xml version="1.0" encoding="utf-8"?>
<sst xmlns="http://schemas.openxmlformats.org/spreadsheetml/2006/main" count="68" uniqueCount="55">
  <si>
    <t>Contenido del Libro</t>
  </si>
  <si>
    <t>Sujeto del Mercado</t>
  </si>
  <si>
    <t>Fecha del Envío</t>
  </si>
  <si>
    <t>I3D00</t>
  </si>
  <si>
    <t>I3D01</t>
  </si>
  <si>
    <t>I3D02</t>
  </si>
  <si>
    <t>I3D03</t>
  </si>
  <si>
    <t>I3D04</t>
  </si>
  <si>
    <t>I3D05</t>
  </si>
  <si>
    <t>I3D06</t>
  </si>
  <si>
    <t>Central térmica</t>
  </si>
  <si>
    <t>Producción  b.a. (MWh)</t>
  </si>
  <si>
    <t>Grupo</t>
  </si>
  <si>
    <t>Consumo propio (MWh)</t>
  </si>
  <si>
    <t>Central hidráulica</t>
  </si>
  <si>
    <t>Central de bombeo</t>
  </si>
  <si>
    <t>Consumo (MWh)</t>
  </si>
  <si>
    <t>Embalse</t>
  </si>
  <si>
    <t>Consumos de centrales de bombeo.</t>
  </si>
  <si>
    <t>Energía acumulada disponible para generación en centrales de bombeo.</t>
  </si>
  <si>
    <t>Existencias de combustible en centrales térmicas.</t>
  </si>
  <si>
    <t>I3D07</t>
  </si>
  <si>
    <t>I3D08</t>
  </si>
  <si>
    <t>Información hidrológica (reservas y vertidos)</t>
  </si>
  <si>
    <t>Central</t>
  </si>
  <si>
    <t>Grupo FERCR*</t>
  </si>
  <si>
    <t>* generador fuente de energía renovable, cogeneración y residuos (antiguo régimen especial)</t>
  </si>
  <si>
    <t>Energía acumulada disponible (MWh)</t>
  </si>
  <si>
    <t>P.O. 9 - 8.1 - Información Intercambiada con REE. Datos a enviar a los tres días</t>
  </si>
  <si>
    <t>Consumo de combustible en centrales térmicas.</t>
  </si>
  <si>
    <t>Tecnología</t>
  </si>
  <si>
    <t>Producción previstab.c. (MWh)</t>
  </si>
  <si>
    <t>Hora</t>
  </si>
  <si>
    <t>Consumo (toneladas)</t>
  </si>
  <si>
    <t>Existencias (toneladas)</t>
  </si>
  <si>
    <t>Reservas Hm3</t>
  </si>
  <si>
    <t>Reservas (Mwh)</t>
  </si>
  <si>
    <t>Vertidos (MWh)</t>
  </si>
  <si>
    <t>Tipo  de combustible</t>
  </si>
  <si>
    <t>Antracita</t>
  </si>
  <si>
    <t>Hulla</t>
  </si>
  <si>
    <t>Hulla subbituminosa</t>
  </si>
  <si>
    <t>Hulla subituminosa</t>
  </si>
  <si>
    <t>Carbón importado</t>
  </si>
  <si>
    <t>Coque petróleo</t>
  </si>
  <si>
    <t>Coque</t>
  </si>
  <si>
    <t>Fuelóleo</t>
  </si>
  <si>
    <t>Gasóleo</t>
  </si>
  <si>
    <t>Gas Natural</t>
  </si>
  <si>
    <t>Gas siderúrgico</t>
  </si>
  <si>
    <t>Fecha de los Datos</t>
  </si>
  <si>
    <t>Fecha del Envío, Fecha de los Datos, Sujeto del Mercado y Contenido del Libro</t>
  </si>
  <si>
    <t>Producciones  de  las  centrales  hidráulicas  (CCHH)  (b.a.) y consumo propio</t>
  </si>
  <si>
    <t>Producciones de los grupos térmicos en bornes del alternador (b.a.) y consumo propio</t>
  </si>
  <si>
    <t>Previsiones de producción diaria con desglose horario y por tecnologías de todas las instalaciones de régimen especial a tarifa que opten por ceder la electricidad a la 
empresa distribuidora y estén conectadas a la red de transporte, de acuerdo con lo establecido en la Disposición Transitoria Sexta del RD 661/2007</t>
  </si>
</sst>
</file>

<file path=xl/styles.xml><?xml version="1.0" encoding="utf-8"?>
<styleSheet xmlns="http://schemas.openxmlformats.org/spreadsheetml/2006/main">
  <numFmts count="1">
    <numFmt numFmtId="164" formatCode="dd\-mmm\-yyyy"/>
  </numFmts>
  <fonts count="23">
    <font>
      <sz val="10"/>
      <name val="Arial"/>
    </font>
    <font>
      <b/>
      <sz val="12"/>
      <color indexed="56"/>
      <name val="Arial"/>
      <family val="2"/>
    </font>
    <font>
      <b/>
      <sz val="10"/>
      <color indexed="5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9" applyNumberFormat="0" applyFill="0" applyAlignment="0" applyProtection="0"/>
    <xf numFmtId="0" fontId="13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/>
    <xf numFmtId="0" fontId="21" fillId="24" borderId="10" xfId="0" applyNumberFormat="1" applyFont="1" applyFill="1" applyBorder="1" applyAlignment="1" applyProtection="1">
      <alignment horizontal="left" vertical="center" wrapText="1"/>
      <protection locked="0"/>
    </xf>
    <xf numFmtId="164" fontId="22" fillId="25" borderId="1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21" fillId="24" borderId="11" xfId="0" applyNumberFormat="1" applyFont="1" applyFill="1" applyBorder="1" applyAlignment="1" applyProtection="1">
      <alignment horizontal="center" vertical="center" wrapText="1"/>
      <protection locked="0"/>
    </xf>
    <xf numFmtId="0" fontId="21" fillId="24" borderId="1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/>
    <xf numFmtId="0" fontId="21" fillId="24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21" fillId="24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3" fillId="0" borderId="0" xfId="42"/>
    <xf numFmtId="0" fontId="13" fillId="0" borderId="0" xfId="42" applyFont="1"/>
    <xf numFmtId="14" fontId="22" fillId="25" borderId="1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left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42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Normal="100" zoomScaleSheetLayoutView="145" workbookViewId="0">
      <selection activeCell="A6" sqref="A6"/>
    </sheetView>
  </sheetViews>
  <sheetFormatPr baseColWidth="10" defaultColWidth="9.140625" defaultRowHeight="12.75"/>
  <cols>
    <col min="1" max="1" width="19.42578125" customWidth="1"/>
    <col min="2" max="2" width="24.5703125" customWidth="1"/>
    <col min="3" max="3" width="21.42578125" customWidth="1"/>
    <col min="9" max="9" width="60.7109375" customWidth="1"/>
  </cols>
  <sheetData>
    <row r="1" spans="1:9" ht="38.25" customHeight="1">
      <c r="A1" s="2"/>
      <c r="B1" s="2"/>
    </row>
    <row r="3" spans="1:9" ht="15.75">
      <c r="A3" s="17" t="s">
        <v>28</v>
      </c>
      <c r="B3" s="17"/>
      <c r="C3" s="17"/>
      <c r="D3" s="17"/>
      <c r="E3" s="17"/>
      <c r="F3" s="17"/>
      <c r="G3" s="17"/>
      <c r="H3" s="17"/>
      <c r="I3" s="17"/>
    </row>
    <row r="5" spans="1:9">
      <c r="A5" s="3" t="s">
        <v>2</v>
      </c>
      <c r="B5" s="3" t="s">
        <v>50</v>
      </c>
      <c r="C5" s="3" t="s">
        <v>1</v>
      </c>
    </row>
    <row r="6" spans="1:9">
      <c r="A6" s="16"/>
      <c r="B6" s="16"/>
      <c r="C6" s="4"/>
    </row>
    <row r="8" spans="1:9">
      <c r="A8" s="1" t="s">
        <v>0</v>
      </c>
    </row>
    <row r="10" spans="1:9">
      <c r="A10" t="s">
        <v>3</v>
      </c>
      <c r="B10" s="8" t="s">
        <v>51</v>
      </c>
    </row>
    <row r="11" spans="1:9">
      <c r="A11" s="13" t="s">
        <v>4</v>
      </c>
      <c r="B11" s="8" t="s">
        <v>54</v>
      </c>
    </row>
    <row r="12" spans="1:9">
      <c r="A12" s="10" t="s">
        <v>5</v>
      </c>
      <c r="B12" s="8" t="s">
        <v>53</v>
      </c>
    </row>
    <row r="13" spans="1:9">
      <c r="A13" s="10" t="s">
        <v>6</v>
      </c>
      <c r="B13" s="8" t="s">
        <v>52</v>
      </c>
    </row>
    <row r="14" spans="1:9">
      <c r="A14" s="8" t="s">
        <v>7</v>
      </c>
      <c r="B14" t="s">
        <v>18</v>
      </c>
    </row>
    <row r="15" spans="1:9">
      <c r="A15" s="8" t="s">
        <v>8</v>
      </c>
      <c r="B15" t="s">
        <v>19</v>
      </c>
    </row>
    <row r="16" spans="1:9">
      <c r="A16" s="8" t="s">
        <v>9</v>
      </c>
      <c r="B16" s="8" t="s">
        <v>29</v>
      </c>
    </row>
    <row r="17" spans="1:2">
      <c r="A17" s="8" t="s">
        <v>21</v>
      </c>
      <c r="B17" t="s">
        <v>20</v>
      </c>
    </row>
    <row r="18" spans="1:2">
      <c r="A18" s="8" t="s">
        <v>22</v>
      </c>
      <c r="B18" s="8" t="s">
        <v>23</v>
      </c>
    </row>
  </sheetData>
  <mergeCells count="1">
    <mergeCell ref="A3:I3"/>
  </mergeCells>
  <phoneticPr fontId="0" type="noConversion"/>
  <pageMargins left="0.75" right="0.75" top="1" bottom="1" header="0" footer="0"/>
  <pageSetup paperSize="9" scale="8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8" sqref="A8"/>
    </sheetView>
  </sheetViews>
  <sheetFormatPr baseColWidth="10" defaultRowHeight="12.75"/>
  <cols>
    <col min="1" max="1" width="20.7109375" style="14" bestFit="1" customWidth="1"/>
    <col min="2" max="2" width="16.85546875" style="14" bestFit="1" customWidth="1"/>
    <col min="3" max="16384" width="11.42578125" style="14"/>
  </cols>
  <sheetData>
    <row r="1" spans="1:2">
      <c r="A1" s="14" t="s">
        <v>39</v>
      </c>
      <c r="B1" s="14" t="s">
        <v>39</v>
      </c>
    </row>
    <row r="2" spans="1:2">
      <c r="A2" s="14" t="s">
        <v>40</v>
      </c>
      <c r="B2" s="14" t="s">
        <v>40</v>
      </c>
    </row>
    <row r="3" spans="1:2" ht="12.75" customHeight="1">
      <c r="A3" s="14" t="s">
        <v>41</v>
      </c>
      <c r="B3" s="14" t="s">
        <v>42</v>
      </c>
    </row>
    <row r="4" spans="1:2" ht="12.75" customHeight="1">
      <c r="A4" s="14" t="s">
        <v>43</v>
      </c>
      <c r="B4" s="14" t="s">
        <v>43</v>
      </c>
    </row>
    <row r="5" spans="1:2" ht="12.75" customHeight="1">
      <c r="A5" s="14" t="s">
        <v>44</v>
      </c>
      <c r="B5" s="14" t="s">
        <v>45</v>
      </c>
    </row>
    <row r="6" spans="1:2">
      <c r="A6" s="14" t="s">
        <v>46</v>
      </c>
      <c r="B6" s="15" t="s">
        <v>46</v>
      </c>
    </row>
    <row r="7" spans="1:2">
      <c r="A7" s="14" t="s">
        <v>47</v>
      </c>
      <c r="B7" s="14" t="s">
        <v>47</v>
      </c>
    </row>
    <row r="8" spans="1:2">
      <c r="B8" s="14" t="s">
        <v>48</v>
      </c>
    </row>
    <row r="9" spans="1:2">
      <c r="B9" s="1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"/>
  <sheetViews>
    <sheetView zoomScaleNormal="100" zoomScaleSheetLayoutView="100" workbookViewId="0">
      <selection activeCell="A3" sqref="A3"/>
    </sheetView>
  </sheetViews>
  <sheetFormatPr baseColWidth="10" defaultColWidth="9.140625" defaultRowHeight="12.75"/>
  <cols>
    <col min="1" max="1" width="14.7109375" customWidth="1"/>
    <col min="2" max="2" width="16.140625" customWidth="1"/>
    <col min="3" max="3" width="16.140625" style="10" customWidth="1"/>
    <col min="4" max="4" width="31" customWidth="1"/>
    <col min="5" max="5" width="13" customWidth="1"/>
    <col min="6" max="12" width="15.7109375" customWidth="1"/>
    <col min="13" max="16" width="9.7109375" customWidth="1"/>
    <col min="17" max="17" width="12" customWidth="1"/>
    <col min="18" max="21" width="9.7109375" customWidth="1"/>
    <col min="22" max="22" width="12.5703125" customWidth="1"/>
    <col min="23" max="26" width="9.7109375" customWidth="1"/>
    <col min="27" max="27" width="12.42578125" customWidth="1"/>
    <col min="28" max="31" width="9.7109375" customWidth="1"/>
    <col min="32" max="32" width="12.7109375" customWidth="1"/>
    <col min="33" max="36" width="9.7109375" customWidth="1"/>
    <col min="37" max="37" width="14.140625" customWidth="1"/>
    <col min="38" max="41" width="9.7109375" customWidth="1"/>
    <col min="42" max="42" width="13.42578125" customWidth="1"/>
  </cols>
  <sheetData>
    <row r="1" spans="1:6" s="10" customFormat="1">
      <c r="A1" s="10" t="str">
        <f>I3D00!B11</f>
        <v>Previsiones de producción diaria con desglose horario y por tecnologías de todas las instalaciones de régimen especial a tarifa que opten por ceder la electricidad a la 
empresa distribuidora y estén conectadas a la red de transporte, de acuerdo con lo establecido en la Disposición Transitoria Sexta del RD 661/2007</v>
      </c>
    </row>
    <row r="2" spans="1:6">
      <c r="A2" s="11" t="s">
        <v>25</v>
      </c>
      <c r="B2" s="11" t="s">
        <v>30</v>
      </c>
      <c r="C2" s="11" t="s">
        <v>32</v>
      </c>
      <c r="D2" s="11" t="s">
        <v>31</v>
      </c>
      <c r="F2" s="8" t="s">
        <v>26</v>
      </c>
    </row>
  </sheetData>
  <pageMargins left="0.74803149606299213" right="0.74803149606299213" top="0.98425196850393704" bottom="0.98425196850393704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"/>
  <sheetViews>
    <sheetView zoomScaleNormal="100" zoomScaleSheetLayoutView="175" workbookViewId="0">
      <selection activeCell="A3" sqref="A3"/>
    </sheetView>
  </sheetViews>
  <sheetFormatPr baseColWidth="10" defaultColWidth="9.140625" defaultRowHeight="12.75"/>
  <cols>
    <col min="1" max="1" width="16.5703125" customWidth="1"/>
    <col min="2" max="2" width="7" customWidth="1"/>
    <col min="3" max="3" width="19.7109375" customWidth="1"/>
    <col min="4" max="4" width="20.5703125" customWidth="1"/>
  </cols>
  <sheetData>
    <row r="1" spans="1:4" s="10" customFormat="1">
      <c r="A1" s="10" t="str">
        <f>I3D00!B12</f>
        <v>Producciones de los grupos térmicos en bornes del alternador (b.a.) y consumo propio</v>
      </c>
    </row>
    <row r="2" spans="1:4">
      <c r="A2" s="6" t="s">
        <v>10</v>
      </c>
      <c r="B2" s="6" t="s">
        <v>12</v>
      </c>
      <c r="C2" s="6" t="s">
        <v>11</v>
      </c>
      <c r="D2" s="11" t="s">
        <v>13</v>
      </c>
    </row>
  </sheetData>
  <pageMargins left="0.74803149606299213" right="0.74803149606299213" top="0.98425196850393704" bottom="0.98425196850393704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"/>
  <sheetViews>
    <sheetView zoomScaleNormal="100" zoomScaleSheetLayoutView="130" workbookViewId="0">
      <selection activeCell="A3" sqref="A3"/>
    </sheetView>
  </sheetViews>
  <sheetFormatPr baseColWidth="10" defaultColWidth="9.140625" defaultRowHeight="12.75"/>
  <cols>
    <col min="1" max="1" width="14.7109375" bestFit="1" customWidth="1"/>
    <col min="2" max="2" width="12" customWidth="1"/>
    <col min="3" max="3" width="19" bestFit="1" customWidth="1"/>
    <col min="4" max="4" width="20.7109375" customWidth="1"/>
    <col min="5" max="5" width="14.42578125" customWidth="1"/>
    <col min="6" max="6" width="12.7109375" customWidth="1"/>
    <col min="7" max="7" width="12.5703125" bestFit="1" customWidth="1"/>
    <col min="8" max="8" width="12.7109375" customWidth="1"/>
    <col min="9" max="9" width="11.85546875" customWidth="1"/>
    <col min="10" max="10" width="11.140625" customWidth="1"/>
    <col min="12" max="12" width="11.5703125" customWidth="1"/>
    <col min="13" max="13" width="9.42578125" bestFit="1" customWidth="1"/>
    <col min="14" max="14" width="12.140625" customWidth="1"/>
    <col min="15" max="15" width="12.7109375" customWidth="1"/>
    <col min="16" max="16" width="11.7109375" customWidth="1"/>
  </cols>
  <sheetData>
    <row r="1" spans="1:4" s="10" customFormat="1">
      <c r="A1" s="10" t="str">
        <f>I3D00!B13</f>
        <v>Producciones  de  las  centrales  hidráulicas  (CCHH)  (b.a.) y consumo propio</v>
      </c>
    </row>
    <row r="2" spans="1:4">
      <c r="A2" s="7" t="s">
        <v>14</v>
      </c>
      <c r="B2" s="7" t="s">
        <v>12</v>
      </c>
      <c r="C2" s="7" t="s">
        <v>11</v>
      </c>
      <c r="D2" s="11" t="s">
        <v>13</v>
      </c>
    </row>
  </sheetData>
  <phoneticPr fontId="0" type="noConversion"/>
  <pageMargins left="0.74803149606299213" right="0.74803149606299213" top="0.98425196850393704" bottom="0.98425196850393704" header="0" footer="0"/>
  <pageSetup paperSize="9"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"/>
  <sheetViews>
    <sheetView zoomScaleNormal="100" zoomScaleSheetLayoutView="100" workbookViewId="0">
      <selection activeCell="A3" sqref="A3"/>
    </sheetView>
  </sheetViews>
  <sheetFormatPr baseColWidth="10" defaultColWidth="9.140625" defaultRowHeight="12.75"/>
  <cols>
    <col min="1" max="1" width="16.140625" bestFit="1" customWidth="1"/>
    <col min="2" max="2" width="11" customWidth="1"/>
    <col min="3" max="3" width="14.140625" bestFit="1" customWidth="1"/>
    <col min="4" max="10" width="15.7109375" customWidth="1"/>
    <col min="11" max="14" width="9.7109375" customWidth="1"/>
    <col min="15" max="15" width="12" customWidth="1"/>
    <col min="16" max="19" width="9.7109375" customWidth="1"/>
    <col min="20" max="20" width="12.5703125" customWidth="1"/>
    <col min="21" max="24" width="9.7109375" customWidth="1"/>
    <col min="25" max="25" width="12.42578125" customWidth="1"/>
    <col min="26" max="29" width="9.7109375" customWidth="1"/>
    <col min="30" max="30" width="12.7109375" customWidth="1"/>
    <col min="31" max="34" width="9.7109375" customWidth="1"/>
    <col min="35" max="35" width="14.140625" customWidth="1"/>
    <col min="36" max="39" width="9.7109375" customWidth="1"/>
    <col min="40" max="40" width="13.42578125" customWidth="1"/>
  </cols>
  <sheetData>
    <row r="1" spans="1:3" s="10" customFormat="1">
      <c r="A1" s="10" t="str">
        <f>I3D00!B14</f>
        <v>Consumos de centrales de bombeo.</v>
      </c>
    </row>
    <row r="2" spans="1:3" ht="22.5">
      <c r="A2" s="6" t="s">
        <v>15</v>
      </c>
      <c r="B2" s="6" t="s">
        <v>12</v>
      </c>
      <c r="C2" s="6" t="s">
        <v>16</v>
      </c>
    </row>
  </sheetData>
  <pageMargins left="0.74803149606299213" right="0.74803149606299213" top="0.98425196850393704" bottom="0.98425196850393704" header="0" footer="0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baseColWidth="10" defaultRowHeight="12.75"/>
  <cols>
    <col min="1" max="1" width="22" customWidth="1"/>
    <col min="2" max="2" width="33.5703125" customWidth="1"/>
  </cols>
  <sheetData>
    <row r="1" spans="1:2" s="10" customFormat="1">
      <c r="A1" s="10" t="str">
        <f>I3D00!B15</f>
        <v>Energía acumulada disponible para generación en centrales de bombeo.</v>
      </c>
    </row>
    <row r="2" spans="1:2">
      <c r="A2" s="7" t="s">
        <v>15</v>
      </c>
      <c r="B2" s="7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A3" sqref="A3"/>
    </sheetView>
  </sheetViews>
  <sheetFormatPr baseColWidth="10" defaultColWidth="9.140625" defaultRowHeight="12.75"/>
  <cols>
    <col min="1" max="1" width="10.5703125" customWidth="1"/>
    <col min="2" max="3" width="10.5703125" style="10" customWidth="1"/>
    <col min="4" max="4" width="14.85546875" customWidth="1"/>
    <col min="218" max="218" width="10.5703125" customWidth="1"/>
    <col min="219" max="219" width="11" customWidth="1"/>
    <col min="220" max="220" width="14.85546875" customWidth="1"/>
    <col min="221" max="224" width="9.7109375" customWidth="1"/>
    <col min="225" max="225" width="12" customWidth="1"/>
    <col min="226" max="229" width="9.7109375" customWidth="1"/>
    <col min="230" max="230" width="12.5703125" customWidth="1"/>
    <col min="231" max="234" width="9.7109375" customWidth="1"/>
    <col min="235" max="235" width="12.42578125" customWidth="1"/>
    <col min="236" max="239" width="9.7109375" customWidth="1"/>
    <col min="240" max="240" width="12.7109375" customWidth="1"/>
    <col min="241" max="244" width="9.7109375" customWidth="1"/>
    <col min="245" max="245" width="14.140625" customWidth="1"/>
    <col min="246" max="249" width="9.7109375" customWidth="1"/>
    <col min="250" max="250" width="13.42578125" customWidth="1"/>
    <col min="251" max="252" width="10.5703125" customWidth="1"/>
    <col min="253" max="253" width="13" customWidth="1"/>
    <col min="254" max="260" width="15.7109375" customWidth="1"/>
    <col min="474" max="474" width="10.5703125" customWidth="1"/>
    <col min="475" max="475" width="11" customWidth="1"/>
    <col min="476" max="476" width="14.85546875" customWidth="1"/>
    <col min="477" max="480" width="9.7109375" customWidth="1"/>
    <col min="481" max="481" width="12" customWidth="1"/>
    <col min="482" max="485" width="9.7109375" customWidth="1"/>
    <col min="486" max="486" width="12.5703125" customWidth="1"/>
    <col min="487" max="490" width="9.7109375" customWidth="1"/>
    <col min="491" max="491" width="12.42578125" customWidth="1"/>
    <col min="492" max="495" width="9.7109375" customWidth="1"/>
    <col min="496" max="496" width="12.7109375" customWidth="1"/>
    <col min="497" max="500" width="9.7109375" customWidth="1"/>
    <col min="501" max="501" width="14.140625" customWidth="1"/>
    <col min="502" max="505" width="9.7109375" customWidth="1"/>
    <col min="506" max="506" width="13.42578125" customWidth="1"/>
    <col min="507" max="508" width="10.5703125" customWidth="1"/>
    <col min="509" max="509" width="13" customWidth="1"/>
    <col min="510" max="516" width="15.7109375" customWidth="1"/>
    <col min="730" max="730" width="10.5703125" customWidth="1"/>
    <col min="731" max="731" width="11" customWidth="1"/>
    <col min="732" max="732" width="14.85546875" customWidth="1"/>
    <col min="733" max="736" width="9.7109375" customWidth="1"/>
    <col min="737" max="737" width="12" customWidth="1"/>
    <col min="738" max="741" width="9.7109375" customWidth="1"/>
    <col min="742" max="742" width="12.5703125" customWidth="1"/>
    <col min="743" max="746" width="9.7109375" customWidth="1"/>
    <col min="747" max="747" width="12.42578125" customWidth="1"/>
    <col min="748" max="751" width="9.7109375" customWidth="1"/>
    <col min="752" max="752" width="12.7109375" customWidth="1"/>
    <col min="753" max="756" width="9.7109375" customWidth="1"/>
    <col min="757" max="757" width="14.140625" customWidth="1"/>
    <col min="758" max="761" width="9.7109375" customWidth="1"/>
    <col min="762" max="762" width="13.42578125" customWidth="1"/>
    <col min="763" max="764" width="10.5703125" customWidth="1"/>
    <col min="765" max="765" width="13" customWidth="1"/>
    <col min="766" max="772" width="15.7109375" customWidth="1"/>
    <col min="986" max="986" width="10.5703125" customWidth="1"/>
    <col min="987" max="987" width="11" customWidth="1"/>
    <col min="988" max="988" width="14.85546875" customWidth="1"/>
    <col min="989" max="992" width="9.7109375" customWidth="1"/>
    <col min="993" max="993" width="12" customWidth="1"/>
    <col min="994" max="997" width="9.7109375" customWidth="1"/>
    <col min="998" max="998" width="12.5703125" customWidth="1"/>
    <col min="999" max="1002" width="9.7109375" customWidth="1"/>
    <col min="1003" max="1003" width="12.42578125" customWidth="1"/>
    <col min="1004" max="1007" width="9.7109375" customWidth="1"/>
    <col min="1008" max="1008" width="12.7109375" customWidth="1"/>
    <col min="1009" max="1012" width="9.7109375" customWidth="1"/>
    <col min="1013" max="1013" width="14.140625" customWidth="1"/>
    <col min="1014" max="1017" width="9.7109375" customWidth="1"/>
    <col min="1018" max="1018" width="13.42578125" customWidth="1"/>
    <col min="1019" max="1020" width="10.5703125" customWidth="1"/>
    <col min="1021" max="1021" width="13" customWidth="1"/>
    <col min="1022" max="1028" width="15.7109375" customWidth="1"/>
    <col min="1242" max="1242" width="10.5703125" customWidth="1"/>
    <col min="1243" max="1243" width="11" customWidth="1"/>
    <col min="1244" max="1244" width="14.85546875" customWidth="1"/>
    <col min="1245" max="1248" width="9.7109375" customWidth="1"/>
    <col min="1249" max="1249" width="12" customWidth="1"/>
    <col min="1250" max="1253" width="9.7109375" customWidth="1"/>
    <col min="1254" max="1254" width="12.5703125" customWidth="1"/>
    <col min="1255" max="1258" width="9.7109375" customWidth="1"/>
    <col min="1259" max="1259" width="12.42578125" customWidth="1"/>
    <col min="1260" max="1263" width="9.7109375" customWidth="1"/>
    <col min="1264" max="1264" width="12.7109375" customWidth="1"/>
    <col min="1265" max="1268" width="9.7109375" customWidth="1"/>
    <col min="1269" max="1269" width="14.140625" customWidth="1"/>
    <col min="1270" max="1273" width="9.7109375" customWidth="1"/>
    <col min="1274" max="1274" width="13.42578125" customWidth="1"/>
    <col min="1275" max="1276" width="10.5703125" customWidth="1"/>
    <col min="1277" max="1277" width="13" customWidth="1"/>
    <col min="1278" max="1284" width="15.7109375" customWidth="1"/>
    <col min="1498" max="1498" width="10.5703125" customWidth="1"/>
    <col min="1499" max="1499" width="11" customWidth="1"/>
    <col min="1500" max="1500" width="14.85546875" customWidth="1"/>
    <col min="1501" max="1504" width="9.7109375" customWidth="1"/>
    <col min="1505" max="1505" width="12" customWidth="1"/>
    <col min="1506" max="1509" width="9.7109375" customWidth="1"/>
    <col min="1510" max="1510" width="12.5703125" customWidth="1"/>
    <col min="1511" max="1514" width="9.7109375" customWidth="1"/>
    <col min="1515" max="1515" width="12.42578125" customWidth="1"/>
    <col min="1516" max="1519" width="9.7109375" customWidth="1"/>
    <col min="1520" max="1520" width="12.7109375" customWidth="1"/>
    <col min="1521" max="1524" width="9.7109375" customWidth="1"/>
    <col min="1525" max="1525" width="14.140625" customWidth="1"/>
    <col min="1526" max="1529" width="9.7109375" customWidth="1"/>
    <col min="1530" max="1530" width="13.42578125" customWidth="1"/>
    <col min="1531" max="1532" width="10.5703125" customWidth="1"/>
    <col min="1533" max="1533" width="13" customWidth="1"/>
    <col min="1534" max="1540" width="15.7109375" customWidth="1"/>
    <col min="1754" max="1754" width="10.5703125" customWidth="1"/>
    <col min="1755" max="1755" width="11" customWidth="1"/>
    <col min="1756" max="1756" width="14.85546875" customWidth="1"/>
    <col min="1757" max="1760" width="9.7109375" customWidth="1"/>
    <col min="1761" max="1761" width="12" customWidth="1"/>
    <col min="1762" max="1765" width="9.7109375" customWidth="1"/>
    <col min="1766" max="1766" width="12.5703125" customWidth="1"/>
    <col min="1767" max="1770" width="9.7109375" customWidth="1"/>
    <col min="1771" max="1771" width="12.42578125" customWidth="1"/>
    <col min="1772" max="1775" width="9.7109375" customWidth="1"/>
    <col min="1776" max="1776" width="12.7109375" customWidth="1"/>
    <col min="1777" max="1780" width="9.7109375" customWidth="1"/>
    <col min="1781" max="1781" width="14.140625" customWidth="1"/>
    <col min="1782" max="1785" width="9.7109375" customWidth="1"/>
    <col min="1786" max="1786" width="13.42578125" customWidth="1"/>
    <col min="1787" max="1788" width="10.5703125" customWidth="1"/>
    <col min="1789" max="1789" width="13" customWidth="1"/>
    <col min="1790" max="1796" width="15.7109375" customWidth="1"/>
    <col min="2010" max="2010" width="10.5703125" customWidth="1"/>
    <col min="2011" max="2011" width="11" customWidth="1"/>
    <col min="2012" max="2012" width="14.85546875" customWidth="1"/>
    <col min="2013" max="2016" width="9.7109375" customWidth="1"/>
    <col min="2017" max="2017" width="12" customWidth="1"/>
    <col min="2018" max="2021" width="9.7109375" customWidth="1"/>
    <col min="2022" max="2022" width="12.5703125" customWidth="1"/>
    <col min="2023" max="2026" width="9.7109375" customWidth="1"/>
    <col min="2027" max="2027" width="12.42578125" customWidth="1"/>
    <col min="2028" max="2031" width="9.7109375" customWidth="1"/>
    <col min="2032" max="2032" width="12.7109375" customWidth="1"/>
    <col min="2033" max="2036" width="9.7109375" customWidth="1"/>
    <col min="2037" max="2037" width="14.140625" customWidth="1"/>
    <col min="2038" max="2041" width="9.7109375" customWidth="1"/>
    <col min="2042" max="2042" width="13.42578125" customWidth="1"/>
    <col min="2043" max="2044" width="10.5703125" customWidth="1"/>
    <col min="2045" max="2045" width="13" customWidth="1"/>
    <col min="2046" max="2052" width="15.7109375" customWidth="1"/>
    <col min="2266" max="2266" width="10.5703125" customWidth="1"/>
    <col min="2267" max="2267" width="11" customWidth="1"/>
    <col min="2268" max="2268" width="14.85546875" customWidth="1"/>
    <col min="2269" max="2272" width="9.7109375" customWidth="1"/>
    <col min="2273" max="2273" width="12" customWidth="1"/>
    <col min="2274" max="2277" width="9.7109375" customWidth="1"/>
    <col min="2278" max="2278" width="12.5703125" customWidth="1"/>
    <col min="2279" max="2282" width="9.7109375" customWidth="1"/>
    <col min="2283" max="2283" width="12.42578125" customWidth="1"/>
    <col min="2284" max="2287" width="9.7109375" customWidth="1"/>
    <col min="2288" max="2288" width="12.7109375" customWidth="1"/>
    <col min="2289" max="2292" width="9.7109375" customWidth="1"/>
    <col min="2293" max="2293" width="14.140625" customWidth="1"/>
    <col min="2294" max="2297" width="9.7109375" customWidth="1"/>
    <col min="2298" max="2298" width="13.42578125" customWidth="1"/>
    <col min="2299" max="2300" width="10.5703125" customWidth="1"/>
    <col min="2301" max="2301" width="13" customWidth="1"/>
    <col min="2302" max="2308" width="15.7109375" customWidth="1"/>
    <col min="2522" max="2522" width="10.5703125" customWidth="1"/>
    <col min="2523" max="2523" width="11" customWidth="1"/>
    <col min="2524" max="2524" width="14.85546875" customWidth="1"/>
    <col min="2525" max="2528" width="9.7109375" customWidth="1"/>
    <col min="2529" max="2529" width="12" customWidth="1"/>
    <col min="2530" max="2533" width="9.7109375" customWidth="1"/>
    <col min="2534" max="2534" width="12.5703125" customWidth="1"/>
    <col min="2535" max="2538" width="9.7109375" customWidth="1"/>
    <col min="2539" max="2539" width="12.42578125" customWidth="1"/>
    <col min="2540" max="2543" width="9.7109375" customWidth="1"/>
    <col min="2544" max="2544" width="12.7109375" customWidth="1"/>
    <col min="2545" max="2548" width="9.7109375" customWidth="1"/>
    <col min="2549" max="2549" width="14.140625" customWidth="1"/>
    <col min="2550" max="2553" width="9.7109375" customWidth="1"/>
    <col min="2554" max="2554" width="13.42578125" customWidth="1"/>
    <col min="2555" max="2556" width="10.5703125" customWidth="1"/>
    <col min="2557" max="2557" width="13" customWidth="1"/>
    <col min="2558" max="2564" width="15.7109375" customWidth="1"/>
    <col min="2778" max="2778" width="10.5703125" customWidth="1"/>
    <col min="2779" max="2779" width="11" customWidth="1"/>
    <col min="2780" max="2780" width="14.85546875" customWidth="1"/>
    <col min="2781" max="2784" width="9.7109375" customWidth="1"/>
    <col min="2785" max="2785" width="12" customWidth="1"/>
    <col min="2786" max="2789" width="9.7109375" customWidth="1"/>
    <col min="2790" max="2790" width="12.5703125" customWidth="1"/>
    <col min="2791" max="2794" width="9.7109375" customWidth="1"/>
    <col min="2795" max="2795" width="12.42578125" customWidth="1"/>
    <col min="2796" max="2799" width="9.7109375" customWidth="1"/>
    <col min="2800" max="2800" width="12.7109375" customWidth="1"/>
    <col min="2801" max="2804" width="9.7109375" customWidth="1"/>
    <col min="2805" max="2805" width="14.140625" customWidth="1"/>
    <col min="2806" max="2809" width="9.7109375" customWidth="1"/>
    <col min="2810" max="2810" width="13.42578125" customWidth="1"/>
    <col min="2811" max="2812" width="10.5703125" customWidth="1"/>
    <col min="2813" max="2813" width="13" customWidth="1"/>
    <col min="2814" max="2820" width="15.7109375" customWidth="1"/>
    <col min="3034" max="3034" width="10.5703125" customWidth="1"/>
    <col min="3035" max="3035" width="11" customWidth="1"/>
    <col min="3036" max="3036" width="14.85546875" customWidth="1"/>
    <col min="3037" max="3040" width="9.7109375" customWidth="1"/>
    <col min="3041" max="3041" width="12" customWidth="1"/>
    <col min="3042" max="3045" width="9.7109375" customWidth="1"/>
    <col min="3046" max="3046" width="12.5703125" customWidth="1"/>
    <col min="3047" max="3050" width="9.7109375" customWidth="1"/>
    <col min="3051" max="3051" width="12.42578125" customWidth="1"/>
    <col min="3052" max="3055" width="9.7109375" customWidth="1"/>
    <col min="3056" max="3056" width="12.7109375" customWidth="1"/>
    <col min="3057" max="3060" width="9.7109375" customWidth="1"/>
    <col min="3061" max="3061" width="14.140625" customWidth="1"/>
    <col min="3062" max="3065" width="9.7109375" customWidth="1"/>
    <col min="3066" max="3066" width="13.42578125" customWidth="1"/>
    <col min="3067" max="3068" width="10.5703125" customWidth="1"/>
    <col min="3069" max="3069" width="13" customWidth="1"/>
    <col min="3070" max="3076" width="15.7109375" customWidth="1"/>
    <col min="3290" max="3290" width="10.5703125" customWidth="1"/>
    <col min="3291" max="3291" width="11" customWidth="1"/>
    <col min="3292" max="3292" width="14.85546875" customWidth="1"/>
    <col min="3293" max="3296" width="9.7109375" customWidth="1"/>
    <col min="3297" max="3297" width="12" customWidth="1"/>
    <col min="3298" max="3301" width="9.7109375" customWidth="1"/>
    <col min="3302" max="3302" width="12.5703125" customWidth="1"/>
    <col min="3303" max="3306" width="9.7109375" customWidth="1"/>
    <col min="3307" max="3307" width="12.42578125" customWidth="1"/>
    <col min="3308" max="3311" width="9.7109375" customWidth="1"/>
    <col min="3312" max="3312" width="12.7109375" customWidth="1"/>
    <col min="3313" max="3316" width="9.7109375" customWidth="1"/>
    <col min="3317" max="3317" width="14.140625" customWidth="1"/>
    <col min="3318" max="3321" width="9.7109375" customWidth="1"/>
    <col min="3322" max="3322" width="13.42578125" customWidth="1"/>
    <col min="3323" max="3324" width="10.5703125" customWidth="1"/>
    <col min="3325" max="3325" width="13" customWidth="1"/>
    <col min="3326" max="3332" width="15.7109375" customWidth="1"/>
    <col min="3546" max="3546" width="10.5703125" customWidth="1"/>
    <col min="3547" max="3547" width="11" customWidth="1"/>
    <col min="3548" max="3548" width="14.85546875" customWidth="1"/>
    <col min="3549" max="3552" width="9.7109375" customWidth="1"/>
    <col min="3553" max="3553" width="12" customWidth="1"/>
    <col min="3554" max="3557" width="9.7109375" customWidth="1"/>
    <col min="3558" max="3558" width="12.5703125" customWidth="1"/>
    <col min="3559" max="3562" width="9.7109375" customWidth="1"/>
    <col min="3563" max="3563" width="12.42578125" customWidth="1"/>
    <col min="3564" max="3567" width="9.7109375" customWidth="1"/>
    <col min="3568" max="3568" width="12.7109375" customWidth="1"/>
    <col min="3569" max="3572" width="9.7109375" customWidth="1"/>
    <col min="3573" max="3573" width="14.140625" customWidth="1"/>
    <col min="3574" max="3577" width="9.7109375" customWidth="1"/>
    <col min="3578" max="3578" width="13.42578125" customWidth="1"/>
    <col min="3579" max="3580" width="10.5703125" customWidth="1"/>
    <col min="3581" max="3581" width="13" customWidth="1"/>
    <col min="3582" max="3588" width="15.7109375" customWidth="1"/>
    <col min="3802" max="3802" width="10.5703125" customWidth="1"/>
    <col min="3803" max="3803" width="11" customWidth="1"/>
    <col min="3804" max="3804" width="14.85546875" customWidth="1"/>
    <col min="3805" max="3808" width="9.7109375" customWidth="1"/>
    <col min="3809" max="3809" width="12" customWidth="1"/>
    <col min="3810" max="3813" width="9.7109375" customWidth="1"/>
    <col min="3814" max="3814" width="12.5703125" customWidth="1"/>
    <col min="3815" max="3818" width="9.7109375" customWidth="1"/>
    <col min="3819" max="3819" width="12.42578125" customWidth="1"/>
    <col min="3820" max="3823" width="9.7109375" customWidth="1"/>
    <col min="3824" max="3824" width="12.7109375" customWidth="1"/>
    <col min="3825" max="3828" width="9.7109375" customWidth="1"/>
    <col min="3829" max="3829" width="14.140625" customWidth="1"/>
    <col min="3830" max="3833" width="9.7109375" customWidth="1"/>
    <col min="3834" max="3834" width="13.42578125" customWidth="1"/>
    <col min="3835" max="3836" width="10.5703125" customWidth="1"/>
    <col min="3837" max="3837" width="13" customWidth="1"/>
    <col min="3838" max="3844" width="15.7109375" customWidth="1"/>
    <col min="4058" max="4058" width="10.5703125" customWidth="1"/>
    <col min="4059" max="4059" width="11" customWidth="1"/>
    <col min="4060" max="4060" width="14.85546875" customWidth="1"/>
    <col min="4061" max="4064" width="9.7109375" customWidth="1"/>
    <col min="4065" max="4065" width="12" customWidth="1"/>
    <col min="4066" max="4069" width="9.7109375" customWidth="1"/>
    <col min="4070" max="4070" width="12.5703125" customWidth="1"/>
    <col min="4071" max="4074" width="9.7109375" customWidth="1"/>
    <col min="4075" max="4075" width="12.42578125" customWidth="1"/>
    <col min="4076" max="4079" width="9.7109375" customWidth="1"/>
    <col min="4080" max="4080" width="12.7109375" customWidth="1"/>
    <col min="4081" max="4084" width="9.7109375" customWidth="1"/>
    <col min="4085" max="4085" width="14.140625" customWidth="1"/>
    <col min="4086" max="4089" width="9.7109375" customWidth="1"/>
    <col min="4090" max="4090" width="13.42578125" customWidth="1"/>
    <col min="4091" max="4092" width="10.5703125" customWidth="1"/>
    <col min="4093" max="4093" width="13" customWidth="1"/>
    <col min="4094" max="4100" width="15.7109375" customWidth="1"/>
    <col min="4314" max="4314" width="10.5703125" customWidth="1"/>
    <col min="4315" max="4315" width="11" customWidth="1"/>
    <col min="4316" max="4316" width="14.85546875" customWidth="1"/>
    <col min="4317" max="4320" width="9.7109375" customWidth="1"/>
    <col min="4321" max="4321" width="12" customWidth="1"/>
    <col min="4322" max="4325" width="9.7109375" customWidth="1"/>
    <col min="4326" max="4326" width="12.5703125" customWidth="1"/>
    <col min="4327" max="4330" width="9.7109375" customWidth="1"/>
    <col min="4331" max="4331" width="12.42578125" customWidth="1"/>
    <col min="4332" max="4335" width="9.7109375" customWidth="1"/>
    <col min="4336" max="4336" width="12.7109375" customWidth="1"/>
    <col min="4337" max="4340" width="9.7109375" customWidth="1"/>
    <col min="4341" max="4341" width="14.140625" customWidth="1"/>
    <col min="4342" max="4345" width="9.7109375" customWidth="1"/>
    <col min="4346" max="4346" width="13.42578125" customWidth="1"/>
    <col min="4347" max="4348" width="10.5703125" customWidth="1"/>
    <col min="4349" max="4349" width="13" customWidth="1"/>
    <col min="4350" max="4356" width="15.7109375" customWidth="1"/>
    <col min="4570" max="4570" width="10.5703125" customWidth="1"/>
    <col min="4571" max="4571" width="11" customWidth="1"/>
    <col min="4572" max="4572" width="14.85546875" customWidth="1"/>
    <col min="4573" max="4576" width="9.7109375" customWidth="1"/>
    <col min="4577" max="4577" width="12" customWidth="1"/>
    <col min="4578" max="4581" width="9.7109375" customWidth="1"/>
    <col min="4582" max="4582" width="12.5703125" customWidth="1"/>
    <col min="4583" max="4586" width="9.7109375" customWidth="1"/>
    <col min="4587" max="4587" width="12.42578125" customWidth="1"/>
    <col min="4588" max="4591" width="9.7109375" customWidth="1"/>
    <col min="4592" max="4592" width="12.7109375" customWidth="1"/>
    <col min="4593" max="4596" width="9.7109375" customWidth="1"/>
    <col min="4597" max="4597" width="14.140625" customWidth="1"/>
    <col min="4598" max="4601" width="9.7109375" customWidth="1"/>
    <col min="4602" max="4602" width="13.42578125" customWidth="1"/>
    <col min="4603" max="4604" width="10.5703125" customWidth="1"/>
    <col min="4605" max="4605" width="13" customWidth="1"/>
    <col min="4606" max="4612" width="15.7109375" customWidth="1"/>
    <col min="4826" max="4826" width="10.5703125" customWidth="1"/>
    <col min="4827" max="4827" width="11" customWidth="1"/>
    <col min="4828" max="4828" width="14.85546875" customWidth="1"/>
    <col min="4829" max="4832" width="9.7109375" customWidth="1"/>
    <col min="4833" max="4833" width="12" customWidth="1"/>
    <col min="4834" max="4837" width="9.7109375" customWidth="1"/>
    <col min="4838" max="4838" width="12.5703125" customWidth="1"/>
    <col min="4839" max="4842" width="9.7109375" customWidth="1"/>
    <col min="4843" max="4843" width="12.42578125" customWidth="1"/>
    <col min="4844" max="4847" width="9.7109375" customWidth="1"/>
    <col min="4848" max="4848" width="12.7109375" customWidth="1"/>
    <col min="4849" max="4852" width="9.7109375" customWidth="1"/>
    <col min="4853" max="4853" width="14.140625" customWidth="1"/>
    <col min="4854" max="4857" width="9.7109375" customWidth="1"/>
    <col min="4858" max="4858" width="13.42578125" customWidth="1"/>
    <col min="4859" max="4860" width="10.5703125" customWidth="1"/>
    <col min="4861" max="4861" width="13" customWidth="1"/>
    <col min="4862" max="4868" width="15.7109375" customWidth="1"/>
    <col min="5082" max="5082" width="10.5703125" customWidth="1"/>
    <col min="5083" max="5083" width="11" customWidth="1"/>
    <col min="5084" max="5084" width="14.85546875" customWidth="1"/>
    <col min="5085" max="5088" width="9.7109375" customWidth="1"/>
    <col min="5089" max="5089" width="12" customWidth="1"/>
    <col min="5090" max="5093" width="9.7109375" customWidth="1"/>
    <col min="5094" max="5094" width="12.5703125" customWidth="1"/>
    <col min="5095" max="5098" width="9.7109375" customWidth="1"/>
    <col min="5099" max="5099" width="12.42578125" customWidth="1"/>
    <col min="5100" max="5103" width="9.7109375" customWidth="1"/>
    <col min="5104" max="5104" width="12.7109375" customWidth="1"/>
    <col min="5105" max="5108" width="9.7109375" customWidth="1"/>
    <col min="5109" max="5109" width="14.140625" customWidth="1"/>
    <col min="5110" max="5113" width="9.7109375" customWidth="1"/>
    <col min="5114" max="5114" width="13.42578125" customWidth="1"/>
    <col min="5115" max="5116" width="10.5703125" customWidth="1"/>
    <col min="5117" max="5117" width="13" customWidth="1"/>
    <col min="5118" max="5124" width="15.7109375" customWidth="1"/>
    <col min="5338" max="5338" width="10.5703125" customWidth="1"/>
    <col min="5339" max="5339" width="11" customWidth="1"/>
    <col min="5340" max="5340" width="14.85546875" customWidth="1"/>
    <col min="5341" max="5344" width="9.7109375" customWidth="1"/>
    <col min="5345" max="5345" width="12" customWidth="1"/>
    <col min="5346" max="5349" width="9.7109375" customWidth="1"/>
    <col min="5350" max="5350" width="12.5703125" customWidth="1"/>
    <col min="5351" max="5354" width="9.7109375" customWidth="1"/>
    <col min="5355" max="5355" width="12.42578125" customWidth="1"/>
    <col min="5356" max="5359" width="9.7109375" customWidth="1"/>
    <col min="5360" max="5360" width="12.7109375" customWidth="1"/>
    <col min="5361" max="5364" width="9.7109375" customWidth="1"/>
    <col min="5365" max="5365" width="14.140625" customWidth="1"/>
    <col min="5366" max="5369" width="9.7109375" customWidth="1"/>
    <col min="5370" max="5370" width="13.42578125" customWidth="1"/>
    <col min="5371" max="5372" width="10.5703125" customWidth="1"/>
    <col min="5373" max="5373" width="13" customWidth="1"/>
    <col min="5374" max="5380" width="15.7109375" customWidth="1"/>
    <col min="5594" max="5594" width="10.5703125" customWidth="1"/>
    <col min="5595" max="5595" width="11" customWidth="1"/>
    <col min="5596" max="5596" width="14.85546875" customWidth="1"/>
    <col min="5597" max="5600" width="9.7109375" customWidth="1"/>
    <col min="5601" max="5601" width="12" customWidth="1"/>
    <col min="5602" max="5605" width="9.7109375" customWidth="1"/>
    <col min="5606" max="5606" width="12.5703125" customWidth="1"/>
    <col min="5607" max="5610" width="9.7109375" customWidth="1"/>
    <col min="5611" max="5611" width="12.42578125" customWidth="1"/>
    <col min="5612" max="5615" width="9.7109375" customWidth="1"/>
    <col min="5616" max="5616" width="12.7109375" customWidth="1"/>
    <col min="5617" max="5620" width="9.7109375" customWidth="1"/>
    <col min="5621" max="5621" width="14.140625" customWidth="1"/>
    <col min="5622" max="5625" width="9.7109375" customWidth="1"/>
    <col min="5626" max="5626" width="13.42578125" customWidth="1"/>
    <col min="5627" max="5628" width="10.5703125" customWidth="1"/>
    <col min="5629" max="5629" width="13" customWidth="1"/>
    <col min="5630" max="5636" width="15.7109375" customWidth="1"/>
    <col min="5850" max="5850" width="10.5703125" customWidth="1"/>
    <col min="5851" max="5851" width="11" customWidth="1"/>
    <col min="5852" max="5852" width="14.85546875" customWidth="1"/>
    <col min="5853" max="5856" width="9.7109375" customWidth="1"/>
    <col min="5857" max="5857" width="12" customWidth="1"/>
    <col min="5858" max="5861" width="9.7109375" customWidth="1"/>
    <col min="5862" max="5862" width="12.5703125" customWidth="1"/>
    <col min="5863" max="5866" width="9.7109375" customWidth="1"/>
    <col min="5867" max="5867" width="12.42578125" customWidth="1"/>
    <col min="5868" max="5871" width="9.7109375" customWidth="1"/>
    <col min="5872" max="5872" width="12.7109375" customWidth="1"/>
    <col min="5873" max="5876" width="9.7109375" customWidth="1"/>
    <col min="5877" max="5877" width="14.140625" customWidth="1"/>
    <col min="5878" max="5881" width="9.7109375" customWidth="1"/>
    <col min="5882" max="5882" width="13.42578125" customWidth="1"/>
    <col min="5883" max="5884" width="10.5703125" customWidth="1"/>
    <col min="5885" max="5885" width="13" customWidth="1"/>
    <col min="5886" max="5892" width="15.7109375" customWidth="1"/>
    <col min="6106" max="6106" width="10.5703125" customWidth="1"/>
    <col min="6107" max="6107" width="11" customWidth="1"/>
    <col min="6108" max="6108" width="14.85546875" customWidth="1"/>
    <col min="6109" max="6112" width="9.7109375" customWidth="1"/>
    <col min="6113" max="6113" width="12" customWidth="1"/>
    <col min="6114" max="6117" width="9.7109375" customWidth="1"/>
    <col min="6118" max="6118" width="12.5703125" customWidth="1"/>
    <col min="6119" max="6122" width="9.7109375" customWidth="1"/>
    <col min="6123" max="6123" width="12.42578125" customWidth="1"/>
    <col min="6124" max="6127" width="9.7109375" customWidth="1"/>
    <col min="6128" max="6128" width="12.7109375" customWidth="1"/>
    <col min="6129" max="6132" width="9.7109375" customWidth="1"/>
    <col min="6133" max="6133" width="14.140625" customWidth="1"/>
    <col min="6134" max="6137" width="9.7109375" customWidth="1"/>
    <col min="6138" max="6138" width="13.42578125" customWidth="1"/>
    <col min="6139" max="6140" width="10.5703125" customWidth="1"/>
    <col min="6141" max="6141" width="13" customWidth="1"/>
    <col min="6142" max="6148" width="15.7109375" customWidth="1"/>
    <col min="6362" max="6362" width="10.5703125" customWidth="1"/>
    <col min="6363" max="6363" width="11" customWidth="1"/>
    <col min="6364" max="6364" width="14.85546875" customWidth="1"/>
    <col min="6365" max="6368" width="9.7109375" customWidth="1"/>
    <col min="6369" max="6369" width="12" customWidth="1"/>
    <col min="6370" max="6373" width="9.7109375" customWidth="1"/>
    <col min="6374" max="6374" width="12.5703125" customWidth="1"/>
    <col min="6375" max="6378" width="9.7109375" customWidth="1"/>
    <col min="6379" max="6379" width="12.42578125" customWidth="1"/>
    <col min="6380" max="6383" width="9.7109375" customWidth="1"/>
    <col min="6384" max="6384" width="12.7109375" customWidth="1"/>
    <col min="6385" max="6388" width="9.7109375" customWidth="1"/>
    <col min="6389" max="6389" width="14.140625" customWidth="1"/>
    <col min="6390" max="6393" width="9.7109375" customWidth="1"/>
    <col min="6394" max="6394" width="13.42578125" customWidth="1"/>
    <col min="6395" max="6396" width="10.5703125" customWidth="1"/>
    <col min="6397" max="6397" width="13" customWidth="1"/>
    <col min="6398" max="6404" width="15.7109375" customWidth="1"/>
    <col min="6618" max="6618" width="10.5703125" customWidth="1"/>
    <col min="6619" max="6619" width="11" customWidth="1"/>
    <col min="6620" max="6620" width="14.85546875" customWidth="1"/>
    <col min="6621" max="6624" width="9.7109375" customWidth="1"/>
    <col min="6625" max="6625" width="12" customWidth="1"/>
    <col min="6626" max="6629" width="9.7109375" customWidth="1"/>
    <col min="6630" max="6630" width="12.5703125" customWidth="1"/>
    <col min="6631" max="6634" width="9.7109375" customWidth="1"/>
    <col min="6635" max="6635" width="12.42578125" customWidth="1"/>
    <col min="6636" max="6639" width="9.7109375" customWidth="1"/>
    <col min="6640" max="6640" width="12.7109375" customWidth="1"/>
    <col min="6641" max="6644" width="9.7109375" customWidth="1"/>
    <col min="6645" max="6645" width="14.140625" customWidth="1"/>
    <col min="6646" max="6649" width="9.7109375" customWidth="1"/>
    <col min="6650" max="6650" width="13.42578125" customWidth="1"/>
    <col min="6651" max="6652" width="10.5703125" customWidth="1"/>
    <col min="6653" max="6653" width="13" customWidth="1"/>
    <col min="6654" max="6660" width="15.7109375" customWidth="1"/>
    <col min="6874" max="6874" width="10.5703125" customWidth="1"/>
    <col min="6875" max="6875" width="11" customWidth="1"/>
    <col min="6876" max="6876" width="14.85546875" customWidth="1"/>
    <col min="6877" max="6880" width="9.7109375" customWidth="1"/>
    <col min="6881" max="6881" width="12" customWidth="1"/>
    <col min="6882" max="6885" width="9.7109375" customWidth="1"/>
    <col min="6886" max="6886" width="12.5703125" customWidth="1"/>
    <col min="6887" max="6890" width="9.7109375" customWidth="1"/>
    <col min="6891" max="6891" width="12.42578125" customWidth="1"/>
    <col min="6892" max="6895" width="9.7109375" customWidth="1"/>
    <col min="6896" max="6896" width="12.7109375" customWidth="1"/>
    <col min="6897" max="6900" width="9.7109375" customWidth="1"/>
    <col min="6901" max="6901" width="14.140625" customWidth="1"/>
    <col min="6902" max="6905" width="9.7109375" customWidth="1"/>
    <col min="6906" max="6906" width="13.42578125" customWidth="1"/>
    <col min="6907" max="6908" width="10.5703125" customWidth="1"/>
    <col min="6909" max="6909" width="13" customWidth="1"/>
    <col min="6910" max="6916" width="15.7109375" customWidth="1"/>
    <col min="7130" max="7130" width="10.5703125" customWidth="1"/>
    <col min="7131" max="7131" width="11" customWidth="1"/>
    <col min="7132" max="7132" width="14.85546875" customWidth="1"/>
    <col min="7133" max="7136" width="9.7109375" customWidth="1"/>
    <col min="7137" max="7137" width="12" customWidth="1"/>
    <col min="7138" max="7141" width="9.7109375" customWidth="1"/>
    <col min="7142" max="7142" width="12.5703125" customWidth="1"/>
    <col min="7143" max="7146" width="9.7109375" customWidth="1"/>
    <col min="7147" max="7147" width="12.42578125" customWidth="1"/>
    <col min="7148" max="7151" width="9.7109375" customWidth="1"/>
    <col min="7152" max="7152" width="12.7109375" customWidth="1"/>
    <col min="7153" max="7156" width="9.7109375" customWidth="1"/>
    <col min="7157" max="7157" width="14.140625" customWidth="1"/>
    <col min="7158" max="7161" width="9.7109375" customWidth="1"/>
    <col min="7162" max="7162" width="13.42578125" customWidth="1"/>
    <col min="7163" max="7164" width="10.5703125" customWidth="1"/>
    <col min="7165" max="7165" width="13" customWidth="1"/>
    <col min="7166" max="7172" width="15.7109375" customWidth="1"/>
    <col min="7386" max="7386" width="10.5703125" customWidth="1"/>
    <col min="7387" max="7387" width="11" customWidth="1"/>
    <col min="7388" max="7388" width="14.85546875" customWidth="1"/>
    <col min="7389" max="7392" width="9.7109375" customWidth="1"/>
    <col min="7393" max="7393" width="12" customWidth="1"/>
    <col min="7394" max="7397" width="9.7109375" customWidth="1"/>
    <col min="7398" max="7398" width="12.5703125" customWidth="1"/>
    <col min="7399" max="7402" width="9.7109375" customWidth="1"/>
    <col min="7403" max="7403" width="12.42578125" customWidth="1"/>
    <col min="7404" max="7407" width="9.7109375" customWidth="1"/>
    <col min="7408" max="7408" width="12.7109375" customWidth="1"/>
    <col min="7409" max="7412" width="9.7109375" customWidth="1"/>
    <col min="7413" max="7413" width="14.140625" customWidth="1"/>
    <col min="7414" max="7417" width="9.7109375" customWidth="1"/>
    <col min="7418" max="7418" width="13.42578125" customWidth="1"/>
    <col min="7419" max="7420" width="10.5703125" customWidth="1"/>
    <col min="7421" max="7421" width="13" customWidth="1"/>
    <col min="7422" max="7428" width="15.7109375" customWidth="1"/>
    <col min="7642" max="7642" width="10.5703125" customWidth="1"/>
    <col min="7643" max="7643" width="11" customWidth="1"/>
    <col min="7644" max="7644" width="14.85546875" customWidth="1"/>
    <col min="7645" max="7648" width="9.7109375" customWidth="1"/>
    <col min="7649" max="7649" width="12" customWidth="1"/>
    <col min="7650" max="7653" width="9.7109375" customWidth="1"/>
    <col min="7654" max="7654" width="12.5703125" customWidth="1"/>
    <col min="7655" max="7658" width="9.7109375" customWidth="1"/>
    <col min="7659" max="7659" width="12.42578125" customWidth="1"/>
    <col min="7660" max="7663" width="9.7109375" customWidth="1"/>
    <col min="7664" max="7664" width="12.7109375" customWidth="1"/>
    <col min="7665" max="7668" width="9.7109375" customWidth="1"/>
    <col min="7669" max="7669" width="14.140625" customWidth="1"/>
    <col min="7670" max="7673" width="9.7109375" customWidth="1"/>
    <col min="7674" max="7674" width="13.42578125" customWidth="1"/>
    <col min="7675" max="7676" width="10.5703125" customWidth="1"/>
    <col min="7677" max="7677" width="13" customWidth="1"/>
    <col min="7678" max="7684" width="15.7109375" customWidth="1"/>
    <col min="7898" max="7898" width="10.5703125" customWidth="1"/>
    <col min="7899" max="7899" width="11" customWidth="1"/>
    <col min="7900" max="7900" width="14.85546875" customWidth="1"/>
    <col min="7901" max="7904" width="9.7109375" customWidth="1"/>
    <col min="7905" max="7905" width="12" customWidth="1"/>
    <col min="7906" max="7909" width="9.7109375" customWidth="1"/>
    <col min="7910" max="7910" width="12.5703125" customWidth="1"/>
    <col min="7911" max="7914" width="9.7109375" customWidth="1"/>
    <col min="7915" max="7915" width="12.42578125" customWidth="1"/>
    <col min="7916" max="7919" width="9.7109375" customWidth="1"/>
    <col min="7920" max="7920" width="12.7109375" customWidth="1"/>
    <col min="7921" max="7924" width="9.7109375" customWidth="1"/>
    <col min="7925" max="7925" width="14.140625" customWidth="1"/>
    <col min="7926" max="7929" width="9.7109375" customWidth="1"/>
    <col min="7930" max="7930" width="13.42578125" customWidth="1"/>
    <col min="7931" max="7932" width="10.5703125" customWidth="1"/>
    <col min="7933" max="7933" width="13" customWidth="1"/>
    <col min="7934" max="7940" width="15.7109375" customWidth="1"/>
    <col min="8154" max="8154" width="10.5703125" customWidth="1"/>
    <col min="8155" max="8155" width="11" customWidth="1"/>
    <col min="8156" max="8156" width="14.85546875" customWidth="1"/>
    <col min="8157" max="8160" width="9.7109375" customWidth="1"/>
    <col min="8161" max="8161" width="12" customWidth="1"/>
    <col min="8162" max="8165" width="9.7109375" customWidth="1"/>
    <col min="8166" max="8166" width="12.5703125" customWidth="1"/>
    <col min="8167" max="8170" width="9.7109375" customWidth="1"/>
    <col min="8171" max="8171" width="12.42578125" customWidth="1"/>
    <col min="8172" max="8175" width="9.7109375" customWidth="1"/>
    <col min="8176" max="8176" width="12.7109375" customWidth="1"/>
    <col min="8177" max="8180" width="9.7109375" customWidth="1"/>
    <col min="8181" max="8181" width="14.140625" customWidth="1"/>
    <col min="8182" max="8185" width="9.7109375" customWidth="1"/>
    <col min="8186" max="8186" width="13.42578125" customWidth="1"/>
    <col min="8187" max="8188" width="10.5703125" customWidth="1"/>
    <col min="8189" max="8189" width="13" customWidth="1"/>
    <col min="8190" max="8196" width="15.7109375" customWidth="1"/>
    <col min="8410" max="8410" width="10.5703125" customWidth="1"/>
    <col min="8411" max="8411" width="11" customWidth="1"/>
    <col min="8412" max="8412" width="14.85546875" customWidth="1"/>
    <col min="8413" max="8416" width="9.7109375" customWidth="1"/>
    <col min="8417" max="8417" width="12" customWidth="1"/>
    <col min="8418" max="8421" width="9.7109375" customWidth="1"/>
    <col min="8422" max="8422" width="12.5703125" customWidth="1"/>
    <col min="8423" max="8426" width="9.7109375" customWidth="1"/>
    <col min="8427" max="8427" width="12.42578125" customWidth="1"/>
    <col min="8428" max="8431" width="9.7109375" customWidth="1"/>
    <col min="8432" max="8432" width="12.7109375" customWidth="1"/>
    <col min="8433" max="8436" width="9.7109375" customWidth="1"/>
    <col min="8437" max="8437" width="14.140625" customWidth="1"/>
    <col min="8438" max="8441" width="9.7109375" customWidth="1"/>
    <col min="8442" max="8442" width="13.42578125" customWidth="1"/>
    <col min="8443" max="8444" width="10.5703125" customWidth="1"/>
    <col min="8445" max="8445" width="13" customWidth="1"/>
    <col min="8446" max="8452" width="15.7109375" customWidth="1"/>
    <col min="8666" max="8666" width="10.5703125" customWidth="1"/>
    <col min="8667" max="8667" width="11" customWidth="1"/>
    <col min="8668" max="8668" width="14.85546875" customWidth="1"/>
    <col min="8669" max="8672" width="9.7109375" customWidth="1"/>
    <col min="8673" max="8673" width="12" customWidth="1"/>
    <col min="8674" max="8677" width="9.7109375" customWidth="1"/>
    <col min="8678" max="8678" width="12.5703125" customWidth="1"/>
    <col min="8679" max="8682" width="9.7109375" customWidth="1"/>
    <col min="8683" max="8683" width="12.42578125" customWidth="1"/>
    <col min="8684" max="8687" width="9.7109375" customWidth="1"/>
    <col min="8688" max="8688" width="12.7109375" customWidth="1"/>
    <col min="8689" max="8692" width="9.7109375" customWidth="1"/>
    <col min="8693" max="8693" width="14.140625" customWidth="1"/>
    <col min="8694" max="8697" width="9.7109375" customWidth="1"/>
    <col min="8698" max="8698" width="13.42578125" customWidth="1"/>
    <col min="8699" max="8700" width="10.5703125" customWidth="1"/>
    <col min="8701" max="8701" width="13" customWidth="1"/>
    <col min="8702" max="8708" width="15.7109375" customWidth="1"/>
    <col min="8922" max="8922" width="10.5703125" customWidth="1"/>
    <col min="8923" max="8923" width="11" customWidth="1"/>
    <col min="8924" max="8924" width="14.85546875" customWidth="1"/>
    <col min="8925" max="8928" width="9.7109375" customWidth="1"/>
    <col min="8929" max="8929" width="12" customWidth="1"/>
    <col min="8930" max="8933" width="9.7109375" customWidth="1"/>
    <col min="8934" max="8934" width="12.5703125" customWidth="1"/>
    <col min="8935" max="8938" width="9.7109375" customWidth="1"/>
    <col min="8939" max="8939" width="12.42578125" customWidth="1"/>
    <col min="8940" max="8943" width="9.7109375" customWidth="1"/>
    <col min="8944" max="8944" width="12.7109375" customWidth="1"/>
    <col min="8945" max="8948" width="9.7109375" customWidth="1"/>
    <col min="8949" max="8949" width="14.140625" customWidth="1"/>
    <col min="8950" max="8953" width="9.7109375" customWidth="1"/>
    <col min="8954" max="8954" width="13.42578125" customWidth="1"/>
    <col min="8955" max="8956" width="10.5703125" customWidth="1"/>
    <col min="8957" max="8957" width="13" customWidth="1"/>
    <col min="8958" max="8964" width="15.7109375" customWidth="1"/>
    <col min="9178" max="9178" width="10.5703125" customWidth="1"/>
    <col min="9179" max="9179" width="11" customWidth="1"/>
    <col min="9180" max="9180" width="14.85546875" customWidth="1"/>
    <col min="9181" max="9184" width="9.7109375" customWidth="1"/>
    <col min="9185" max="9185" width="12" customWidth="1"/>
    <col min="9186" max="9189" width="9.7109375" customWidth="1"/>
    <col min="9190" max="9190" width="12.5703125" customWidth="1"/>
    <col min="9191" max="9194" width="9.7109375" customWidth="1"/>
    <col min="9195" max="9195" width="12.42578125" customWidth="1"/>
    <col min="9196" max="9199" width="9.7109375" customWidth="1"/>
    <col min="9200" max="9200" width="12.7109375" customWidth="1"/>
    <col min="9201" max="9204" width="9.7109375" customWidth="1"/>
    <col min="9205" max="9205" width="14.140625" customWidth="1"/>
    <col min="9206" max="9209" width="9.7109375" customWidth="1"/>
    <col min="9210" max="9210" width="13.42578125" customWidth="1"/>
    <col min="9211" max="9212" width="10.5703125" customWidth="1"/>
    <col min="9213" max="9213" width="13" customWidth="1"/>
    <col min="9214" max="9220" width="15.7109375" customWidth="1"/>
    <col min="9434" max="9434" width="10.5703125" customWidth="1"/>
    <col min="9435" max="9435" width="11" customWidth="1"/>
    <col min="9436" max="9436" width="14.85546875" customWidth="1"/>
    <col min="9437" max="9440" width="9.7109375" customWidth="1"/>
    <col min="9441" max="9441" width="12" customWidth="1"/>
    <col min="9442" max="9445" width="9.7109375" customWidth="1"/>
    <col min="9446" max="9446" width="12.5703125" customWidth="1"/>
    <col min="9447" max="9450" width="9.7109375" customWidth="1"/>
    <col min="9451" max="9451" width="12.42578125" customWidth="1"/>
    <col min="9452" max="9455" width="9.7109375" customWidth="1"/>
    <col min="9456" max="9456" width="12.7109375" customWidth="1"/>
    <col min="9457" max="9460" width="9.7109375" customWidth="1"/>
    <col min="9461" max="9461" width="14.140625" customWidth="1"/>
    <col min="9462" max="9465" width="9.7109375" customWidth="1"/>
    <col min="9466" max="9466" width="13.42578125" customWidth="1"/>
    <col min="9467" max="9468" width="10.5703125" customWidth="1"/>
    <col min="9469" max="9469" width="13" customWidth="1"/>
    <col min="9470" max="9476" width="15.7109375" customWidth="1"/>
    <col min="9690" max="9690" width="10.5703125" customWidth="1"/>
    <col min="9691" max="9691" width="11" customWidth="1"/>
    <col min="9692" max="9692" width="14.85546875" customWidth="1"/>
    <col min="9693" max="9696" width="9.7109375" customWidth="1"/>
    <col min="9697" max="9697" width="12" customWidth="1"/>
    <col min="9698" max="9701" width="9.7109375" customWidth="1"/>
    <col min="9702" max="9702" width="12.5703125" customWidth="1"/>
    <col min="9703" max="9706" width="9.7109375" customWidth="1"/>
    <col min="9707" max="9707" width="12.42578125" customWidth="1"/>
    <col min="9708" max="9711" width="9.7109375" customWidth="1"/>
    <col min="9712" max="9712" width="12.7109375" customWidth="1"/>
    <col min="9713" max="9716" width="9.7109375" customWidth="1"/>
    <col min="9717" max="9717" width="14.140625" customWidth="1"/>
    <col min="9718" max="9721" width="9.7109375" customWidth="1"/>
    <col min="9722" max="9722" width="13.42578125" customWidth="1"/>
    <col min="9723" max="9724" width="10.5703125" customWidth="1"/>
    <col min="9725" max="9725" width="13" customWidth="1"/>
    <col min="9726" max="9732" width="15.7109375" customWidth="1"/>
    <col min="9946" max="9946" width="10.5703125" customWidth="1"/>
    <col min="9947" max="9947" width="11" customWidth="1"/>
    <col min="9948" max="9948" width="14.85546875" customWidth="1"/>
    <col min="9949" max="9952" width="9.7109375" customWidth="1"/>
    <col min="9953" max="9953" width="12" customWidth="1"/>
    <col min="9954" max="9957" width="9.7109375" customWidth="1"/>
    <col min="9958" max="9958" width="12.5703125" customWidth="1"/>
    <col min="9959" max="9962" width="9.7109375" customWidth="1"/>
    <col min="9963" max="9963" width="12.42578125" customWidth="1"/>
    <col min="9964" max="9967" width="9.7109375" customWidth="1"/>
    <col min="9968" max="9968" width="12.7109375" customWidth="1"/>
    <col min="9969" max="9972" width="9.7109375" customWidth="1"/>
    <col min="9973" max="9973" width="14.140625" customWidth="1"/>
    <col min="9974" max="9977" width="9.7109375" customWidth="1"/>
    <col min="9978" max="9978" width="13.42578125" customWidth="1"/>
    <col min="9979" max="9980" width="10.5703125" customWidth="1"/>
    <col min="9981" max="9981" width="13" customWidth="1"/>
    <col min="9982" max="9988" width="15.7109375" customWidth="1"/>
    <col min="10202" max="10202" width="10.5703125" customWidth="1"/>
    <col min="10203" max="10203" width="11" customWidth="1"/>
    <col min="10204" max="10204" width="14.85546875" customWidth="1"/>
    <col min="10205" max="10208" width="9.7109375" customWidth="1"/>
    <col min="10209" max="10209" width="12" customWidth="1"/>
    <col min="10210" max="10213" width="9.7109375" customWidth="1"/>
    <col min="10214" max="10214" width="12.5703125" customWidth="1"/>
    <col min="10215" max="10218" width="9.7109375" customWidth="1"/>
    <col min="10219" max="10219" width="12.42578125" customWidth="1"/>
    <col min="10220" max="10223" width="9.7109375" customWidth="1"/>
    <col min="10224" max="10224" width="12.7109375" customWidth="1"/>
    <col min="10225" max="10228" width="9.7109375" customWidth="1"/>
    <col min="10229" max="10229" width="14.140625" customWidth="1"/>
    <col min="10230" max="10233" width="9.7109375" customWidth="1"/>
    <col min="10234" max="10234" width="13.42578125" customWidth="1"/>
    <col min="10235" max="10236" width="10.5703125" customWidth="1"/>
    <col min="10237" max="10237" width="13" customWidth="1"/>
    <col min="10238" max="10244" width="15.7109375" customWidth="1"/>
    <col min="10458" max="10458" width="10.5703125" customWidth="1"/>
    <col min="10459" max="10459" width="11" customWidth="1"/>
    <col min="10460" max="10460" width="14.85546875" customWidth="1"/>
    <col min="10461" max="10464" width="9.7109375" customWidth="1"/>
    <col min="10465" max="10465" width="12" customWidth="1"/>
    <col min="10466" max="10469" width="9.7109375" customWidth="1"/>
    <col min="10470" max="10470" width="12.5703125" customWidth="1"/>
    <col min="10471" max="10474" width="9.7109375" customWidth="1"/>
    <col min="10475" max="10475" width="12.42578125" customWidth="1"/>
    <col min="10476" max="10479" width="9.7109375" customWidth="1"/>
    <col min="10480" max="10480" width="12.7109375" customWidth="1"/>
    <col min="10481" max="10484" width="9.7109375" customWidth="1"/>
    <col min="10485" max="10485" width="14.140625" customWidth="1"/>
    <col min="10486" max="10489" width="9.7109375" customWidth="1"/>
    <col min="10490" max="10490" width="13.42578125" customWidth="1"/>
    <col min="10491" max="10492" width="10.5703125" customWidth="1"/>
    <col min="10493" max="10493" width="13" customWidth="1"/>
    <col min="10494" max="10500" width="15.7109375" customWidth="1"/>
    <col min="10714" max="10714" width="10.5703125" customWidth="1"/>
    <col min="10715" max="10715" width="11" customWidth="1"/>
    <col min="10716" max="10716" width="14.85546875" customWidth="1"/>
    <col min="10717" max="10720" width="9.7109375" customWidth="1"/>
    <col min="10721" max="10721" width="12" customWidth="1"/>
    <col min="10722" max="10725" width="9.7109375" customWidth="1"/>
    <col min="10726" max="10726" width="12.5703125" customWidth="1"/>
    <col min="10727" max="10730" width="9.7109375" customWidth="1"/>
    <col min="10731" max="10731" width="12.42578125" customWidth="1"/>
    <col min="10732" max="10735" width="9.7109375" customWidth="1"/>
    <col min="10736" max="10736" width="12.7109375" customWidth="1"/>
    <col min="10737" max="10740" width="9.7109375" customWidth="1"/>
    <col min="10741" max="10741" width="14.140625" customWidth="1"/>
    <col min="10742" max="10745" width="9.7109375" customWidth="1"/>
    <col min="10746" max="10746" width="13.42578125" customWidth="1"/>
    <col min="10747" max="10748" width="10.5703125" customWidth="1"/>
    <col min="10749" max="10749" width="13" customWidth="1"/>
    <col min="10750" max="10756" width="15.7109375" customWidth="1"/>
    <col min="10970" max="10970" width="10.5703125" customWidth="1"/>
    <col min="10971" max="10971" width="11" customWidth="1"/>
    <col min="10972" max="10972" width="14.85546875" customWidth="1"/>
    <col min="10973" max="10976" width="9.7109375" customWidth="1"/>
    <col min="10977" max="10977" width="12" customWidth="1"/>
    <col min="10978" max="10981" width="9.7109375" customWidth="1"/>
    <col min="10982" max="10982" width="12.5703125" customWidth="1"/>
    <col min="10983" max="10986" width="9.7109375" customWidth="1"/>
    <col min="10987" max="10987" width="12.42578125" customWidth="1"/>
    <col min="10988" max="10991" width="9.7109375" customWidth="1"/>
    <col min="10992" max="10992" width="12.7109375" customWidth="1"/>
    <col min="10993" max="10996" width="9.7109375" customWidth="1"/>
    <col min="10997" max="10997" width="14.140625" customWidth="1"/>
    <col min="10998" max="11001" width="9.7109375" customWidth="1"/>
    <col min="11002" max="11002" width="13.42578125" customWidth="1"/>
    <col min="11003" max="11004" width="10.5703125" customWidth="1"/>
    <col min="11005" max="11005" width="13" customWidth="1"/>
    <col min="11006" max="11012" width="15.7109375" customWidth="1"/>
    <col min="11226" max="11226" width="10.5703125" customWidth="1"/>
    <col min="11227" max="11227" width="11" customWidth="1"/>
    <col min="11228" max="11228" width="14.85546875" customWidth="1"/>
    <col min="11229" max="11232" width="9.7109375" customWidth="1"/>
    <col min="11233" max="11233" width="12" customWidth="1"/>
    <col min="11234" max="11237" width="9.7109375" customWidth="1"/>
    <col min="11238" max="11238" width="12.5703125" customWidth="1"/>
    <col min="11239" max="11242" width="9.7109375" customWidth="1"/>
    <col min="11243" max="11243" width="12.42578125" customWidth="1"/>
    <col min="11244" max="11247" width="9.7109375" customWidth="1"/>
    <col min="11248" max="11248" width="12.7109375" customWidth="1"/>
    <col min="11249" max="11252" width="9.7109375" customWidth="1"/>
    <col min="11253" max="11253" width="14.140625" customWidth="1"/>
    <col min="11254" max="11257" width="9.7109375" customWidth="1"/>
    <col min="11258" max="11258" width="13.42578125" customWidth="1"/>
    <col min="11259" max="11260" width="10.5703125" customWidth="1"/>
    <col min="11261" max="11261" width="13" customWidth="1"/>
    <col min="11262" max="11268" width="15.7109375" customWidth="1"/>
    <col min="11482" max="11482" width="10.5703125" customWidth="1"/>
    <col min="11483" max="11483" width="11" customWidth="1"/>
    <col min="11484" max="11484" width="14.85546875" customWidth="1"/>
    <col min="11485" max="11488" width="9.7109375" customWidth="1"/>
    <col min="11489" max="11489" width="12" customWidth="1"/>
    <col min="11490" max="11493" width="9.7109375" customWidth="1"/>
    <col min="11494" max="11494" width="12.5703125" customWidth="1"/>
    <col min="11495" max="11498" width="9.7109375" customWidth="1"/>
    <col min="11499" max="11499" width="12.42578125" customWidth="1"/>
    <col min="11500" max="11503" width="9.7109375" customWidth="1"/>
    <col min="11504" max="11504" width="12.7109375" customWidth="1"/>
    <col min="11505" max="11508" width="9.7109375" customWidth="1"/>
    <col min="11509" max="11509" width="14.140625" customWidth="1"/>
    <col min="11510" max="11513" width="9.7109375" customWidth="1"/>
    <col min="11514" max="11514" width="13.42578125" customWidth="1"/>
    <col min="11515" max="11516" width="10.5703125" customWidth="1"/>
    <col min="11517" max="11517" width="13" customWidth="1"/>
    <col min="11518" max="11524" width="15.7109375" customWidth="1"/>
    <col min="11738" max="11738" width="10.5703125" customWidth="1"/>
    <col min="11739" max="11739" width="11" customWidth="1"/>
    <col min="11740" max="11740" width="14.85546875" customWidth="1"/>
    <col min="11741" max="11744" width="9.7109375" customWidth="1"/>
    <col min="11745" max="11745" width="12" customWidth="1"/>
    <col min="11746" max="11749" width="9.7109375" customWidth="1"/>
    <col min="11750" max="11750" width="12.5703125" customWidth="1"/>
    <col min="11751" max="11754" width="9.7109375" customWidth="1"/>
    <col min="11755" max="11755" width="12.42578125" customWidth="1"/>
    <col min="11756" max="11759" width="9.7109375" customWidth="1"/>
    <col min="11760" max="11760" width="12.7109375" customWidth="1"/>
    <col min="11761" max="11764" width="9.7109375" customWidth="1"/>
    <col min="11765" max="11765" width="14.140625" customWidth="1"/>
    <col min="11766" max="11769" width="9.7109375" customWidth="1"/>
    <col min="11770" max="11770" width="13.42578125" customWidth="1"/>
    <col min="11771" max="11772" width="10.5703125" customWidth="1"/>
    <col min="11773" max="11773" width="13" customWidth="1"/>
    <col min="11774" max="11780" width="15.7109375" customWidth="1"/>
    <col min="11994" max="11994" width="10.5703125" customWidth="1"/>
    <col min="11995" max="11995" width="11" customWidth="1"/>
    <col min="11996" max="11996" width="14.85546875" customWidth="1"/>
    <col min="11997" max="12000" width="9.7109375" customWidth="1"/>
    <col min="12001" max="12001" width="12" customWidth="1"/>
    <col min="12002" max="12005" width="9.7109375" customWidth="1"/>
    <col min="12006" max="12006" width="12.5703125" customWidth="1"/>
    <col min="12007" max="12010" width="9.7109375" customWidth="1"/>
    <col min="12011" max="12011" width="12.42578125" customWidth="1"/>
    <col min="12012" max="12015" width="9.7109375" customWidth="1"/>
    <col min="12016" max="12016" width="12.7109375" customWidth="1"/>
    <col min="12017" max="12020" width="9.7109375" customWidth="1"/>
    <col min="12021" max="12021" width="14.140625" customWidth="1"/>
    <col min="12022" max="12025" width="9.7109375" customWidth="1"/>
    <col min="12026" max="12026" width="13.42578125" customWidth="1"/>
    <col min="12027" max="12028" width="10.5703125" customWidth="1"/>
    <col min="12029" max="12029" width="13" customWidth="1"/>
    <col min="12030" max="12036" width="15.7109375" customWidth="1"/>
    <col min="12250" max="12250" width="10.5703125" customWidth="1"/>
    <col min="12251" max="12251" width="11" customWidth="1"/>
    <col min="12252" max="12252" width="14.85546875" customWidth="1"/>
    <col min="12253" max="12256" width="9.7109375" customWidth="1"/>
    <col min="12257" max="12257" width="12" customWidth="1"/>
    <col min="12258" max="12261" width="9.7109375" customWidth="1"/>
    <col min="12262" max="12262" width="12.5703125" customWidth="1"/>
    <col min="12263" max="12266" width="9.7109375" customWidth="1"/>
    <col min="12267" max="12267" width="12.42578125" customWidth="1"/>
    <col min="12268" max="12271" width="9.7109375" customWidth="1"/>
    <col min="12272" max="12272" width="12.7109375" customWidth="1"/>
    <col min="12273" max="12276" width="9.7109375" customWidth="1"/>
    <col min="12277" max="12277" width="14.140625" customWidth="1"/>
    <col min="12278" max="12281" width="9.7109375" customWidth="1"/>
    <col min="12282" max="12282" width="13.42578125" customWidth="1"/>
    <col min="12283" max="12284" width="10.5703125" customWidth="1"/>
    <col min="12285" max="12285" width="13" customWidth="1"/>
    <col min="12286" max="12292" width="15.7109375" customWidth="1"/>
    <col min="12506" max="12506" width="10.5703125" customWidth="1"/>
    <col min="12507" max="12507" width="11" customWidth="1"/>
    <col min="12508" max="12508" width="14.85546875" customWidth="1"/>
    <col min="12509" max="12512" width="9.7109375" customWidth="1"/>
    <col min="12513" max="12513" width="12" customWidth="1"/>
    <col min="12514" max="12517" width="9.7109375" customWidth="1"/>
    <col min="12518" max="12518" width="12.5703125" customWidth="1"/>
    <col min="12519" max="12522" width="9.7109375" customWidth="1"/>
    <col min="12523" max="12523" width="12.42578125" customWidth="1"/>
    <col min="12524" max="12527" width="9.7109375" customWidth="1"/>
    <col min="12528" max="12528" width="12.7109375" customWidth="1"/>
    <col min="12529" max="12532" width="9.7109375" customWidth="1"/>
    <col min="12533" max="12533" width="14.140625" customWidth="1"/>
    <col min="12534" max="12537" width="9.7109375" customWidth="1"/>
    <col min="12538" max="12538" width="13.42578125" customWidth="1"/>
    <col min="12539" max="12540" width="10.5703125" customWidth="1"/>
    <col min="12541" max="12541" width="13" customWidth="1"/>
    <col min="12542" max="12548" width="15.7109375" customWidth="1"/>
    <col min="12762" max="12762" width="10.5703125" customWidth="1"/>
    <col min="12763" max="12763" width="11" customWidth="1"/>
    <col min="12764" max="12764" width="14.85546875" customWidth="1"/>
    <col min="12765" max="12768" width="9.7109375" customWidth="1"/>
    <col min="12769" max="12769" width="12" customWidth="1"/>
    <col min="12770" max="12773" width="9.7109375" customWidth="1"/>
    <col min="12774" max="12774" width="12.5703125" customWidth="1"/>
    <col min="12775" max="12778" width="9.7109375" customWidth="1"/>
    <col min="12779" max="12779" width="12.42578125" customWidth="1"/>
    <col min="12780" max="12783" width="9.7109375" customWidth="1"/>
    <col min="12784" max="12784" width="12.7109375" customWidth="1"/>
    <col min="12785" max="12788" width="9.7109375" customWidth="1"/>
    <col min="12789" max="12789" width="14.140625" customWidth="1"/>
    <col min="12790" max="12793" width="9.7109375" customWidth="1"/>
    <col min="12794" max="12794" width="13.42578125" customWidth="1"/>
    <col min="12795" max="12796" width="10.5703125" customWidth="1"/>
    <col min="12797" max="12797" width="13" customWidth="1"/>
    <col min="12798" max="12804" width="15.7109375" customWidth="1"/>
    <col min="13018" max="13018" width="10.5703125" customWidth="1"/>
    <col min="13019" max="13019" width="11" customWidth="1"/>
    <col min="13020" max="13020" width="14.85546875" customWidth="1"/>
    <col min="13021" max="13024" width="9.7109375" customWidth="1"/>
    <col min="13025" max="13025" width="12" customWidth="1"/>
    <col min="13026" max="13029" width="9.7109375" customWidth="1"/>
    <col min="13030" max="13030" width="12.5703125" customWidth="1"/>
    <col min="13031" max="13034" width="9.7109375" customWidth="1"/>
    <col min="13035" max="13035" width="12.42578125" customWidth="1"/>
    <col min="13036" max="13039" width="9.7109375" customWidth="1"/>
    <col min="13040" max="13040" width="12.7109375" customWidth="1"/>
    <col min="13041" max="13044" width="9.7109375" customWidth="1"/>
    <col min="13045" max="13045" width="14.140625" customWidth="1"/>
    <col min="13046" max="13049" width="9.7109375" customWidth="1"/>
    <col min="13050" max="13050" width="13.42578125" customWidth="1"/>
    <col min="13051" max="13052" width="10.5703125" customWidth="1"/>
    <col min="13053" max="13053" width="13" customWidth="1"/>
    <col min="13054" max="13060" width="15.7109375" customWidth="1"/>
    <col min="13274" max="13274" width="10.5703125" customWidth="1"/>
    <col min="13275" max="13275" width="11" customWidth="1"/>
    <col min="13276" max="13276" width="14.85546875" customWidth="1"/>
    <col min="13277" max="13280" width="9.7109375" customWidth="1"/>
    <col min="13281" max="13281" width="12" customWidth="1"/>
    <col min="13282" max="13285" width="9.7109375" customWidth="1"/>
    <col min="13286" max="13286" width="12.5703125" customWidth="1"/>
    <col min="13287" max="13290" width="9.7109375" customWidth="1"/>
    <col min="13291" max="13291" width="12.42578125" customWidth="1"/>
    <col min="13292" max="13295" width="9.7109375" customWidth="1"/>
    <col min="13296" max="13296" width="12.7109375" customWidth="1"/>
    <col min="13297" max="13300" width="9.7109375" customWidth="1"/>
    <col min="13301" max="13301" width="14.140625" customWidth="1"/>
    <col min="13302" max="13305" width="9.7109375" customWidth="1"/>
    <col min="13306" max="13306" width="13.42578125" customWidth="1"/>
    <col min="13307" max="13308" width="10.5703125" customWidth="1"/>
    <col min="13309" max="13309" width="13" customWidth="1"/>
    <col min="13310" max="13316" width="15.7109375" customWidth="1"/>
    <col min="13530" max="13530" width="10.5703125" customWidth="1"/>
    <col min="13531" max="13531" width="11" customWidth="1"/>
    <col min="13532" max="13532" width="14.85546875" customWidth="1"/>
    <col min="13533" max="13536" width="9.7109375" customWidth="1"/>
    <col min="13537" max="13537" width="12" customWidth="1"/>
    <col min="13538" max="13541" width="9.7109375" customWidth="1"/>
    <col min="13542" max="13542" width="12.5703125" customWidth="1"/>
    <col min="13543" max="13546" width="9.7109375" customWidth="1"/>
    <col min="13547" max="13547" width="12.42578125" customWidth="1"/>
    <col min="13548" max="13551" width="9.7109375" customWidth="1"/>
    <col min="13552" max="13552" width="12.7109375" customWidth="1"/>
    <col min="13553" max="13556" width="9.7109375" customWidth="1"/>
    <col min="13557" max="13557" width="14.140625" customWidth="1"/>
    <col min="13558" max="13561" width="9.7109375" customWidth="1"/>
    <col min="13562" max="13562" width="13.42578125" customWidth="1"/>
    <col min="13563" max="13564" width="10.5703125" customWidth="1"/>
    <col min="13565" max="13565" width="13" customWidth="1"/>
    <col min="13566" max="13572" width="15.7109375" customWidth="1"/>
    <col min="13786" max="13786" width="10.5703125" customWidth="1"/>
    <col min="13787" max="13787" width="11" customWidth="1"/>
    <col min="13788" max="13788" width="14.85546875" customWidth="1"/>
    <col min="13789" max="13792" width="9.7109375" customWidth="1"/>
    <col min="13793" max="13793" width="12" customWidth="1"/>
    <col min="13794" max="13797" width="9.7109375" customWidth="1"/>
    <col min="13798" max="13798" width="12.5703125" customWidth="1"/>
    <col min="13799" max="13802" width="9.7109375" customWidth="1"/>
    <col min="13803" max="13803" width="12.42578125" customWidth="1"/>
    <col min="13804" max="13807" width="9.7109375" customWidth="1"/>
    <col min="13808" max="13808" width="12.7109375" customWidth="1"/>
    <col min="13809" max="13812" width="9.7109375" customWidth="1"/>
    <col min="13813" max="13813" width="14.140625" customWidth="1"/>
    <col min="13814" max="13817" width="9.7109375" customWidth="1"/>
    <col min="13818" max="13818" width="13.42578125" customWidth="1"/>
    <col min="13819" max="13820" width="10.5703125" customWidth="1"/>
    <col min="13821" max="13821" width="13" customWidth="1"/>
    <col min="13822" max="13828" width="15.7109375" customWidth="1"/>
    <col min="14042" max="14042" width="10.5703125" customWidth="1"/>
    <col min="14043" max="14043" width="11" customWidth="1"/>
    <col min="14044" max="14044" width="14.85546875" customWidth="1"/>
    <col min="14045" max="14048" width="9.7109375" customWidth="1"/>
    <col min="14049" max="14049" width="12" customWidth="1"/>
    <col min="14050" max="14053" width="9.7109375" customWidth="1"/>
    <col min="14054" max="14054" width="12.5703125" customWidth="1"/>
    <col min="14055" max="14058" width="9.7109375" customWidth="1"/>
    <col min="14059" max="14059" width="12.42578125" customWidth="1"/>
    <col min="14060" max="14063" width="9.7109375" customWidth="1"/>
    <col min="14064" max="14064" width="12.7109375" customWidth="1"/>
    <col min="14065" max="14068" width="9.7109375" customWidth="1"/>
    <col min="14069" max="14069" width="14.140625" customWidth="1"/>
    <col min="14070" max="14073" width="9.7109375" customWidth="1"/>
    <col min="14074" max="14074" width="13.42578125" customWidth="1"/>
    <col min="14075" max="14076" width="10.5703125" customWidth="1"/>
    <col min="14077" max="14077" width="13" customWidth="1"/>
    <col min="14078" max="14084" width="15.7109375" customWidth="1"/>
    <col min="14298" max="14298" width="10.5703125" customWidth="1"/>
    <col min="14299" max="14299" width="11" customWidth="1"/>
    <col min="14300" max="14300" width="14.85546875" customWidth="1"/>
    <col min="14301" max="14304" width="9.7109375" customWidth="1"/>
    <col min="14305" max="14305" width="12" customWidth="1"/>
    <col min="14306" max="14309" width="9.7109375" customWidth="1"/>
    <col min="14310" max="14310" width="12.5703125" customWidth="1"/>
    <col min="14311" max="14314" width="9.7109375" customWidth="1"/>
    <col min="14315" max="14315" width="12.42578125" customWidth="1"/>
    <col min="14316" max="14319" width="9.7109375" customWidth="1"/>
    <col min="14320" max="14320" width="12.7109375" customWidth="1"/>
    <col min="14321" max="14324" width="9.7109375" customWidth="1"/>
    <col min="14325" max="14325" width="14.140625" customWidth="1"/>
    <col min="14326" max="14329" width="9.7109375" customWidth="1"/>
    <col min="14330" max="14330" width="13.42578125" customWidth="1"/>
    <col min="14331" max="14332" width="10.5703125" customWidth="1"/>
    <col min="14333" max="14333" width="13" customWidth="1"/>
    <col min="14334" max="14340" width="15.7109375" customWidth="1"/>
    <col min="14554" max="14554" width="10.5703125" customWidth="1"/>
    <col min="14555" max="14555" width="11" customWidth="1"/>
    <col min="14556" max="14556" width="14.85546875" customWidth="1"/>
    <col min="14557" max="14560" width="9.7109375" customWidth="1"/>
    <col min="14561" max="14561" width="12" customWidth="1"/>
    <col min="14562" max="14565" width="9.7109375" customWidth="1"/>
    <col min="14566" max="14566" width="12.5703125" customWidth="1"/>
    <col min="14567" max="14570" width="9.7109375" customWidth="1"/>
    <col min="14571" max="14571" width="12.42578125" customWidth="1"/>
    <col min="14572" max="14575" width="9.7109375" customWidth="1"/>
    <col min="14576" max="14576" width="12.7109375" customWidth="1"/>
    <col min="14577" max="14580" width="9.7109375" customWidth="1"/>
    <col min="14581" max="14581" width="14.140625" customWidth="1"/>
    <col min="14582" max="14585" width="9.7109375" customWidth="1"/>
    <col min="14586" max="14586" width="13.42578125" customWidth="1"/>
    <col min="14587" max="14588" width="10.5703125" customWidth="1"/>
    <col min="14589" max="14589" width="13" customWidth="1"/>
    <col min="14590" max="14596" width="15.7109375" customWidth="1"/>
    <col min="14810" max="14810" width="10.5703125" customWidth="1"/>
    <col min="14811" max="14811" width="11" customWidth="1"/>
    <col min="14812" max="14812" width="14.85546875" customWidth="1"/>
    <col min="14813" max="14816" width="9.7109375" customWidth="1"/>
    <col min="14817" max="14817" width="12" customWidth="1"/>
    <col min="14818" max="14821" width="9.7109375" customWidth="1"/>
    <col min="14822" max="14822" width="12.5703125" customWidth="1"/>
    <col min="14823" max="14826" width="9.7109375" customWidth="1"/>
    <col min="14827" max="14827" width="12.42578125" customWidth="1"/>
    <col min="14828" max="14831" width="9.7109375" customWidth="1"/>
    <col min="14832" max="14832" width="12.7109375" customWidth="1"/>
    <col min="14833" max="14836" width="9.7109375" customWidth="1"/>
    <col min="14837" max="14837" width="14.140625" customWidth="1"/>
    <col min="14838" max="14841" width="9.7109375" customWidth="1"/>
    <col min="14842" max="14842" width="13.42578125" customWidth="1"/>
    <col min="14843" max="14844" width="10.5703125" customWidth="1"/>
    <col min="14845" max="14845" width="13" customWidth="1"/>
    <col min="14846" max="14852" width="15.7109375" customWidth="1"/>
    <col min="15066" max="15066" width="10.5703125" customWidth="1"/>
    <col min="15067" max="15067" width="11" customWidth="1"/>
    <col min="15068" max="15068" width="14.85546875" customWidth="1"/>
    <col min="15069" max="15072" width="9.7109375" customWidth="1"/>
    <col min="15073" max="15073" width="12" customWidth="1"/>
    <col min="15074" max="15077" width="9.7109375" customWidth="1"/>
    <col min="15078" max="15078" width="12.5703125" customWidth="1"/>
    <col min="15079" max="15082" width="9.7109375" customWidth="1"/>
    <col min="15083" max="15083" width="12.42578125" customWidth="1"/>
    <col min="15084" max="15087" width="9.7109375" customWidth="1"/>
    <col min="15088" max="15088" width="12.7109375" customWidth="1"/>
    <col min="15089" max="15092" width="9.7109375" customWidth="1"/>
    <col min="15093" max="15093" width="14.140625" customWidth="1"/>
    <col min="15094" max="15097" width="9.7109375" customWidth="1"/>
    <col min="15098" max="15098" width="13.42578125" customWidth="1"/>
    <col min="15099" max="15100" width="10.5703125" customWidth="1"/>
    <col min="15101" max="15101" width="13" customWidth="1"/>
    <col min="15102" max="15108" width="15.7109375" customWidth="1"/>
    <col min="15322" max="15322" width="10.5703125" customWidth="1"/>
    <col min="15323" max="15323" width="11" customWidth="1"/>
    <col min="15324" max="15324" width="14.85546875" customWidth="1"/>
    <col min="15325" max="15328" width="9.7109375" customWidth="1"/>
    <col min="15329" max="15329" width="12" customWidth="1"/>
    <col min="15330" max="15333" width="9.7109375" customWidth="1"/>
    <col min="15334" max="15334" width="12.5703125" customWidth="1"/>
    <col min="15335" max="15338" width="9.7109375" customWidth="1"/>
    <col min="15339" max="15339" width="12.42578125" customWidth="1"/>
    <col min="15340" max="15343" width="9.7109375" customWidth="1"/>
    <col min="15344" max="15344" width="12.7109375" customWidth="1"/>
    <col min="15345" max="15348" width="9.7109375" customWidth="1"/>
    <col min="15349" max="15349" width="14.140625" customWidth="1"/>
    <col min="15350" max="15353" width="9.7109375" customWidth="1"/>
    <col min="15354" max="15354" width="13.42578125" customWidth="1"/>
    <col min="15355" max="15356" width="10.5703125" customWidth="1"/>
    <col min="15357" max="15357" width="13" customWidth="1"/>
    <col min="15358" max="15364" width="15.7109375" customWidth="1"/>
    <col min="15578" max="15578" width="10.5703125" customWidth="1"/>
    <col min="15579" max="15579" width="11" customWidth="1"/>
    <col min="15580" max="15580" width="14.85546875" customWidth="1"/>
    <col min="15581" max="15584" width="9.7109375" customWidth="1"/>
    <col min="15585" max="15585" width="12" customWidth="1"/>
    <col min="15586" max="15589" width="9.7109375" customWidth="1"/>
    <col min="15590" max="15590" width="12.5703125" customWidth="1"/>
    <col min="15591" max="15594" width="9.7109375" customWidth="1"/>
    <col min="15595" max="15595" width="12.42578125" customWidth="1"/>
    <col min="15596" max="15599" width="9.7109375" customWidth="1"/>
    <col min="15600" max="15600" width="12.7109375" customWidth="1"/>
    <col min="15601" max="15604" width="9.7109375" customWidth="1"/>
    <col min="15605" max="15605" width="14.140625" customWidth="1"/>
    <col min="15606" max="15609" width="9.7109375" customWidth="1"/>
    <col min="15610" max="15610" width="13.42578125" customWidth="1"/>
    <col min="15611" max="15612" width="10.5703125" customWidth="1"/>
    <col min="15613" max="15613" width="13" customWidth="1"/>
    <col min="15614" max="15620" width="15.7109375" customWidth="1"/>
    <col min="15834" max="15834" width="10.5703125" customWidth="1"/>
    <col min="15835" max="15835" width="11" customWidth="1"/>
    <col min="15836" max="15836" width="14.85546875" customWidth="1"/>
    <col min="15837" max="15840" width="9.7109375" customWidth="1"/>
    <col min="15841" max="15841" width="12" customWidth="1"/>
    <col min="15842" max="15845" width="9.7109375" customWidth="1"/>
    <col min="15846" max="15846" width="12.5703125" customWidth="1"/>
    <col min="15847" max="15850" width="9.7109375" customWidth="1"/>
    <col min="15851" max="15851" width="12.42578125" customWidth="1"/>
    <col min="15852" max="15855" width="9.7109375" customWidth="1"/>
    <col min="15856" max="15856" width="12.7109375" customWidth="1"/>
    <col min="15857" max="15860" width="9.7109375" customWidth="1"/>
    <col min="15861" max="15861" width="14.140625" customWidth="1"/>
    <col min="15862" max="15865" width="9.7109375" customWidth="1"/>
    <col min="15866" max="15866" width="13.42578125" customWidth="1"/>
    <col min="15867" max="15868" width="10.5703125" customWidth="1"/>
    <col min="15869" max="15869" width="13" customWidth="1"/>
    <col min="15870" max="15876" width="15.7109375" customWidth="1"/>
    <col min="16090" max="16090" width="10.5703125" customWidth="1"/>
    <col min="16091" max="16091" width="11" customWidth="1"/>
    <col min="16092" max="16092" width="14.85546875" customWidth="1"/>
    <col min="16093" max="16096" width="9.7109375" customWidth="1"/>
    <col min="16097" max="16097" width="12" customWidth="1"/>
    <col min="16098" max="16101" width="9.7109375" customWidth="1"/>
    <col min="16102" max="16102" width="12.5703125" customWidth="1"/>
    <col min="16103" max="16106" width="9.7109375" customWidth="1"/>
    <col min="16107" max="16107" width="12.42578125" customWidth="1"/>
    <col min="16108" max="16111" width="9.7109375" customWidth="1"/>
    <col min="16112" max="16112" width="12.7109375" customWidth="1"/>
    <col min="16113" max="16116" width="9.7109375" customWidth="1"/>
    <col min="16117" max="16117" width="14.140625" customWidth="1"/>
    <col min="16118" max="16121" width="9.7109375" customWidth="1"/>
    <col min="16122" max="16122" width="13.42578125" customWidth="1"/>
    <col min="16123" max="16124" width="10.5703125" customWidth="1"/>
    <col min="16125" max="16125" width="13" customWidth="1"/>
    <col min="16126" max="16132" width="15.7109375" customWidth="1"/>
  </cols>
  <sheetData>
    <row r="1" spans="1:4" s="10" customFormat="1">
      <c r="A1" s="10" t="str">
        <f>I3D00!B16</f>
        <v>Consumo de combustible en centrales térmicas.</v>
      </c>
    </row>
    <row r="2" spans="1:4" s="5" customFormat="1" ht="33.75">
      <c r="A2" s="11" t="s">
        <v>10</v>
      </c>
      <c r="B2" s="9" t="s">
        <v>12</v>
      </c>
      <c r="C2" s="9" t="s">
        <v>38</v>
      </c>
      <c r="D2" s="9" t="s">
        <v>33</v>
      </c>
    </row>
  </sheetData>
  <dataValidations count="1">
    <dataValidation type="list" allowBlank="1" showInputMessage="1" showErrorMessage="1" sqref="C3:C301">
      <formula1>Consumo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baseColWidth="10" defaultRowHeight="12.75"/>
  <cols>
    <col min="2" max="2" width="10.5703125" style="10" customWidth="1"/>
  </cols>
  <sheetData>
    <row r="1" spans="1:3" s="10" customFormat="1">
      <c r="A1" s="10" t="str">
        <f>I3D00!B17</f>
        <v>Existencias de combustible en centrales térmicas.</v>
      </c>
    </row>
    <row r="2" spans="1:3" ht="25.5" customHeight="1">
      <c r="A2" s="7" t="s">
        <v>24</v>
      </c>
      <c r="B2" s="9" t="s">
        <v>38</v>
      </c>
      <c r="C2" s="11" t="s">
        <v>34</v>
      </c>
    </row>
  </sheetData>
  <dataValidations count="1">
    <dataValidation type="list" allowBlank="1" showInputMessage="1" showErrorMessage="1" sqref="B3:B301">
      <formula1>Existencias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"/>
  <sheetViews>
    <sheetView zoomScaleNormal="100" zoomScaleSheetLayoutView="100" workbookViewId="0">
      <selection activeCell="A3" sqref="A3"/>
    </sheetView>
  </sheetViews>
  <sheetFormatPr baseColWidth="10" defaultColWidth="9.140625" defaultRowHeight="12.75"/>
  <cols>
    <col min="1" max="1" width="10.5703125" customWidth="1"/>
    <col min="2" max="2" width="11" customWidth="1"/>
    <col min="3" max="3" width="14.85546875" customWidth="1"/>
    <col min="4" max="5" width="10.5703125" customWidth="1"/>
    <col min="6" max="6" width="13" customWidth="1"/>
    <col min="7" max="13" width="15.7109375" customWidth="1"/>
    <col min="14" max="17" width="9.7109375" customWidth="1"/>
    <col min="18" max="18" width="12" customWidth="1"/>
    <col min="19" max="22" width="9.7109375" customWidth="1"/>
    <col min="23" max="23" width="12.5703125" customWidth="1"/>
    <col min="24" max="27" width="9.7109375" customWidth="1"/>
    <col min="28" max="28" width="12.42578125" customWidth="1"/>
    <col min="29" max="32" width="9.7109375" customWidth="1"/>
    <col min="33" max="33" width="12.7109375" customWidth="1"/>
    <col min="34" max="37" width="9.7109375" customWidth="1"/>
    <col min="38" max="38" width="14.140625" customWidth="1"/>
    <col min="39" max="42" width="9.7109375" customWidth="1"/>
    <col min="43" max="43" width="13.42578125" customWidth="1"/>
  </cols>
  <sheetData>
    <row r="1" spans="1:4" s="10" customFormat="1">
      <c r="A1" s="10" t="str">
        <f>I3D00!B18</f>
        <v>Información hidrológica (reservas y vertidos)</v>
      </c>
    </row>
    <row r="2" spans="1:4" s="12" customFormat="1" ht="25.5" customHeight="1">
      <c r="A2" s="11" t="s">
        <v>17</v>
      </c>
      <c r="B2" s="11" t="s">
        <v>35</v>
      </c>
      <c r="C2" s="11" t="s">
        <v>36</v>
      </c>
      <c r="D2" s="9" t="s">
        <v>37</v>
      </c>
    </row>
  </sheetData>
  <pageMargins left="0.74803149606299213" right="0.74803149606299213" top="0.98425196850393704" bottom="0.98425196850393704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I3D00</vt:lpstr>
      <vt:lpstr>I3D01</vt:lpstr>
      <vt:lpstr>I3D02</vt:lpstr>
      <vt:lpstr>I3D03</vt:lpstr>
      <vt:lpstr>I3D04</vt:lpstr>
      <vt:lpstr>I3D05</vt:lpstr>
      <vt:lpstr>I3D06</vt:lpstr>
      <vt:lpstr>I3D07</vt:lpstr>
      <vt:lpstr>I3D08</vt:lpstr>
      <vt:lpstr>Combustibles</vt:lpstr>
      <vt:lpstr>Consumo</vt:lpstr>
      <vt:lpstr>Existencias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SERACERO</cp:lastModifiedBy>
  <cp:lastPrinted>2015-02-07T19:24:10Z</cp:lastPrinted>
  <dcterms:created xsi:type="dcterms:W3CDTF">1996-11-27T10:00:04Z</dcterms:created>
  <dcterms:modified xsi:type="dcterms:W3CDTF">2015-02-10T10:02:57Z</dcterms:modified>
</cp:coreProperties>
</file>