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lack\Desktop\Bizmap_notice\"/>
    </mc:Choice>
  </mc:AlternateContent>
  <xr:revisionPtr revIDLastSave="0" documentId="13_ncr:1_{E50FB7CE-B5D6-4403-A582-D5AFA5C1DC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수집대상_목록" sheetId="1" r:id="rId1"/>
    <sheet name="작성_가이드" sheetId="2" r:id="rId2"/>
  </sheets>
  <calcPr calcId="0"/>
</workbook>
</file>

<file path=xl/sharedStrings.xml><?xml version="1.0" encoding="utf-8"?>
<sst xmlns="http://schemas.openxmlformats.org/spreadsheetml/2006/main" count="242" uniqueCount="155">
  <si>
    <t>비즈맵 공고 크롤링 대상 기관 목록</t>
  </si>
  <si>
    <t>※ 파이썬 프로그램이 읽어와서 자동으로 수집할 지자체 및 유관기관 게시판 목록입니다.</t>
  </si>
  <si>
    <t>No</t>
  </si>
  <si>
    <t>기관명</t>
  </si>
  <si>
    <t>지역</t>
  </si>
  <si>
    <t>게시판 구분</t>
  </si>
  <si>
    <t>게시판 URL (상세주소)</t>
  </si>
  <si>
    <t>수집 여부</t>
  </si>
  <si>
    <t>비고 / 참고사항</t>
  </si>
  <si>
    <t>부산테크노파크</t>
  </si>
  <si>
    <t>부산</t>
  </si>
  <si>
    <t>사업공고</t>
  </si>
  <si>
    <t>Y</t>
  </si>
  <si>
    <t>테스트 완료, 정상 수집 중</t>
  </si>
  <si>
    <t>부산경제진흥원</t>
  </si>
  <si>
    <t>📋 엑셀 양식 작성 가이드</t>
  </si>
  <si>
    <t>크롤링 모니터링 대상 기관을 정리하실 때 참고해 주세요.</t>
  </si>
  <si>
    <t>항목명</t>
  </si>
  <si>
    <t>설명 및 작성 방법</t>
  </si>
  <si>
    <t>작성 예시</t>
  </si>
  <si>
    <t>공고를 수집할 기관 또는 단체 이름</t>
  </si>
  <si>
    <t>부산테크노파크, K-Startup, 경남TP</t>
  </si>
  <si>
    <t>해당 기관의 관할 지역 (알림 분류용)</t>
  </si>
  <si>
    <t>부산, 경남, 전국, 서울 등</t>
  </si>
  <si>
    <t>게시판의 성격이나 분류 이름</t>
  </si>
  <si>
    <t>사업공고, 지원사업, 입주기업모집 등</t>
  </si>
  <si>
    <t>게시판 URL</t>
  </si>
  <si>
    <t>웹브라우저로 접속했을 때 공고 목록이 보이는 정확한 주소</t>
  </si>
  <si>
    <t>https://www.btp.or.kr/kor/CMS/Board/...</t>
  </si>
  <si>
    <t>모니터링 실행 여부 (드롭다운으로 Y / N 선택)</t>
  </si>
  <si>
    <t>Y (수집함), N (일시중단)</t>
  </si>
  <si>
    <t>특이사항이나 메모 (예: 소상공인 공고 위주 수집 등)</t>
  </si>
  <si>
    <t>특정 키워드 모니터링 희망 등</t>
  </si>
  <si>
    <t>부산경제진흥원</t>
    <phoneticPr fontId="7" type="noConversion"/>
  </si>
  <si>
    <t>부산</t>
    <phoneticPr fontId="7" type="noConversion"/>
  </si>
  <si>
    <t>지원사업안내-소상공인</t>
    <phoneticPr fontId="7" type="noConversion"/>
  </si>
  <si>
    <t>지원사업안내-지역기업</t>
    <phoneticPr fontId="7" type="noConversion"/>
  </si>
  <si>
    <t>https://www.bepa.kr/kor/view.do?no=1502</t>
    <phoneticPr fontId="7" type="noConversion"/>
  </si>
  <si>
    <t xml:space="preserve">https://www.btp.or.kr/kor/CMS/Board/Board.do?mCode=MN013 </t>
    <phoneticPr fontId="7" type="noConversion"/>
  </si>
  <si>
    <t>https://www.bepa.kr/kor/view.do?no=1505</t>
    <phoneticPr fontId="7" type="noConversion"/>
  </si>
  <si>
    <t>지원사업안내-청년</t>
    <phoneticPr fontId="7" type="noConversion"/>
  </si>
  <si>
    <t>지원사업안내-산업인력</t>
    <phoneticPr fontId="7" type="noConversion"/>
  </si>
  <si>
    <t>지원사업안내-유망산업</t>
    <phoneticPr fontId="7" type="noConversion"/>
  </si>
  <si>
    <t>https://www.bepa.kr/kor/view.do?no=1670</t>
    <phoneticPr fontId="7" type="noConversion"/>
  </si>
  <si>
    <t>https://www.bepa.kr/kor/view.do?no=1504</t>
    <phoneticPr fontId="7" type="noConversion"/>
  </si>
  <si>
    <t>https://www.bepa.kr/kor/view.do?no=1506</t>
    <phoneticPr fontId="7" type="noConversion"/>
  </si>
  <si>
    <t>경남테크노파크</t>
    <phoneticPr fontId="7" type="noConversion"/>
  </si>
  <si>
    <t>경남</t>
    <phoneticPr fontId="7" type="noConversion"/>
  </si>
  <si>
    <t>지원사업</t>
    <phoneticPr fontId="7" type="noConversion"/>
  </si>
  <si>
    <t>지원사업신청</t>
    <phoneticPr fontId="7" type="noConversion"/>
  </si>
  <si>
    <t>https://www.gntp.or.kr/biz/apply</t>
    <phoneticPr fontId="7" type="noConversion"/>
  </si>
  <si>
    <t>경남투자경제진흥원</t>
    <phoneticPr fontId="7" type="noConversion"/>
  </si>
  <si>
    <t>사업공고</t>
    <phoneticPr fontId="7" type="noConversion"/>
  </si>
  <si>
    <t>https://giba.or.kr/fe/bizinfo/bizannounce/NR_list.do?bbsCd=11</t>
    <phoneticPr fontId="7" type="noConversion"/>
  </si>
  <si>
    <t>경북테크노파크</t>
    <phoneticPr fontId="7" type="noConversion"/>
  </si>
  <si>
    <t>경북</t>
    <phoneticPr fontId="7" type="noConversion"/>
  </si>
  <si>
    <t>https://www.gbtp.or.kr/user/board.do?bbsId=BBSMSTR_000000000021</t>
    <phoneticPr fontId="7" type="noConversion"/>
  </si>
  <si>
    <t>경상북도경제진흥원</t>
    <phoneticPr fontId="7" type="noConversion"/>
  </si>
  <si>
    <t>경북TP</t>
    <phoneticPr fontId="7" type="noConversion"/>
  </si>
  <si>
    <t>https://www.gepa.kr/?page_id=36</t>
    <phoneticPr fontId="7" type="noConversion"/>
  </si>
  <si>
    <t>대구테크노파크</t>
    <phoneticPr fontId="7" type="noConversion"/>
  </si>
  <si>
    <t>대구</t>
    <phoneticPr fontId="7" type="noConversion"/>
  </si>
  <si>
    <t>https://dgtp.or.kr/bbs/BoardControll.do?bbsId=BBSMSTR_000000000003</t>
    <phoneticPr fontId="7" type="noConversion"/>
  </si>
  <si>
    <t>대구지역산업진흥원</t>
    <phoneticPr fontId="7" type="noConversion"/>
  </si>
  <si>
    <t>https://daegu.riia.or.kr/board/businessAnnouncement</t>
    <phoneticPr fontId="7" type="noConversion"/>
  </si>
  <si>
    <t>강원테크노파크</t>
    <phoneticPr fontId="7" type="noConversion"/>
  </si>
  <si>
    <t>강원</t>
    <phoneticPr fontId="7" type="noConversion"/>
  </si>
  <si>
    <t>모집공고</t>
    <phoneticPr fontId="7" type="noConversion"/>
  </si>
  <si>
    <t>https://www.gwtp.or.kr/gwtp/bbsNew_list.php?code=sub01b&amp;keyvalue=sub01</t>
    <phoneticPr fontId="7" type="noConversion"/>
  </si>
  <si>
    <t>강원특별자치도경제진흥원</t>
    <phoneticPr fontId="7" type="noConversion"/>
  </si>
  <si>
    <t>https://gwep.or.kr/bbs/board.php?bo_table=gw_sub21</t>
    <phoneticPr fontId="7" type="noConversion"/>
  </si>
  <si>
    <t>제주테크노파크</t>
    <phoneticPr fontId="7" type="noConversion"/>
  </si>
  <si>
    <t>제주</t>
    <phoneticPr fontId="7" type="noConversion"/>
  </si>
  <si>
    <t>https://www.jejutp.or.kr/board/business?keyword=&amp;pageNumber=0&amp;size=30&amp;cate=</t>
    <phoneticPr fontId="7" type="noConversion"/>
  </si>
  <si>
    <t>제주특별자치도 경제통상진흥원</t>
    <phoneticPr fontId="7" type="noConversion"/>
  </si>
  <si>
    <t>https://www.jba.or.kr/bbs/board.php?bo_table=2_1_1_1</t>
    <phoneticPr fontId="7" type="noConversion"/>
  </si>
  <si>
    <t>전남테크노파크</t>
    <phoneticPr fontId="7" type="noConversion"/>
  </si>
  <si>
    <t>전남</t>
    <phoneticPr fontId="7" type="noConversion"/>
  </si>
  <si>
    <t>지역사업공고</t>
    <phoneticPr fontId="7" type="noConversion"/>
  </si>
  <si>
    <t>https://www.jntp.or.kr/base/apiAnnouncement/List?menuLevel=2&amp;menuNo=45</t>
    <phoneticPr fontId="7" type="noConversion"/>
  </si>
  <si>
    <t>전라남도중소기업일자리경제진흥원</t>
    <phoneticPr fontId="7" type="noConversion"/>
  </si>
  <si>
    <t>https://www.jepa.kr/bbs/?b_id=notice&amp;site=new_jepa&amp;mn=426</t>
    <phoneticPr fontId="7" type="noConversion"/>
  </si>
  <si>
    <t>공지사항</t>
    <phoneticPr fontId="7" type="noConversion"/>
  </si>
  <si>
    <t>광주테크노파크</t>
    <phoneticPr fontId="7" type="noConversion"/>
  </si>
  <si>
    <t>광주</t>
    <phoneticPr fontId="7" type="noConversion"/>
  </si>
  <si>
    <t>https://www.gjtp.or.kr/home/business.cs</t>
    <phoneticPr fontId="7" type="noConversion"/>
  </si>
  <si>
    <t>전남광주통합특별시 기업지원시스템</t>
    <phoneticPr fontId="7" type="noConversion"/>
  </si>
  <si>
    <t>https://www.gjbizinfo.or.kr/online.do?pageId=www48</t>
    <phoneticPr fontId="7" type="noConversion"/>
  </si>
  <si>
    <t>https://www.jbtp.or.kr/board/list.jbtp?boardId=BBS_0000006&amp;menuCd=DOM_000000102001000000&amp;contentsSid=9&amp;cpath=</t>
    <phoneticPr fontId="7" type="noConversion"/>
  </si>
  <si>
    <t>전북</t>
    <phoneticPr fontId="7" type="noConversion"/>
  </si>
  <si>
    <t>전북테크노파크</t>
    <phoneticPr fontId="7" type="noConversion"/>
  </si>
  <si>
    <t>전북특별자치도 경제통상진흥원</t>
    <phoneticPr fontId="7" type="noConversion"/>
  </si>
  <si>
    <t>지원사업공고</t>
    <phoneticPr fontId="7" type="noConversion"/>
  </si>
  <si>
    <t>https://www.jbba.kr/bbs/board.php?bo_table=sub01_09</t>
    <phoneticPr fontId="7" type="noConversion"/>
  </si>
  <si>
    <t>충남테크노파크</t>
    <phoneticPr fontId="7" type="noConversion"/>
  </si>
  <si>
    <t>충남</t>
    <phoneticPr fontId="7" type="noConversion"/>
  </si>
  <si>
    <t>https://www.ctp.or.kr/business/data.do</t>
    <phoneticPr fontId="7" type="noConversion"/>
  </si>
  <si>
    <t>충남경제진흥원</t>
    <phoneticPr fontId="7" type="noConversion"/>
  </si>
  <si>
    <t>중소기업지원</t>
    <phoneticPr fontId="7" type="noConversion"/>
  </si>
  <si>
    <t>https://www.cepa.or.kr/business/business.do?pm=4&amp;ms=23</t>
    <phoneticPr fontId="7" type="noConversion"/>
  </si>
  <si>
    <t>대전테크노파크</t>
    <phoneticPr fontId="7" type="noConversion"/>
  </si>
  <si>
    <t>대전</t>
    <phoneticPr fontId="7" type="noConversion"/>
  </si>
  <si>
    <t>https://www.djtp.or.kr/pbanc?mid=a20101000000</t>
    <phoneticPr fontId="7" type="noConversion"/>
  </si>
  <si>
    <t>대전일자리경제진흥원</t>
    <phoneticPr fontId="7" type="noConversion"/>
  </si>
  <si>
    <t>https://www.djbea.or.kr/mps/bizTskPbnc?menuKey=TOfnnvp207</t>
    <phoneticPr fontId="7" type="noConversion"/>
  </si>
  <si>
    <t>충북테크노파크</t>
    <phoneticPr fontId="7" type="noConversion"/>
  </si>
  <si>
    <t>충북</t>
    <phoneticPr fontId="7" type="noConversion"/>
  </si>
  <si>
    <t>https://www.cbtp.or.kr/index.php?control=bbs&amp;board_id=saup_notice&amp;lm_uid=387</t>
    <phoneticPr fontId="7" type="noConversion"/>
  </si>
  <si>
    <t>충청북도기업진흥원</t>
    <phoneticPr fontId="7" type="noConversion"/>
  </si>
  <si>
    <t>사업공고/신청</t>
    <phoneticPr fontId="7" type="noConversion"/>
  </si>
  <si>
    <t>https://www.cba.ne.kr/home/sub.php?menukey=172</t>
    <phoneticPr fontId="7" type="noConversion"/>
  </si>
  <si>
    <t>경기테크노파크</t>
    <phoneticPr fontId="7" type="noConversion"/>
  </si>
  <si>
    <t>경기</t>
    <phoneticPr fontId="7" type="noConversion"/>
  </si>
  <si>
    <t>https://pms.gtp.or.kr/web/business/webBusinessList.do</t>
    <phoneticPr fontId="7" type="noConversion"/>
  </si>
  <si>
    <t>지원사업 공고</t>
    <phoneticPr fontId="7" type="noConversion"/>
  </si>
  <si>
    <t>경기도경제과학진흥원</t>
    <phoneticPr fontId="7" type="noConversion"/>
  </si>
  <si>
    <t>인천테크노파크</t>
    <phoneticPr fontId="7" type="noConversion"/>
  </si>
  <si>
    <t>인천</t>
    <phoneticPr fontId="7" type="noConversion"/>
  </si>
  <si>
    <t>https://itp.or.kr/intro.asp?tmid=13</t>
    <phoneticPr fontId="7" type="noConversion"/>
  </si>
  <si>
    <t>인천기업경영지원센터</t>
    <phoneticPr fontId="7" type="noConversion"/>
  </si>
  <si>
    <t>기업지원사업</t>
    <phoneticPr fontId="7" type="noConversion"/>
  </si>
  <si>
    <t>https://bizok.incheon.go.kr/ibsc/support/business.jsp</t>
    <phoneticPr fontId="7" type="noConversion"/>
  </si>
  <si>
    <t>서울테크노파크</t>
    <phoneticPr fontId="7" type="noConversion"/>
  </si>
  <si>
    <t>서울</t>
    <phoneticPr fontId="7" type="noConversion"/>
  </si>
  <si>
    <t>기업지원 공고</t>
    <phoneticPr fontId="7" type="noConversion"/>
  </si>
  <si>
    <t>https://www.seoultp.or.kr/user/nd19746.do</t>
    <phoneticPr fontId="7" type="noConversion"/>
  </si>
  <si>
    <t>서울경제진흥원</t>
    <phoneticPr fontId="7" type="noConversion"/>
  </si>
  <si>
    <t>기업지원</t>
    <phoneticPr fontId="7" type="noConversion"/>
  </si>
  <si>
    <t>https://www.sba.seoul.kr/Pages/ContentsMenu/Company_Support.aspx?C=6FA70790-6677-EC11-80E8-9418827691E2</t>
    <phoneticPr fontId="7" type="noConversion"/>
  </si>
  <si>
    <t>세종테크노파크</t>
    <phoneticPr fontId="7" type="noConversion"/>
  </si>
  <si>
    <t>세종</t>
    <phoneticPr fontId="7" type="noConversion"/>
  </si>
  <si>
    <t>https://sjtp.or.kr/bbs/board.php?bo_table=business01</t>
    <phoneticPr fontId="7" type="noConversion"/>
  </si>
  <si>
    <t>세종일자리경제진흥원</t>
    <phoneticPr fontId="7" type="noConversion"/>
  </si>
  <si>
    <t>https://www.sjepa.or.kr/news-announcement/index</t>
    <phoneticPr fontId="7" type="noConversion"/>
  </si>
  <si>
    <t>연구개발특구진흥재단</t>
    <phoneticPr fontId="7" type="noConversion"/>
  </si>
  <si>
    <t>전국</t>
    <phoneticPr fontId="7" type="noConversion"/>
  </si>
  <si>
    <t>https://www.innopolis.or.kr/newBusiness?menuId=MENU01028</t>
    <phoneticPr fontId="7" type="noConversion"/>
  </si>
  <si>
    <t>기업마당</t>
    <phoneticPr fontId="7" type="noConversion"/>
  </si>
  <si>
    <t>https://www.bizinfo.go.kr/sii/siia/selectSIIA200View.do</t>
    <phoneticPr fontId="7" type="noConversion"/>
  </si>
  <si>
    <t>https://www.k-startup.go.kr/web/contents/bizpbanc-ongoing.do</t>
    <phoneticPr fontId="7" type="noConversion"/>
  </si>
  <si>
    <t>K-Startup</t>
    <phoneticPr fontId="7" type="noConversion"/>
  </si>
  <si>
    <t>소상공인24</t>
    <phoneticPr fontId="7" type="noConversion"/>
  </si>
  <si>
    <t>https://www.sbiz24.kr/#/pbanc</t>
    <phoneticPr fontId="7" type="noConversion"/>
  </si>
  <si>
    <t>소진공 공고조회 및 신청</t>
    <phoneticPr fontId="7" type="noConversion"/>
  </si>
  <si>
    <t>사업공고 - 전체</t>
    <phoneticPr fontId="7" type="noConversion"/>
  </si>
  <si>
    <t>https://egbiz.or.kr/sp/supportPrjAreaList.do</t>
    <phoneticPr fontId="7" type="noConversion"/>
  </si>
  <si>
    <t>OPEN API 연동</t>
    <phoneticPr fontId="7" type="noConversion"/>
  </si>
  <si>
    <t>지역별지원사업</t>
    <phoneticPr fontId="7" type="noConversion"/>
  </si>
  <si>
    <t>지식재산처</t>
    <phoneticPr fontId="7" type="noConversion"/>
  </si>
  <si>
    <t>알림사항 - IP지원사업</t>
    <phoneticPr fontId="7" type="noConversion"/>
  </si>
  <si>
    <t>https://www.moip.go.kr/ko/kpoBultnMgmt.do?menuCd=SCD0201381&amp;parntMenuCd2=SCD0200049</t>
    <phoneticPr fontId="7" type="noConversion"/>
  </si>
  <si>
    <t>지원사업마당 - 지원사업안내</t>
    <phoneticPr fontId="7" type="noConversion"/>
  </si>
  <si>
    <t>지원사업정보 - 전체 지원사업</t>
    <phoneticPr fontId="7" type="noConversion"/>
  </si>
  <si>
    <r>
      <t>공고</t>
    </r>
    <r>
      <rPr>
        <sz val="10"/>
        <rFont val="Yu Gothic"/>
        <family val="3"/>
        <charset val="128"/>
      </rPr>
      <t>・</t>
    </r>
    <r>
      <rPr>
        <sz val="10"/>
        <rFont val="맑은 고딕"/>
        <family val="3"/>
        <charset val="129"/>
      </rPr>
      <t>안내 - 사업공고</t>
    </r>
    <phoneticPr fontId="7" type="noConversion"/>
  </si>
  <si>
    <t>타일형으로 수집 안됨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</si>
</sst>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5"/>
      <color rgb="FF1F4E78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333333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0"/>
      <name val="Yu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7FA"/>
        <bgColor rgb="FFF2F7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8" fillId="4" borderId="1" xfId="1" applyFill="1" applyBorder="1" applyAlignment="1">
      <alignment horizontal="left" vertical="center"/>
    </xf>
    <xf numFmtId="0" fontId="8" fillId="3" borderId="1" xfId="1" applyFill="1" applyBorder="1" applyAlignment="1">
      <alignment horizontal="left" vertical="center"/>
    </xf>
    <xf numFmtId="0" fontId="8" fillId="4" borderId="1" xfId="1" applyFill="1" applyBorder="1"/>
    <xf numFmtId="0" fontId="8" fillId="3" borderId="1" xfId="1" applyFill="1" applyBorder="1"/>
    <xf numFmtId="0" fontId="8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jejutp.or.kr/board/business?keyword=&amp;pageNumber=0&amp;size=30&amp;cate=" TargetMode="External"/><Relationship Id="rId18" Type="http://schemas.openxmlformats.org/officeDocument/2006/relationships/hyperlink" Target="https://www.gjbizinfo.or.kr/online.do?pageId=www48" TargetMode="External"/><Relationship Id="rId26" Type="http://schemas.openxmlformats.org/officeDocument/2006/relationships/hyperlink" Target="https://www.cba.ne.kr/home/sub.php?menukey=172" TargetMode="External"/><Relationship Id="rId39" Type="http://schemas.openxmlformats.org/officeDocument/2006/relationships/hyperlink" Target="https://www.sbiz24.kr/" TargetMode="External"/><Relationship Id="rId21" Type="http://schemas.openxmlformats.org/officeDocument/2006/relationships/hyperlink" Target="https://www.ctp.or.kr/business/data.do" TargetMode="External"/><Relationship Id="rId34" Type="http://schemas.openxmlformats.org/officeDocument/2006/relationships/hyperlink" Target="https://www.sjepa.or.kr/news-announcement/index" TargetMode="External"/><Relationship Id="rId7" Type="http://schemas.openxmlformats.org/officeDocument/2006/relationships/hyperlink" Target="https://www.gbtp.or.kr/user/board.do?bbsId=BBSMSTR_000000000021" TargetMode="External"/><Relationship Id="rId12" Type="http://schemas.openxmlformats.org/officeDocument/2006/relationships/hyperlink" Target="https://gwep.or.kr/bbs/board.php?bo_table=gw_sub21" TargetMode="External"/><Relationship Id="rId17" Type="http://schemas.openxmlformats.org/officeDocument/2006/relationships/hyperlink" Target="https://www.gjtp.or.kr/home/business.cs" TargetMode="External"/><Relationship Id="rId25" Type="http://schemas.openxmlformats.org/officeDocument/2006/relationships/hyperlink" Target="https://www.cbtp.or.kr/index.php?control=bbs&amp;board_id=saup_notice&amp;lm_uid=387" TargetMode="External"/><Relationship Id="rId33" Type="http://schemas.openxmlformats.org/officeDocument/2006/relationships/hyperlink" Target="https://sjtp.or.kr/bbs/board.php?bo_table=business01" TargetMode="External"/><Relationship Id="rId38" Type="http://schemas.openxmlformats.org/officeDocument/2006/relationships/hyperlink" Target="https://www.k-startup.go.kr/web/contents/bizpbanc-ongoing.do" TargetMode="External"/><Relationship Id="rId2" Type="http://schemas.openxmlformats.org/officeDocument/2006/relationships/hyperlink" Target="https://www.bepa.kr/kor/view.do?no=1670" TargetMode="External"/><Relationship Id="rId16" Type="http://schemas.openxmlformats.org/officeDocument/2006/relationships/hyperlink" Target="https://www.jepa.kr/bbs/?b_id=notice&amp;site=new_jepa&amp;mn=426" TargetMode="External"/><Relationship Id="rId20" Type="http://schemas.openxmlformats.org/officeDocument/2006/relationships/hyperlink" Target="https://www.jbba.kr/bbs/board.php?bo_table=sub01_09" TargetMode="External"/><Relationship Id="rId29" Type="http://schemas.openxmlformats.org/officeDocument/2006/relationships/hyperlink" Target="https://itp.or.kr/intro.asp?tmid=13" TargetMode="External"/><Relationship Id="rId1" Type="http://schemas.openxmlformats.org/officeDocument/2006/relationships/hyperlink" Target="https://www.bepa.kr/kor/view.do?no=1505" TargetMode="External"/><Relationship Id="rId6" Type="http://schemas.openxmlformats.org/officeDocument/2006/relationships/hyperlink" Target="https://giba.or.kr/fe/bizinfo/bizannounce/NR_list.do?bbsCd=11" TargetMode="External"/><Relationship Id="rId11" Type="http://schemas.openxmlformats.org/officeDocument/2006/relationships/hyperlink" Target="https://www.gwtp.or.kr/gwtp/bbsNew_list.php?code=sub01b&amp;keyvalue=sub01" TargetMode="External"/><Relationship Id="rId24" Type="http://schemas.openxmlformats.org/officeDocument/2006/relationships/hyperlink" Target="https://www.djbea.or.kr/mps/bizTskPbnc?menuKey=TOfnnvp207" TargetMode="External"/><Relationship Id="rId32" Type="http://schemas.openxmlformats.org/officeDocument/2006/relationships/hyperlink" Target="https://www.sba.seoul.kr/Pages/ContentsMenu/Company_Support.aspx?C=6FA70790-6677-EC11-80E8-9418827691E2" TargetMode="External"/><Relationship Id="rId37" Type="http://schemas.openxmlformats.org/officeDocument/2006/relationships/hyperlink" Target="https://www.moip.go.kr/ko/kpoBultnMgmt.do?menuCd=SCD0201381&amp;parntMenuCd2=SCD0200049" TargetMode="External"/><Relationship Id="rId5" Type="http://schemas.openxmlformats.org/officeDocument/2006/relationships/hyperlink" Target="https://www.gntp.or.kr/biz/apply" TargetMode="External"/><Relationship Id="rId15" Type="http://schemas.openxmlformats.org/officeDocument/2006/relationships/hyperlink" Target="https://www.jntp.or.kr/base/apiAnnouncement/List?menuLevel=2&amp;menuNo=45" TargetMode="External"/><Relationship Id="rId23" Type="http://schemas.openxmlformats.org/officeDocument/2006/relationships/hyperlink" Target="https://www.djtp.or.kr/pbanc?mid=a20101000000" TargetMode="External"/><Relationship Id="rId28" Type="http://schemas.openxmlformats.org/officeDocument/2006/relationships/hyperlink" Target="https://egbiz.or.kr/sp/supportPrjAreaList.do" TargetMode="External"/><Relationship Id="rId36" Type="http://schemas.openxmlformats.org/officeDocument/2006/relationships/hyperlink" Target="https://www.bizinfo.go.kr/sii/siia/selectSIIA200View.do" TargetMode="External"/><Relationship Id="rId10" Type="http://schemas.openxmlformats.org/officeDocument/2006/relationships/hyperlink" Target="https://daegu.riia.or.kr/board/businessAnnouncement" TargetMode="External"/><Relationship Id="rId19" Type="http://schemas.openxmlformats.org/officeDocument/2006/relationships/hyperlink" Target="https://www.jbtp.or.kr/board/list.jbtp?boardId=BBS_0000006&amp;menuCd=DOM_000000102001000000&amp;contentsSid=9&amp;cpath=" TargetMode="External"/><Relationship Id="rId31" Type="http://schemas.openxmlformats.org/officeDocument/2006/relationships/hyperlink" Target="https://www.seoultp.or.kr/user/nd19746.do" TargetMode="External"/><Relationship Id="rId4" Type="http://schemas.openxmlformats.org/officeDocument/2006/relationships/hyperlink" Target="https://www.bepa.kr/kor/view.do?no=1506" TargetMode="External"/><Relationship Id="rId9" Type="http://schemas.openxmlformats.org/officeDocument/2006/relationships/hyperlink" Target="https://dgtp.or.kr/bbs/BoardControll.do?bbsId=BBSMSTR_000000000003" TargetMode="External"/><Relationship Id="rId14" Type="http://schemas.openxmlformats.org/officeDocument/2006/relationships/hyperlink" Target="https://www.jba.or.kr/bbs/board.php?bo_table=2_1_1_1" TargetMode="External"/><Relationship Id="rId22" Type="http://schemas.openxmlformats.org/officeDocument/2006/relationships/hyperlink" Target="https://www.cepa.or.kr/business/business.do?pm=4&amp;ms=23" TargetMode="External"/><Relationship Id="rId27" Type="http://schemas.openxmlformats.org/officeDocument/2006/relationships/hyperlink" Target="https://pms.gtp.or.kr/web/business/webBusinessList.do" TargetMode="External"/><Relationship Id="rId30" Type="http://schemas.openxmlformats.org/officeDocument/2006/relationships/hyperlink" Target="https://bizok.incheon.go.kr/ibsc/support/business.jsp" TargetMode="External"/><Relationship Id="rId35" Type="http://schemas.openxmlformats.org/officeDocument/2006/relationships/hyperlink" Target="https://www.innopolis.or.kr/newBusiness?menuId=MENU01028" TargetMode="External"/><Relationship Id="rId8" Type="http://schemas.openxmlformats.org/officeDocument/2006/relationships/hyperlink" Target="https://www.gepa.kr/?page_id=36" TargetMode="External"/><Relationship Id="rId3" Type="http://schemas.openxmlformats.org/officeDocument/2006/relationships/hyperlink" Target="https://www.bepa.kr/kor/view.do?no=1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pane ySplit="4" topLeftCell="A14" activePane="bottomLeft" state="frozen"/>
      <selection pane="bottomLeft" activeCell="G39" sqref="G39"/>
    </sheetView>
  </sheetViews>
  <sheetFormatPr defaultRowHeight="16.5" x14ac:dyDescent="0.3"/>
  <cols>
    <col min="1" max="1" width="8" customWidth="1"/>
    <col min="2" max="2" width="22" customWidth="1"/>
    <col min="3" max="3" width="12" customWidth="1"/>
    <col min="4" max="4" width="18" customWidth="1"/>
    <col min="5" max="5" width="60" customWidth="1"/>
    <col min="6" max="6" width="12" customWidth="1"/>
    <col min="7" max="7" width="30" customWidth="1"/>
  </cols>
  <sheetData>
    <row r="1" spans="1:7" ht="24" customHeight="1" x14ac:dyDescent="0.45">
      <c r="A1" s="1" t="s">
        <v>0</v>
      </c>
    </row>
    <row r="2" spans="1:7" ht="18" customHeight="1" x14ac:dyDescent="0.3">
      <c r="A2" s="2" t="s">
        <v>1</v>
      </c>
    </row>
    <row r="4" spans="1:7" ht="26.1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21.95" customHeight="1" x14ac:dyDescent="0.3">
      <c r="A5" s="4">
        <v>1</v>
      </c>
      <c r="B5" s="5" t="s">
        <v>9</v>
      </c>
      <c r="C5" s="4" t="s">
        <v>10</v>
      </c>
      <c r="D5" s="4" t="s">
        <v>11</v>
      </c>
      <c r="E5" s="5" t="s">
        <v>38</v>
      </c>
      <c r="F5" s="4" t="s">
        <v>12</v>
      </c>
      <c r="G5" s="5" t="s">
        <v>13</v>
      </c>
    </row>
    <row r="6" spans="1:7" ht="21.95" customHeight="1" x14ac:dyDescent="0.3">
      <c r="A6" s="6">
        <v>2</v>
      </c>
      <c r="B6" s="7" t="s">
        <v>14</v>
      </c>
      <c r="C6" s="6" t="s">
        <v>10</v>
      </c>
      <c r="D6" s="6" t="s">
        <v>35</v>
      </c>
      <c r="E6" t="s">
        <v>37</v>
      </c>
      <c r="F6" s="6" t="s">
        <v>12</v>
      </c>
      <c r="G6" s="7"/>
    </row>
    <row r="7" spans="1:7" ht="21.95" customHeight="1" x14ac:dyDescent="0.3">
      <c r="A7" s="4">
        <v>3</v>
      </c>
      <c r="B7" s="5" t="s">
        <v>33</v>
      </c>
      <c r="C7" s="4" t="s">
        <v>34</v>
      </c>
      <c r="D7" s="4" t="s">
        <v>36</v>
      </c>
      <c r="E7" s="17" t="s">
        <v>39</v>
      </c>
      <c r="F7" s="4" t="s">
        <v>12</v>
      </c>
      <c r="G7" s="5"/>
    </row>
    <row r="8" spans="1:7" ht="21.95" customHeight="1" x14ac:dyDescent="0.3">
      <c r="A8" s="6">
        <v>4</v>
      </c>
      <c r="B8" s="7" t="s">
        <v>33</v>
      </c>
      <c r="C8" s="6" t="s">
        <v>34</v>
      </c>
      <c r="D8" s="6" t="s">
        <v>40</v>
      </c>
      <c r="E8" s="16" t="s">
        <v>43</v>
      </c>
      <c r="F8" s="6" t="s">
        <v>12</v>
      </c>
      <c r="G8" s="7"/>
    </row>
    <row r="9" spans="1:7" ht="21.95" customHeight="1" x14ac:dyDescent="0.3">
      <c r="A9" s="4">
        <v>5</v>
      </c>
      <c r="B9" s="5" t="s">
        <v>33</v>
      </c>
      <c r="C9" s="4" t="s">
        <v>34</v>
      </c>
      <c r="D9" s="4" t="s">
        <v>41</v>
      </c>
      <c r="E9" s="17" t="s">
        <v>44</v>
      </c>
      <c r="F9" s="4" t="s">
        <v>12</v>
      </c>
      <c r="G9" s="5"/>
    </row>
    <row r="10" spans="1:7" ht="21.95" customHeight="1" x14ac:dyDescent="0.3">
      <c r="A10" s="8">
        <v>6</v>
      </c>
      <c r="B10" s="9" t="s">
        <v>33</v>
      </c>
      <c r="C10" s="8" t="s">
        <v>34</v>
      </c>
      <c r="D10" s="9" t="s">
        <v>42</v>
      </c>
      <c r="E10" s="18" t="s">
        <v>45</v>
      </c>
      <c r="F10" s="8" t="s">
        <v>12</v>
      </c>
      <c r="G10" s="9"/>
    </row>
    <row r="11" spans="1:7" ht="21.95" customHeight="1" x14ac:dyDescent="0.3">
      <c r="A11" s="10">
        <v>7</v>
      </c>
      <c r="B11" s="11" t="s">
        <v>46</v>
      </c>
      <c r="C11" s="11" t="s">
        <v>47</v>
      </c>
      <c r="D11" s="11" t="s">
        <v>49</v>
      </c>
      <c r="E11" s="19" t="s">
        <v>50</v>
      </c>
      <c r="F11" s="10" t="s">
        <v>12</v>
      </c>
      <c r="G11" s="11"/>
    </row>
    <row r="12" spans="1:7" ht="21.95" customHeight="1" x14ac:dyDescent="0.3">
      <c r="A12" s="8">
        <v>8</v>
      </c>
      <c r="B12" s="9" t="s">
        <v>51</v>
      </c>
      <c r="C12" s="9" t="s">
        <v>47</v>
      </c>
      <c r="D12" s="9" t="s">
        <v>52</v>
      </c>
      <c r="E12" s="18" t="s">
        <v>53</v>
      </c>
      <c r="F12" s="8" t="s">
        <v>12</v>
      </c>
      <c r="G12" s="9"/>
    </row>
    <row r="13" spans="1:7" ht="21.95" customHeight="1" x14ac:dyDescent="0.3">
      <c r="A13" s="10">
        <v>9</v>
      </c>
      <c r="B13" s="11" t="s">
        <v>54</v>
      </c>
      <c r="C13" s="11" t="s">
        <v>55</v>
      </c>
      <c r="D13" s="11" t="s">
        <v>58</v>
      </c>
      <c r="E13" s="19" t="s">
        <v>56</v>
      </c>
      <c r="F13" s="10" t="s">
        <v>12</v>
      </c>
      <c r="G13" s="11"/>
    </row>
    <row r="14" spans="1:7" ht="21.95" customHeight="1" x14ac:dyDescent="0.3">
      <c r="A14" s="8">
        <v>10</v>
      </c>
      <c r="B14" s="9" t="s">
        <v>57</v>
      </c>
      <c r="C14" s="9" t="s">
        <v>55</v>
      </c>
      <c r="D14" s="9" t="s">
        <v>151</v>
      </c>
      <c r="E14" s="20" t="s">
        <v>59</v>
      </c>
      <c r="F14" s="8" t="s">
        <v>12</v>
      </c>
      <c r="G14" s="9" t="s">
        <v>154</v>
      </c>
    </row>
    <row r="15" spans="1:7" ht="21.95" customHeight="1" x14ac:dyDescent="0.3">
      <c r="A15" s="10">
        <v>11</v>
      </c>
      <c r="B15" s="11" t="s">
        <v>60</v>
      </c>
      <c r="C15" s="11" t="s">
        <v>61</v>
      </c>
      <c r="D15" s="11" t="s">
        <v>52</v>
      </c>
      <c r="E15" s="19" t="s">
        <v>62</v>
      </c>
      <c r="F15" s="10" t="s">
        <v>12</v>
      </c>
      <c r="G15" s="11"/>
    </row>
    <row r="16" spans="1:7" ht="21.95" customHeight="1" x14ac:dyDescent="0.3">
      <c r="A16" s="8">
        <v>12</v>
      </c>
      <c r="B16" s="9" t="s">
        <v>63</v>
      </c>
      <c r="C16" s="9" t="s">
        <v>61</v>
      </c>
      <c r="D16" s="9" t="s">
        <v>52</v>
      </c>
      <c r="E16" s="18" t="s">
        <v>64</v>
      </c>
      <c r="F16" s="8" t="s">
        <v>12</v>
      </c>
      <c r="G16" s="9"/>
    </row>
    <row r="17" spans="1:7" ht="21.95" customHeight="1" x14ac:dyDescent="0.3">
      <c r="A17" s="10">
        <v>13</v>
      </c>
      <c r="B17" s="11" t="s">
        <v>65</v>
      </c>
      <c r="C17" s="11" t="s">
        <v>66</v>
      </c>
      <c r="D17" s="11" t="s">
        <v>67</v>
      </c>
      <c r="E17" s="19" t="s">
        <v>68</v>
      </c>
      <c r="F17" s="10" t="s">
        <v>12</v>
      </c>
      <c r="G17" s="11"/>
    </row>
    <row r="18" spans="1:7" ht="21.95" customHeight="1" x14ac:dyDescent="0.3">
      <c r="A18" s="8">
        <v>14</v>
      </c>
      <c r="B18" s="9" t="s">
        <v>69</v>
      </c>
      <c r="C18" s="9" t="s">
        <v>66</v>
      </c>
      <c r="D18" s="9" t="s">
        <v>144</v>
      </c>
      <c r="E18" s="18" t="s">
        <v>70</v>
      </c>
      <c r="F18" s="8" t="s">
        <v>12</v>
      </c>
      <c r="G18" s="9"/>
    </row>
    <row r="19" spans="1:7" ht="21.95" customHeight="1" x14ac:dyDescent="0.35">
      <c r="A19" s="10">
        <v>15</v>
      </c>
      <c r="B19" s="11" t="s">
        <v>71</v>
      </c>
      <c r="C19" s="11" t="s">
        <v>72</v>
      </c>
      <c r="D19" s="11" t="s">
        <v>153</v>
      </c>
      <c r="E19" s="19" t="s">
        <v>73</v>
      </c>
      <c r="F19" s="10" t="s">
        <v>12</v>
      </c>
      <c r="G19" s="11"/>
    </row>
    <row r="20" spans="1:7" ht="21.95" customHeight="1" x14ac:dyDescent="0.3">
      <c r="A20" s="8">
        <v>16</v>
      </c>
      <c r="B20" s="9" t="s">
        <v>74</v>
      </c>
      <c r="C20" s="9" t="s">
        <v>72</v>
      </c>
      <c r="D20" s="9" t="s">
        <v>52</v>
      </c>
      <c r="E20" s="20" t="s">
        <v>75</v>
      </c>
      <c r="F20" s="8" t="s">
        <v>12</v>
      </c>
      <c r="G20" s="9"/>
    </row>
    <row r="21" spans="1:7" ht="21.95" customHeight="1" x14ac:dyDescent="0.3">
      <c r="A21" s="10">
        <v>17</v>
      </c>
      <c r="B21" s="11" t="s">
        <v>76</v>
      </c>
      <c r="C21" s="11" t="s">
        <v>77</v>
      </c>
      <c r="D21" s="11" t="s">
        <v>78</v>
      </c>
      <c r="E21" s="19" t="s">
        <v>79</v>
      </c>
      <c r="F21" s="10" t="s">
        <v>12</v>
      </c>
      <c r="G21" s="11"/>
    </row>
    <row r="22" spans="1:7" ht="21.95" customHeight="1" x14ac:dyDescent="0.3">
      <c r="A22" s="8">
        <v>18</v>
      </c>
      <c r="B22" s="9" t="s">
        <v>80</v>
      </c>
      <c r="C22" s="9" t="s">
        <v>77</v>
      </c>
      <c r="D22" s="9" t="s">
        <v>82</v>
      </c>
      <c r="E22" s="18" t="s">
        <v>81</v>
      </c>
      <c r="F22" s="8" t="s">
        <v>12</v>
      </c>
      <c r="G22" s="9"/>
    </row>
    <row r="23" spans="1:7" ht="21.95" customHeight="1" x14ac:dyDescent="0.3">
      <c r="A23" s="10">
        <v>19</v>
      </c>
      <c r="B23" s="11" t="s">
        <v>83</v>
      </c>
      <c r="C23" s="11" t="s">
        <v>84</v>
      </c>
      <c r="D23" s="11" t="s">
        <v>52</v>
      </c>
      <c r="E23" s="19" t="s">
        <v>85</v>
      </c>
      <c r="F23" s="10" t="s">
        <v>12</v>
      </c>
      <c r="G23" s="11"/>
    </row>
    <row r="24" spans="1:7" ht="21.95" customHeight="1" x14ac:dyDescent="0.3">
      <c r="A24" s="8">
        <v>20</v>
      </c>
      <c r="B24" s="9" t="s">
        <v>86</v>
      </c>
      <c r="C24" s="9" t="s">
        <v>77</v>
      </c>
      <c r="D24" s="9" t="s">
        <v>152</v>
      </c>
      <c r="E24" s="18" t="s">
        <v>87</v>
      </c>
      <c r="F24" s="8" t="s">
        <v>12</v>
      </c>
      <c r="G24" s="9"/>
    </row>
    <row r="25" spans="1:7" ht="21.95" customHeight="1" x14ac:dyDescent="0.3">
      <c r="A25" s="10">
        <v>21</v>
      </c>
      <c r="B25" s="11" t="s">
        <v>90</v>
      </c>
      <c r="C25" s="11" t="s">
        <v>89</v>
      </c>
      <c r="D25" s="11" t="s">
        <v>52</v>
      </c>
      <c r="E25" s="19" t="s">
        <v>88</v>
      </c>
      <c r="F25" s="10" t="s">
        <v>12</v>
      </c>
      <c r="G25" s="11"/>
    </row>
    <row r="26" spans="1:7" ht="21.95" customHeight="1" x14ac:dyDescent="0.3">
      <c r="A26" s="8">
        <v>22</v>
      </c>
      <c r="B26" s="9" t="s">
        <v>91</v>
      </c>
      <c r="C26" s="9" t="s">
        <v>89</v>
      </c>
      <c r="D26" s="9" t="s">
        <v>92</v>
      </c>
      <c r="E26" s="18" t="s">
        <v>93</v>
      </c>
      <c r="F26" s="8" t="s">
        <v>12</v>
      </c>
      <c r="G26" s="9"/>
    </row>
    <row r="27" spans="1:7" ht="21.95" customHeight="1" x14ac:dyDescent="0.3">
      <c r="A27" s="10">
        <v>23</v>
      </c>
      <c r="B27" s="11" t="s">
        <v>94</v>
      </c>
      <c r="C27" s="11" t="s">
        <v>95</v>
      </c>
      <c r="D27" s="11" t="s">
        <v>52</v>
      </c>
      <c r="E27" s="19" t="s">
        <v>96</v>
      </c>
      <c r="F27" s="10" t="s">
        <v>12</v>
      </c>
      <c r="G27" s="11"/>
    </row>
    <row r="28" spans="1:7" ht="21.95" customHeight="1" x14ac:dyDescent="0.3">
      <c r="A28" s="8">
        <v>24</v>
      </c>
      <c r="B28" s="9" t="s">
        <v>97</v>
      </c>
      <c r="C28" s="9" t="s">
        <v>95</v>
      </c>
      <c r="D28" s="9" t="s">
        <v>98</v>
      </c>
      <c r="E28" s="18" t="s">
        <v>99</v>
      </c>
      <c r="F28" s="8" t="s">
        <v>12</v>
      </c>
      <c r="G28" s="9"/>
    </row>
    <row r="29" spans="1:7" ht="21.95" customHeight="1" x14ac:dyDescent="0.3">
      <c r="A29" s="10">
        <v>25</v>
      </c>
      <c r="B29" s="11" t="s">
        <v>100</v>
      </c>
      <c r="C29" s="11" t="s">
        <v>101</v>
      </c>
      <c r="D29" s="11" t="s">
        <v>52</v>
      </c>
      <c r="E29" s="19" t="s">
        <v>102</v>
      </c>
      <c r="F29" s="10" t="s">
        <v>12</v>
      </c>
      <c r="G29" s="11"/>
    </row>
    <row r="30" spans="1:7" x14ac:dyDescent="0.3">
      <c r="A30" s="8">
        <v>26</v>
      </c>
      <c r="B30" s="9" t="s">
        <v>103</v>
      </c>
      <c r="C30" s="9" t="s">
        <v>101</v>
      </c>
      <c r="D30" s="9" t="s">
        <v>144</v>
      </c>
      <c r="E30" s="18" t="s">
        <v>104</v>
      </c>
      <c r="F30" s="8" t="s">
        <v>12</v>
      </c>
      <c r="G30" s="9"/>
    </row>
    <row r="31" spans="1:7" x14ac:dyDescent="0.3">
      <c r="A31" s="10">
        <v>27</v>
      </c>
      <c r="B31" s="11" t="s">
        <v>105</v>
      </c>
      <c r="C31" s="11" t="s">
        <v>106</v>
      </c>
      <c r="D31" s="11" t="s">
        <v>52</v>
      </c>
      <c r="E31" s="19" t="s">
        <v>107</v>
      </c>
      <c r="F31" s="10" t="s">
        <v>12</v>
      </c>
      <c r="G31" s="11"/>
    </row>
    <row r="32" spans="1:7" x14ac:dyDescent="0.3">
      <c r="A32" s="8">
        <v>28</v>
      </c>
      <c r="B32" s="9" t="s">
        <v>108</v>
      </c>
      <c r="C32" s="9" t="s">
        <v>106</v>
      </c>
      <c r="D32" s="9" t="s">
        <v>109</v>
      </c>
      <c r="E32" s="18" t="s">
        <v>110</v>
      </c>
      <c r="F32" s="8" t="s">
        <v>12</v>
      </c>
      <c r="G32" s="9"/>
    </row>
    <row r="33" spans="1:7" x14ac:dyDescent="0.3">
      <c r="A33" s="10">
        <v>29</v>
      </c>
      <c r="B33" s="11" t="s">
        <v>111</v>
      </c>
      <c r="C33" s="11" t="s">
        <v>112</v>
      </c>
      <c r="D33" s="11" t="s">
        <v>114</v>
      </c>
      <c r="E33" s="19" t="s">
        <v>113</v>
      </c>
      <c r="F33" s="10" t="s">
        <v>12</v>
      </c>
      <c r="G33" s="11"/>
    </row>
    <row r="34" spans="1:7" x14ac:dyDescent="0.3">
      <c r="A34" s="8">
        <v>30</v>
      </c>
      <c r="B34" s="9" t="s">
        <v>115</v>
      </c>
      <c r="C34" s="9" t="s">
        <v>112</v>
      </c>
      <c r="D34" s="9" t="s">
        <v>147</v>
      </c>
      <c r="E34" s="18" t="s">
        <v>145</v>
      </c>
      <c r="F34" s="8" t="s">
        <v>12</v>
      </c>
      <c r="G34" s="9"/>
    </row>
    <row r="35" spans="1:7" x14ac:dyDescent="0.3">
      <c r="A35" s="10">
        <v>31</v>
      </c>
      <c r="B35" s="11" t="s">
        <v>116</v>
      </c>
      <c r="C35" s="11" t="s">
        <v>117</v>
      </c>
      <c r="D35" s="11" t="s">
        <v>48</v>
      </c>
      <c r="E35" s="19" t="s">
        <v>118</v>
      </c>
      <c r="F35" s="10" t="s">
        <v>12</v>
      </c>
      <c r="G35" s="11"/>
    </row>
    <row r="36" spans="1:7" x14ac:dyDescent="0.3">
      <c r="A36" s="8">
        <v>32</v>
      </c>
      <c r="B36" s="9" t="s">
        <v>119</v>
      </c>
      <c r="C36" s="9" t="s">
        <v>117</v>
      </c>
      <c r="D36" s="9" t="s">
        <v>120</v>
      </c>
      <c r="E36" s="18" t="s">
        <v>121</v>
      </c>
      <c r="F36" s="8" t="s">
        <v>12</v>
      </c>
      <c r="G36" s="9"/>
    </row>
    <row r="37" spans="1:7" x14ac:dyDescent="0.3">
      <c r="A37" s="10">
        <v>33</v>
      </c>
      <c r="B37" s="11" t="s">
        <v>122</v>
      </c>
      <c r="C37" s="11" t="s">
        <v>123</v>
      </c>
      <c r="D37" s="11" t="s">
        <v>124</v>
      </c>
      <c r="E37" s="19" t="s">
        <v>125</v>
      </c>
      <c r="F37" s="10" t="s">
        <v>12</v>
      </c>
      <c r="G37" s="11"/>
    </row>
    <row r="38" spans="1:7" x14ac:dyDescent="0.3">
      <c r="A38" s="8">
        <v>34</v>
      </c>
      <c r="B38" s="9" t="s">
        <v>126</v>
      </c>
      <c r="C38" s="9" t="s">
        <v>123</v>
      </c>
      <c r="D38" s="9" t="s">
        <v>127</v>
      </c>
      <c r="E38" s="18" t="s">
        <v>128</v>
      </c>
      <c r="F38" s="8" t="s">
        <v>12</v>
      </c>
      <c r="G38" s="9" t="s">
        <v>154</v>
      </c>
    </row>
    <row r="39" spans="1:7" x14ac:dyDescent="0.3">
      <c r="A39" s="10">
        <v>35</v>
      </c>
      <c r="B39" s="11" t="s">
        <v>129</v>
      </c>
      <c r="C39" s="11" t="s">
        <v>130</v>
      </c>
      <c r="D39" s="11" t="s">
        <v>52</v>
      </c>
      <c r="E39" s="19" t="s">
        <v>131</v>
      </c>
      <c r="F39" s="10" t="s">
        <v>12</v>
      </c>
      <c r="G39" s="11"/>
    </row>
    <row r="40" spans="1:7" x14ac:dyDescent="0.3">
      <c r="A40" s="8">
        <v>36</v>
      </c>
      <c r="B40" s="9" t="s">
        <v>132</v>
      </c>
      <c r="C40" s="9" t="s">
        <v>130</v>
      </c>
      <c r="D40" s="9" t="s">
        <v>52</v>
      </c>
      <c r="E40" s="18" t="s">
        <v>133</v>
      </c>
      <c r="F40" s="8" t="s">
        <v>12</v>
      </c>
      <c r="G40" s="9"/>
    </row>
    <row r="41" spans="1:7" x14ac:dyDescent="0.3">
      <c r="A41" s="10">
        <v>37</v>
      </c>
      <c r="B41" s="11" t="s">
        <v>134</v>
      </c>
      <c r="C41" s="11" t="s">
        <v>135</v>
      </c>
      <c r="D41" s="11" t="s">
        <v>144</v>
      </c>
      <c r="E41" s="19" t="s">
        <v>136</v>
      </c>
      <c r="F41" s="10" t="s">
        <v>12</v>
      </c>
      <c r="G41" s="11"/>
    </row>
    <row r="42" spans="1:7" x14ac:dyDescent="0.3">
      <c r="A42" s="8">
        <v>38</v>
      </c>
      <c r="B42" s="9" t="s">
        <v>137</v>
      </c>
      <c r="C42" s="9" t="s">
        <v>135</v>
      </c>
      <c r="D42" s="9" t="s">
        <v>114</v>
      </c>
      <c r="E42" s="18" t="s">
        <v>138</v>
      </c>
      <c r="F42" s="8" t="s">
        <v>12</v>
      </c>
      <c r="G42" s="9"/>
    </row>
    <row r="43" spans="1:7" x14ac:dyDescent="0.3">
      <c r="A43" s="10">
        <v>39</v>
      </c>
      <c r="B43" s="11" t="s">
        <v>148</v>
      </c>
      <c r="C43" s="11" t="s">
        <v>135</v>
      </c>
      <c r="D43" s="11" t="s">
        <v>149</v>
      </c>
      <c r="E43" s="19" t="s">
        <v>150</v>
      </c>
      <c r="F43" s="10" t="s">
        <v>12</v>
      </c>
      <c r="G43" s="11"/>
    </row>
    <row r="44" spans="1:7" x14ac:dyDescent="0.3">
      <c r="A44" s="8">
        <v>40</v>
      </c>
      <c r="B44" s="9" t="s">
        <v>140</v>
      </c>
      <c r="C44" s="9" t="s">
        <v>135</v>
      </c>
      <c r="D44" s="9" t="s">
        <v>52</v>
      </c>
      <c r="E44" s="18" t="s">
        <v>139</v>
      </c>
      <c r="F44" s="8" t="s">
        <v>12</v>
      </c>
      <c r="G44" s="9" t="s">
        <v>146</v>
      </c>
    </row>
    <row r="45" spans="1:7" x14ac:dyDescent="0.3">
      <c r="A45" s="10">
        <v>41</v>
      </c>
      <c r="B45" s="11" t="s">
        <v>141</v>
      </c>
      <c r="C45" s="11" t="s">
        <v>135</v>
      </c>
      <c r="D45" s="11" t="s">
        <v>143</v>
      </c>
      <c r="E45" s="19" t="s">
        <v>142</v>
      </c>
      <c r="F45" s="10" t="s">
        <v>12</v>
      </c>
      <c r="G45" s="11" t="s">
        <v>146</v>
      </c>
    </row>
    <row r="46" spans="1:7" x14ac:dyDescent="0.3">
      <c r="A46" s="8">
        <v>42</v>
      </c>
      <c r="B46" s="9"/>
      <c r="C46" s="9"/>
      <c r="D46" s="9"/>
      <c r="E46" s="18"/>
      <c r="F46" s="8"/>
      <c r="G46" s="9"/>
    </row>
    <row r="47" spans="1:7" x14ac:dyDescent="0.3">
      <c r="A47" s="10">
        <v>43</v>
      </c>
      <c r="B47" s="11"/>
      <c r="C47" s="11"/>
      <c r="D47" s="11"/>
      <c r="E47" s="19"/>
      <c r="F47" s="10"/>
      <c r="G47" s="11"/>
    </row>
    <row r="48" spans="1:7" x14ac:dyDescent="0.3">
      <c r="A48" s="8">
        <v>44</v>
      </c>
      <c r="B48" s="9"/>
      <c r="C48" s="9"/>
      <c r="D48" s="9"/>
      <c r="E48" s="18"/>
      <c r="F48" s="8"/>
      <c r="G48" s="9"/>
    </row>
    <row r="49" spans="1:7" x14ac:dyDescent="0.3">
      <c r="A49" s="10">
        <v>45</v>
      </c>
      <c r="B49" s="11"/>
      <c r="C49" s="11"/>
      <c r="D49" s="11"/>
      <c r="E49" s="19"/>
      <c r="F49" s="10"/>
      <c r="G49" s="11"/>
    </row>
    <row r="50" spans="1:7" x14ac:dyDescent="0.3">
      <c r="A50" s="8">
        <v>46</v>
      </c>
      <c r="B50" s="9"/>
      <c r="C50" s="9"/>
      <c r="D50" s="9"/>
      <c r="E50" s="18"/>
      <c r="F50" s="8"/>
      <c r="G50" s="9"/>
    </row>
    <row r="51" spans="1:7" x14ac:dyDescent="0.3">
      <c r="A51" s="10">
        <v>47</v>
      </c>
      <c r="B51" s="11"/>
      <c r="C51" s="11"/>
      <c r="D51" s="11"/>
      <c r="E51" s="19"/>
      <c r="F51" s="10"/>
      <c r="G51" s="11"/>
    </row>
    <row r="52" spans="1:7" x14ac:dyDescent="0.3">
      <c r="A52" s="8">
        <v>48</v>
      </c>
      <c r="B52" s="9"/>
      <c r="C52" s="9"/>
      <c r="D52" s="9"/>
      <c r="E52" s="18"/>
      <c r="F52" s="8"/>
      <c r="G52" s="9"/>
    </row>
    <row r="53" spans="1:7" x14ac:dyDescent="0.3">
      <c r="A53" s="10">
        <v>49</v>
      </c>
      <c r="B53" s="11"/>
      <c r="C53" s="11"/>
      <c r="D53" s="11"/>
      <c r="E53" s="19"/>
      <c r="F53" s="10"/>
      <c r="G53" s="11"/>
    </row>
    <row r="54" spans="1:7" x14ac:dyDescent="0.3">
      <c r="A54" s="8">
        <v>50</v>
      </c>
      <c r="B54" s="9"/>
      <c r="C54" s="9"/>
      <c r="D54" s="9"/>
      <c r="E54" s="18"/>
      <c r="F54" s="8"/>
      <c r="G54" s="9"/>
    </row>
    <row r="55" spans="1:7" x14ac:dyDescent="0.3">
      <c r="A55" s="10">
        <v>51</v>
      </c>
      <c r="B55" s="11"/>
      <c r="C55" s="11"/>
      <c r="D55" s="11"/>
      <c r="E55" s="19"/>
      <c r="F55" s="10"/>
      <c r="G55" s="11"/>
    </row>
    <row r="56" spans="1:7" x14ac:dyDescent="0.3">
      <c r="A56" s="8">
        <v>52</v>
      </c>
      <c r="B56" s="9"/>
      <c r="C56" s="9"/>
      <c r="D56" s="9"/>
      <c r="E56" s="18"/>
      <c r="F56" s="8"/>
      <c r="G56" s="9"/>
    </row>
    <row r="57" spans="1:7" x14ac:dyDescent="0.3">
      <c r="A57" s="10">
        <v>53</v>
      </c>
      <c r="B57" s="11"/>
      <c r="C57" s="11"/>
      <c r="D57" s="11"/>
      <c r="E57" s="19"/>
      <c r="F57" s="10"/>
      <c r="G57" s="11"/>
    </row>
    <row r="58" spans="1:7" x14ac:dyDescent="0.3">
      <c r="A58" s="8">
        <v>54</v>
      </c>
      <c r="B58" s="9"/>
      <c r="C58" s="9"/>
      <c r="D58" s="9"/>
      <c r="E58" s="18"/>
      <c r="F58" s="8"/>
      <c r="G58" s="9"/>
    </row>
    <row r="59" spans="1:7" x14ac:dyDescent="0.3">
      <c r="A59" s="10">
        <v>55</v>
      </c>
      <c r="B59" s="11"/>
      <c r="C59" s="11"/>
      <c r="D59" s="11"/>
      <c r="E59" s="19"/>
      <c r="F59" s="10"/>
      <c r="G59" s="11"/>
    </row>
    <row r="60" spans="1:7" x14ac:dyDescent="0.3">
      <c r="A60" s="8">
        <v>56</v>
      </c>
      <c r="B60" s="9"/>
      <c r="C60" s="9"/>
      <c r="D60" s="9"/>
      <c r="E60" s="18"/>
      <c r="F60" s="8"/>
      <c r="G60" s="9"/>
    </row>
    <row r="61" spans="1:7" x14ac:dyDescent="0.3">
      <c r="A61" s="10">
        <v>57</v>
      </c>
      <c r="B61" s="11"/>
      <c r="C61" s="11"/>
      <c r="D61" s="11"/>
      <c r="E61" s="19"/>
      <c r="F61" s="10"/>
      <c r="G61" s="11"/>
    </row>
    <row r="62" spans="1:7" x14ac:dyDescent="0.3">
      <c r="A62" s="8">
        <v>58</v>
      </c>
      <c r="B62" s="9"/>
      <c r="C62" s="9"/>
      <c r="D62" s="9"/>
      <c r="E62" s="18"/>
      <c r="F62" s="8"/>
      <c r="G62" s="9"/>
    </row>
    <row r="63" spans="1:7" x14ac:dyDescent="0.3">
      <c r="A63" s="10">
        <v>59</v>
      </c>
      <c r="B63" s="11"/>
      <c r="C63" s="11"/>
      <c r="D63" s="11"/>
      <c r="E63" s="19"/>
      <c r="F63" s="10"/>
      <c r="G63" s="11"/>
    </row>
    <row r="64" spans="1:7" x14ac:dyDescent="0.3">
      <c r="A64" s="8">
        <v>60</v>
      </c>
      <c r="B64" s="9"/>
      <c r="C64" s="9"/>
      <c r="D64" s="9"/>
      <c r="E64" s="18"/>
      <c r="F64" s="8"/>
      <c r="G64" s="9"/>
    </row>
    <row r="65" spans="1:7" x14ac:dyDescent="0.3">
      <c r="A65" s="10">
        <v>61</v>
      </c>
      <c r="B65" s="11"/>
      <c r="C65" s="11"/>
      <c r="D65" s="11"/>
      <c r="E65" s="19"/>
      <c r="F65" s="10"/>
      <c r="G65" s="11"/>
    </row>
    <row r="66" spans="1:7" x14ac:dyDescent="0.3">
      <c r="A66" s="8">
        <v>62</v>
      </c>
      <c r="B66" s="9"/>
      <c r="C66" s="9"/>
      <c r="D66" s="9"/>
      <c r="E66" s="18"/>
      <c r="F66" s="8"/>
      <c r="G66" s="9"/>
    </row>
    <row r="67" spans="1:7" x14ac:dyDescent="0.3">
      <c r="A67" s="10">
        <v>63</v>
      </c>
      <c r="B67" s="11"/>
      <c r="C67" s="11"/>
      <c r="D67" s="11"/>
      <c r="E67" s="19"/>
      <c r="F67" s="10"/>
      <c r="G67" s="11"/>
    </row>
    <row r="68" spans="1:7" x14ac:dyDescent="0.3">
      <c r="A68" s="8">
        <v>64</v>
      </c>
      <c r="B68" s="9"/>
      <c r="C68" s="9"/>
      <c r="D68" s="9"/>
      <c r="E68" s="18"/>
      <c r="F68" s="8"/>
      <c r="G68" s="9"/>
    </row>
    <row r="69" spans="1:7" x14ac:dyDescent="0.3">
      <c r="A69" s="10">
        <v>65</v>
      </c>
      <c r="B69" s="11"/>
      <c r="C69" s="11"/>
      <c r="D69" s="11"/>
      <c r="E69" s="19"/>
      <c r="F69" s="10"/>
      <c r="G69" s="11"/>
    </row>
    <row r="70" spans="1:7" x14ac:dyDescent="0.3">
      <c r="A70" s="8">
        <v>66</v>
      </c>
      <c r="B70" s="9"/>
      <c r="C70" s="9"/>
      <c r="D70" s="9"/>
      <c r="E70" s="18"/>
      <c r="F70" s="8"/>
      <c r="G70" s="9"/>
    </row>
    <row r="71" spans="1:7" x14ac:dyDescent="0.3">
      <c r="A71" s="10">
        <v>67</v>
      </c>
      <c r="B71" s="11"/>
      <c r="C71" s="11"/>
      <c r="D71" s="11"/>
      <c r="E71" s="19"/>
      <c r="F71" s="10"/>
      <c r="G71" s="11"/>
    </row>
    <row r="72" spans="1:7" x14ac:dyDescent="0.3">
      <c r="A72" s="8">
        <v>68</v>
      </c>
      <c r="B72" s="9"/>
      <c r="C72" s="9"/>
      <c r="D72" s="9"/>
      <c r="E72" s="18"/>
      <c r="F72" s="8"/>
      <c r="G72" s="9"/>
    </row>
    <row r="73" spans="1:7" x14ac:dyDescent="0.3">
      <c r="A73" s="10">
        <v>69</v>
      </c>
      <c r="B73" s="11"/>
      <c r="C73" s="11"/>
      <c r="D73" s="11"/>
      <c r="E73" s="19"/>
      <c r="F73" s="10"/>
      <c r="G73" s="11"/>
    </row>
    <row r="74" spans="1:7" x14ac:dyDescent="0.3">
      <c r="A74" s="8">
        <v>70</v>
      </c>
      <c r="B74" s="9"/>
      <c r="C74" s="9"/>
      <c r="D74" s="9"/>
      <c r="E74" s="18"/>
      <c r="F74" s="8"/>
      <c r="G74" s="9"/>
    </row>
    <row r="75" spans="1:7" x14ac:dyDescent="0.3">
      <c r="A75" s="10">
        <v>71</v>
      </c>
      <c r="B75" s="11"/>
      <c r="C75" s="11"/>
      <c r="D75" s="11"/>
      <c r="E75" s="19"/>
      <c r="F75" s="10"/>
      <c r="G75" s="11"/>
    </row>
    <row r="76" spans="1:7" x14ac:dyDescent="0.3">
      <c r="A76" s="8">
        <v>72</v>
      </c>
      <c r="B76" s="9"/>
      <c r="C76" s="9"/>
      <c r="D76" s="9"/>
      <c r="E76" s="18"/>
      <c r="F76" s="8"/>
      <c r="G76" s="9"/>
    </row>
    <row r="77" spans="1:7" x14ac:dyDescent="0.3">
      <c r="A77" s="10">
        <v>73</v>
      </c>
      <c r="B77" s="11"/>
      <c r="C77" s="11"/>
      <c r="D77" s="11"/>
      <c r="E77" s="19"/>
      <c r="F77" s="10"/>
      <c r="G77" s="11"/>
    </row>
    <row r="78" spans="1:7" x14ac:dyDescent="0.3">
      <c r="A78" s="8">
        <v>74</v>
      </c>
      <c r="B78" s="9"/>
      <c r="C78" s="9"/>
      <c r="D78" s="9"/>
      <c r="E78" s="18"/>
      <c r="F78" s="8"/>
      <c r="G78" s="9"/>
    </row>
    <row r="79" spans="1:7" x14ac:dyDescent="0.3">
      <c r="A79" s="10">
        <v>75</v>
      </c>
      <c r="B79" s="11"/>
      <c r="C79" s="11"/>
      <c r="D79" s="11"/>
      <c r="E79" s="19"/>
      <c r="F79" s="10"/>
      <c r="G79" s="11"/>
    </row>
    <row r="80" spans="1:7" x14ac:dyDescent="0.3">
      <c r="A80" s="8">
        <v>76</v>
      </c>
      <c r="B80" s="9"/>
      <c r="C80" s="9"/>
      <c r="D80" s="9"/>
      <c r="E80" s="18"/>
      <c r="F80" s="8"/>
      <c r="G80" s="9"/>
    </row>
    <row r="81" spans="1:7" x14ac:dyDescent="0.3">
      <c r="A81" s="10">
        <v>77</v>
      </c>
      <c r="B81" s="11"/>
      <c r="C81" s="11"/>
      <c r="D81" s="11"/>
      <c r="E81" s="19"/>
      <c r="F81" s="10"/>
      <c r="G81" s="11"/>
    </row>
    <row r="82" spans="1:7" x14ac:dyDescent="0.3">
      <c r="A82" s="8">
        <v>78</v>
      </c>
      <c r="B82" s="9"/>
      <c r="C82" s="9"/>
      <c r="D82" s="9"/>
      <c r="E82" s="18"/>
      <c r="F82" s="8"/>
      <c r="G82" s="9"/>
    </row>
    <row r="83" spans="1:7" x14ac:dyDescent="0.3">
      <c r="A83" s="10">
        <v>79</v>
      </c>
      <c r="B83" s="11"/>
      <c r="C83" s="11"/>
      <c r="D83" s="11"/>
      <c r="E83" s="19"/>
      <c r="F83" s="10"/>
      <c r="G83" s="11"/>
    </row>
    <row r="84" spans="1:7" x14ac:dyDescent="0.3">
      <c r="A84" s="8">
        <v>80</v>
      </c>
      <c r="B84" s="9"/>
      <c r="C84" s="9"/>
      <c r="D84" s="9"/>
      <c r="E84" s="18"/>
      <c r="F84" s="8"/>
      <c r="G84" s="9"/>
    </row>
    <row r="85" spans="1:7" x14ac:dyDescent="0.3">
      <c r="A85" s="10">
        <v>81</v>
      </c>
      <c r="B85" s="11"/>
      <c r="C85" s="11"/>
      <c r="D85" s="11"/>
      <c r="E85" s="19"/>
      <c r="F85" s="10"/>
      <c r="G85" s="11"/>
    </row>
    <row r="86" spans="1:7" x14ac:dyDescent="0.3">
      <c r="A86" s="8">
        <v>82</v>
      </c>
      <c r="B86" s="9"/>
      <c r="C86" s="9"/>
      <c r="D86" s="9"/>
      <c r="E86" s="18"/>
      <c r="F86" s="8"/>
      <c r="G86" s="9"/>
    </row>
    <row r="87" spans="1:7" x14ac:dyDescent="0.3">
      <c r="A87" s="10">
        <v>83</v>
      </c>
      <c r="B87" s="11"/>
      <c r="C87" s="11"/>
      <c r="D87" s="11"/>
      <c r="E87" s="19"/>
      <c r="F87" s="10"/>
      <c r="G87" s="11"/>
    </row>
    <row r="88" spans="1:7" x14ac:dyDescent="0.3">
      <c r="A88" s="8">
        <v>84</v>
      </c>
      <c r="B88" s="9"/>
      <c r="C88" s="9"/>
      <c r="D88" s="9"/>
      <c r="E88" s="18"/>
      <c r="F88" s="8"/>
      <c r="G88" s="9"/>
    </row>
    <row r="89" spans="1:7" x14ac:dyDescent="0.3">
      <c r="A89" s="10">
        <v>85</v>
      </c>
      <c r="B89" s="11"/>
      <c r="C89" s="11"/>
      <c r="D89" s="11"/>
      <c r="E89" s="19"/>
      <c r="F89" s="10"/>
      <c r="G89" s="11"/>
    </row>
    <row r="90" spans="1:7" x14ac:dyDescent="0.3">
      <c r="A90" s="8">
        <v>86</v>
      </c>
      <c r="B90" s="9"/>
      <c r="C90" s="9"/>
      <c r="D90" s="9"/>
      <c r="E90" s="18"/>
      <c r="F90" s="8"/>
      <c r="G90" s="9"/>
    </row>
    <row r="91" spans="1:7" x14ac:dyDescent="0.3">
      <c r="A91" s="10">
        <v>87</v>
      </c>
      <c r="B91" s="11"/>
      <c r="C91" s="11"/>
      <c r="D91" s="11"/>
      <c r="E91" s="19"/>
      <c r="F91" s="10"/>
      <c r="G91" s="11"/>
    </row>
    <row r="92" spans="1:7" x14ac:dyDescent="0.3">
      <c r="A92" s="8">
        <v>88</v>
      </c>
      <c r="B92" s="9"/>
      <c r="C92" s="9"/>
      <c r="D92" s="9"/>
      <c r="E92" s="18"/>
      <c r="F92" s="8"/>
      <c r="G92" s="9"/>
    </row>
    <row r="93" spans="1:7" x14ac:dyDescent="0.3">
      <c r="A93" s="10">
        <v>89</v>
      </c>
      <c r="B93" s="11"/>
      <c r="C93" s="11"/>
      <c r="D93" s="11"/>
      <c r="E93" s="19"/>
      <c r="F93" s="10"/>
      <c r="G93" s="11"/>
    </row>
    <row r="94" spans="1:7" x14ac:dyDescent="0.3">
      <c r="A94" s="8">
        <v>90</v>
      </c>
      <c r="B94" s="9"/>
      <c r="C94" s="9"/>
      <c r="D94" s="9"/>
      <c r="E94" s="18"/>
      <c r="F94" s="8"/>
      <c r="G94" s="9"/>
    </row>
    <row r="95" spans="1:7" x14ac:dyDescent="0.3">
      <c r="A95" s="10">
        <v>91</v>
      </c>
      <c r="B95" s="11"/>
      <c r="C95" s="11"/>
      <c r="D95" s="11"/>
      <c r="E95" s="19"/>
      <c r="F95" s="10"/>
      <c r="G95" s="11"/>
    </row>
    <row r="96" spans="1:7" x14ac:dyDescent="0.3">
      <c r="A96" s="8">
        <v>92</v>
      </c>
      <c r="B96" s="9"/>
      <c r="C96" s="9"/>
      <c r="D96" s="9"/>
      <c r="E96" s="18"/>
      <c r="F96" s="8"/>
      <c r="G96" s="9"/>
    </row>
    <row r="97" spans="1:7" x14ac:dyDescent="0.3">
      <c r="A97" s="10">
        <v>93</v>
      </c>
      <c r="B97" s="11"/>
      <c r="C97" s="11"/>
      <c r="D97" s="11"/>
      <c r="E97" s="19"/>
      <c r="F97" s="10"/>
      <c r="G97" s="11"/>
    </row>
    <row r="98" spans="1:7" x14ac:dyDescent="0.3">
      <c r="A98" s="8">
        <v>94</v>
      </c>
      <c r="B98" s="9"/>
      <c r="C98" s="9"/>
      <c r="D98" s="9"/>
      <c r="E98" s="18"/>
      <c r="F98" s="8"/>
      <c r="G98" s="9"/>
    </row>
    <row r="99" spans="1:7" x14ac:dyDescent="0.3">
      <c r="A99" s="10">
        <v>95</v>
      </c>
      <c r="B99" s="11"/>
      <c r="C99" s="11"/>
      <c r="D99" s="11"/>
      <c r="E99" s="19"/>
      <c r="F99" s="10"/>
      <c r="G99" s="11"/>
    </row>
    <row r="100" spans="1:7" x14ac:dyDescent="0.3">
      <c r="A100" s="8">
        <v>96</v>
      </c>
      <c r="B100" s="9"/>
      <c r="C100" s="9"/>
      <c r="D100" s="9"/>
      <c r="E100" s="18"/>
      <c r="F100" s="8"/>
      <c r="G100" s="9"/>
    </row>
    <row r="101" spans="1:7" x14ac:dyDescent="0.3">
      <c r="A101" s="10">
        <v>97</v>
      </c>
      <c r="B101" s="11"/>
      <c r="C101" s="11"/>
      <c r="D101" s="11"/>
      <c r="E101" s="19"/>
      <c r="F101" s="10"/>
      <c r="G101" s="11"/>
    </row>
    <row r="102" spans="1:7" x14ac:dyDescent="0.3">
      <c r="A102" s="8">
        <v>98</v>
      </c>
      <c r="B102" s="9"/>
      <c r="C102" s="9"/>
      <c r="D102" s="9"/>
      <c r="E102" s="18"/>
      <c r="F102" s="8"/>
      <c r="G102" s="9"/>
    </row>
    <row r="103" spans="1:7" x14ac:dyDescent="0.3">
      <c r="A103" s="10">
        <v>99</v>
      </c>
      <c r="B103" s="11"/>
      <c r="C103" s="11"/>
      <c r="D103" s="11"/>
      <c r="E103" s="19"/>
      <c r="F103" s="10"/>
      <c r="G103" s="11"/>
    </row>
    <row r="104" spans="1:7" x14ac:dyDescent="0.3">
      <c r="A104" s="8">
        <v>100</v>
      </c>
      <c r="B104" s="9"/>
      <c r="C104" s="9"/>
      <c r="D104" s="9"/>
      <c r="E104" s="18"/>
      <c r="F104" s="8"/>
      <c r="G104" s="9"/>
    </row>
    <row r="105" spans="1:7" x14ac:dyDescent="0.3">
      <c r="A105" s="10">
        <v>101</v>
      </c>
      <c r="B105" s="11"/>
      <c r="C105" s="11"/>
      <c r="D105" s="11"/>
      <c r="E105" s="19"/>
      <c r="F105" s="10"/>
      <c r="G105" s="11"/>
    </row>
    <row r="106" spans="1:7" x14ac:dyDescent="0.3">
      <c r="A106" s="8">
        <v>102</v>
      </c>
      <c r="B106" s="9"/>
      <c r="C106" s="9"/>
      <c r="D106" s="9"/>
      <c r="E106" s="18"/>
      <c r="F106" s="8"/>
      <c r="G106" s="9"/>
    </row>
    <row r="107" spans="1:7" x14ac:dyDescent="0.3">
      <c r="A107" s="10">
        <v>103</v>
      </c>
      <c r="B107" s="11"/>
      <c r="C107" s="11"/>
      <c r="D107" s="11"/>
      <c r="E107" s="19"/>
      <c r="F107" s="10"/>
      <c r="G107" s="11"/>
    </row>
    <row r="108" spans="1:7" x14ac:dyDescent="0.3">
      <c r="A108" s="8">
        <v>104</v>
      </c>
      <c r="B108" s="9"/>
      <c r="C108" s="9"/>
      <c r="D108" s="9"/>
      <c r="E108" s="18"/>
      <c r="F108" s="8"/>
      <c r="G108" s="9"/>
    </row>
    <row r="109" spans="1:7" x14ac:dyDescent="0.3">
      <c r="A109" s="10">
        <v>105</v>
      </c>
      <c r="B109" s="11"/>
      <c r="C109" s="11"/>
      <c r="D109" s="11"/>
      <c r="E109" s="19"/>
      <c r="F109" s="10"/>
      <c r="G109" s="11"/>
    </row>
    <row r="110" spans="1:7" x14ac:dyDescent="0.3">
      <c r="A110" s="8">
        <v>106</v>
      </c>
      <c r="B110" s="9"/>
      <c r="C110" s="9"/>
      <c r="D110" s="9"/>
      <c r="E110" s="18"/>
      <c r="F110" s="8"/>
      <c r="G110" s="9"/>
    </row>
    <row r="111" spans="1:7" x14ac:dyDescent="0.3">
      <c r="A111" s="10">
        <v>107</v>
      </c>
      <c r="B111" s="11"/>
      <c r="C111" s="11"/>
      <c r="D111" s="11"/>
      <c r="E111" s="19"/>
      <c r="F111" s="10"/>
      <c r="G111" s="11"/>
    </row>
    <row r="112" spans="1:7" x14ac:dyDescent="0.3">
      <c r="A112" s="8">
        <v>108</v>
      </c>
      <c r="B112" s="9"/>
      <c r="C112" s="9"/>
      <c r="D112" s="9"/>
      <c r="E112" s="18"/>
      <c r="F112" s="8"/>
      <c r="G112" s="9"/>
    </row>
    <row r="113" spans="1:7" x14ac:dyDescent="0.3">
      <c r="A113" s="10">
        <v>109</v>
      </c>
      <c r="B113" s="11"/>
      <c r="C113" s="11"/>
      <c r="D113" s="11"/>
      <c r="E113" s="19"/>
      <c r="F113" s="10"/>
      <c r="G113" s="11"/>
    </row>
    <row r="114" spans="1:7" x14ac:dyDescent="0.3">
      <c r="A114" s="8">
        <v>110</v>
      </c>
      <c r="B114" s="9"/>
      <c r="C114" s="9"/>
      <c r="D114" s="9"/>
      <c r="E114" s="18"/>
      <c r="F114" s="8"/>
      <c r="G114" s="9"/>
    </row>
    <row r="115" spans="1:7" x14ac:dyDescent="0.3">
      <c r="A115" s="10">
        <v>111</v>
      </c>
      <c r="B115" s="11"/>
      <c r="C115" s="11"/>
      <c r="D115" s="11"/>
      <c r="E115" s="19"/>
      <c r="F115" s="10"/>
      <c r="G115" s="11"/>
    </row>
    <row r="116" spans="1:7" x14ac:dyDescent="0.3">
      <c r="A116" s="8">
        <v>112</v>
      </c>
      <c r="B116" s="9"/>
      <c r="C116" s="9"/>
      <c r="D116" s="9"/>
      <c r="E116" s="18"/>
      <c r="F116" s="8"/>
      <c r="G116" s="9"/>
    </row>
    <row r="117" spans="1:7" x14ac:dyDescent="0.3">
      <c r="A117" s="10">
        <v>113</v>
      </c>
      <c r="B117" s="11"/>
      <c r="C117" s="11"/>
      <c r="D117" s="11"/>
      <c r="E117" s="19"/>
      <c r="F117" s="10"/>
      <c r="G117" s="11"/>
    </row>
    <row r="118" spans="1:7" x14ac:dyDescent="0.3">
      <c r="A118" s="8">
        <v>114</v>
      </c>
      <c r="B118" s="9"/>
      <c r="C118" s="9"/>
      <c r="D118" s="9"/>
      <c r="E118" s="18"/>
      <c r="F118" s="8"/>
      <c r="G118" s="9"/>
    </row>
    <row r="119" spans="1:7" x14ac:dyDescent="0.3">
      <c r="A119" s="10">
        <v>115</v>
      </c>
      <c r="B119" s="11"/>
      <c r="C119" s="11"/>
      <c r="D119" s="11"/>
      <c r="E119" s="19"/>
      <c r="F119" s="10"/>
      <c r="G119" s="11"/>
    </row>
    <row r="120" spans="1:7" x14ac:dyDescent="0.3">
      <c r="A120" s="8">
        <v>116</v>
      </c>
      <c r="B120" s="9"/>
      <c r="C120" s="9"/>
      <c r="D120" s="9"/>
      <c r="E120" s="18"/>
      <c r="F120" s="8"/>
      <c r="G120" s="9"/>
    </row>
    <row r="121" spans="1:7" x14ac:dyDescent="0.3">
      <c r="A121" s="10">
        <v>117</v>
      </c>
      <c r="B121" s="11"/>
      <c r="C121" s="11"/>
      <c r="D121" s="11"/>
      <c r="E121" s="19"/>
      <c r="F121" s="10"/>
      <c r="G121" s="11"/>
    </row>
    <row r="122" spans="1:7" x14ac:dyDescent="0.3">
      <c r="A122" s="8">
        <v>118</v>
      </c>
      <c r="B122" s="9"/>
      <c r="C122" s="9"/>
      <c r="D122" s="9"/>
      <c r="E122" s="18"/>
      <c r="F122" s="8"/>
      <c r="G122" s="9"/>
    </row>
    <row r="123" spans="1:7" x14ac:dyDescent="0.3">
      <c r="A123" s="10">
        <v>119</v>
      </c>
      <c r="B123" s="11"/>
      <c r="C123" s="11"/>
      <c r="D123" s="11"/>
      <c r="E123" s="19"/>
      <c r="F123" s="10"/>
      <c r="G123" s="11"/>
    </row>
    <row r="124" spans="1:7" x14ac:dyDescent="0.3">
      <c r="A124" s="8">
        <v>120</v>
      </c>
      <c r="B124" s="9"/>
      <c r="C124" s="9"/>
      <c r="D124" s="9"/>
      <c r="E124" s="18"/>
      <c r="F124" s="8"/>
      <c r="G124" s="9"/>
    </row>
    <row r="125" spans="1:7" x14ac:dyDescent="0.3">
      <c r="A125" s="10">
        <v>121</v>
      </c>
      <c r="B125" s="11"/>
      <c r="C125" s="11"/>
      <c r="D125" s="11"/>
      <c r="E125" s="19"/>
      <c r="F125" s="10"/>
      <c r="G125" s="11"/>
    </row>
    <row r="126" spans="1:7" x14ac:dyDescent="0.3">
      <c r="A126" s="8">
        <v>122</v>
      </c>
      <c r="B126" s="9"/>
      <c r="C126" s="9"/>
      <c r="D126" s="9"/>
      <c r="E126" s="18"/>
      <c r="F126" s="8"/>
      <c r="G126" s="9"/>
    </row>
    <row r="127" spans="1:7" x14ac:dyDescent="0.3">
      <c r="A127" s="10">
        <v>123</v>
      </c>
      <c r="B127" s="11"/>
      <c r="C127" s="11"/>
      <c r="D127" s="11"/>
      <c r="E127" s="19"/>
      <c r="F127" s="10"/>
      <c r="G127" s="11"/>
    </row>
    <row r="128" spans="1:7" x14ac:dyDescent="0.3">
      <c r="A128" s="8">
        <v>124</v>
      </c>
      <c r="B128" s="9"/>
      <c r="C128" s="9"/>
      <c r="D128" s="9"/>
      <c r="E128" s="18"/>
      <c r="F128" s="8"/>
      <c r="G128" s="9"/>
    </row>
    <row r="129" spans="1:7" x14ac:dyDescent="0.3">
      <c r="A129" s="10">
        <v>125</v>
      </c>
      <c r="B129" s="11"/>
      <c r="C129" s="11"/>
      <c r="D129" s="11"/>
      <c r="E129" s="19"/>
      <c r="F129" s="10"/>
      <c r="G129" s="11"/>
    </row>
    <row r="130" spans="1:7" x14ac:dyDescent="0.3">
      <c r="A130" s="8">
        <v>126</v>
      </c>
      <c r="B130" s="9"/>
      <c r="C130" s="9"/>
      <c r="D130" s="9"/>
      <c r="E130" s="18"/>
      <c r="F130" s="8"/>
      <c r="G130" s="9"/>
    </row>
    <row r="131" spans="1:7" x14ac:dyDescent="0.3">
      <c r="A131" s="10">
        <v>127</v>
      </c>
      <c r="B131" s="11"/>
      <c r="C131" s="11"/>
      <c r="D131" s="11"/>
      <c r="E131" s="19"/>
      <c r="F131" s="10"/>
      <c r="G131" s="11"/>
    </row>
    <row r="132" spans="1:7" x14ac:dyDescent="0.3">
      <c r="A132" s="8">
        <v>128</v>
      </c>
      <c r="B132" s="9"/>
      <c r="C132" s="9"/>
      <c r="D132" s="9"/>
      <c r="E132" s="18"/>
      <c r="F132" s="8"/>
      <c r="G132" s="9"/>
    </row>
    <row r="133" spans="1:7" x14ac:dyDescent="0.3">
      <c r="A133" s="10">
        <v>129</v>
      </c>
      <c r="B133" s="11"/>
      <c r="C133" s="11"/>
      <c r="D133" s="11"/>
      <c r="E133" s="19"/>
      <c r="F133" s="10"/>
      <c r="G133" s="11"/>
    </row>
    <row r="134" spans="1:7" x14ac:dyDescent="0.3">
      <c r="A134" s="8">
        <v>130</v>
      </c>
      <c r="B134" s="9"/>
      <c r="C134" s="9"/>
      <c r="D134" s="9"/>
      <c r="E134" s="18"/>
      <c r="F134" s="8"/>
      <c r="G134" s="9"/>
    </row>
    <row r="135" spans="1:7" x14ac:dyDescent="0.3">
      <c r="A135" s="10">
        <v>131</v>
      </c>
      <c r="B135" s="11"/>
      <c r="C135" s="11"/>
      <c r="D135" s="11"/>
      <c r="E135" s="19"/>
      <c r="F135" s="10"/>
      <c r="G135" s="11"/>
    </row>
    <row r="136" spans="1:7" x14ac:dyDescent="0.3">
      <c r="A136" s="8">
        <v>132</v>
      </c>
      <c r="B136" s="9"/>
      <c r="C136" s="9"/>
      <c r="D136" s="9"/>
      <c r="E136" s="18"/>
      <c r="F136" s="8"/>
      <c r="G136" s="9"/>
    </row>
    <row r="137" spans="1:7" x14ac:dyDescent="0.3">
      <c r="A137" s="10">
        <v>133</v>
      </c>
      <c r="B137" s="11"/>
      <c r="C137" s="11"/>
      <c r="D137" s="11"/>
      <c r="E137" s="19"/>
      <c r="F137" s="10"/>
      <c r="G137" s="11"/>
    </row>
    <row r="138" spans="1:7" x14ac:dyDescent="0.3">
      <c r="A138" s="8">
        <v>134</v>
      </c>
      <c r="B138" s="9"/>
      <c r="C138" s="9"/>
      <c r="D138" s="9"/>
      <c r="E138" s="18"/>
      <c r="F138" s="8"/>
      <c r="G138" s="9"/>
    </row>
    <row r="139" spans="1:7" x14ac:dyDescent="0.3">
      <c r="A139" s="10">
        <v>135</v>
      </c>
      <c r="B139" s="11"/>
      <c r="C139" s="11"/>
      <c r="D139" s="11"/>
      <c r="E139" s="19"/>
      <c r="F139" s="10"/>
      <c r="G139" s="11"/>
    </row>
    <row r="140" spans="1:7" x14ac:dyDescent="0.3">
      <c r="A140" s="8">
        <v>136</v>
      </c>
      <c r="B140" s="9"/>
      <c r="C140" s="9"/>
      <c r="D140" s="9"/>
      <c r="E140" s="18"/>
      <c r="F140" s="8"/>
      <c r="G140" s="9"/>
    </row>
    <row r="141" spans="1:7" x14ac:dyDescent="0.3">
      <c r="A141" s="10">
        <v>137</v>
      </c>
      <c r="B141" s="11"/>
      <c r="C141" s="11"/>
      <c r="D141" s="11"/>
      <c r="E141" s="19"/>
      <c r="F141" s="10"/>
      <c r="G141" s="11"/>
    </row>
    <row r="142" spans="1:7" x14ac:dyDescent="0.3">
      <c r="A142" s="8">
        <v>138</v>
      </c>
      <c r="B142" s="9"/>
      <c r="C142" s="9"/>
      <c r="D142" s="9"/>
      <c r="E142" s="18"/>
      <c r="F142" s="8"/>
      <c r="G142" s="9"/>
    </row>
    <row r="143" spans="1:7" x14ac:dyDescent="0.3">
      <c r="A143" s="10">
        <v>139</v>
      </c>
      <c r="B143" s="11"/>
      <c r="C143" s="11"/>
      <c r="D143" s="11"/>
      <c r="E143" s="19"/>
      <c r="F143" s="10"/>
      <c r="G143" s="11"/>
    </row>
    <row r="144" spans="1:7" x14ac:dyDescent="0.3">
      <c r="A144" s="8">
        <v>140</v>
      </c>
      <c r="B144" s="9"/>
      <c r="C144" s="9"/>
      <c r="D144" s="9"/>
      <c r="E144" s="18"/>
      <c r="F144" s="8"/>
      <c r="G144" s="9"/>
    </row>
    <row r="145" spans="1:7" x14ac:dyDescent="0.3">
      <c r="A145" s="10">
        <v>141</v>
      </c>
      <c r="B145" s="11"/>
      <c r="C145" s="11"/>
      <c r="D145" s="11"/>
      <c r="E145" s="19"/>
      <c r="F145" s="10"/>
      <c r="G145" s="11"/>
    </row>
    <row r="146" spans="1:7" x14ac:dyDescent="0.3">
      <c r="A146" s="8">
        <v>142</v>
      </c>
      <c r="B146" s="9"/>
      <c r="C146" s="9"/>
      <c r="D146" s="9"/>
      <c r="E146" s="18"/>
      <c r="F146" s="8"/>
      <c r="G146" s="9"/>
    </row>
    <row r="147" spans="1:7" x14ac:dyDescent="0.3">
      <c r="A147" s="10">
        <v>143</v>
      </c>
      <c r="B147" s="11"/>
      <c r="C147" s="11"/>
      <c r="D147" s="11"/>
      <c r="E147" s="19"/>
      <c r="F147" s="10"/>
      <c r="G147" s="11"/>
    </row>
    <row r="148" spans="1:7" x14ac:dyDescent="0.3">
      <c r="A148" s="8">
        <v>144</v>
      </c>
      <c r="B148" s="9"/>
      <c r="C148" s="9"/>
      <c r="D148" s="9"/>
      <c r="E148" s="18"/>
      <c r="F148" s="8"/>
      <c r="G148" s="9"/>
    </row>
    <row r="149" spans="1:7" x14ac:dyDescent="0.3">
      <c r="A149" s="10">
        <v>145</v>
      </c>
      <c r="B149" s="11"/>
      <c r="C149" s="11"/>
      <c r="D149" s="11"/>
      <c r="E149" s="19"/>
      <c r="F149" s="10"/>
      <c r="G149" s="11"/>
    </row>
    <row r="150" spans="1:7" x14ac:dyDescent="0.3">
      <c r="A150" s="8">
        <v>146</v>
      </c>
      <c r="B150" s="9"/>
      <c r="C150" s="9"/>
      <c r="D150" s="9"/>
      <c r="E150" s="18"/>
      <c r="F150" s="8"/>
      <c r="G150" s="9"/>
    </row>
    <row r="151" spans="1:7" x14ac:dyDescent="0.3">
      <c r="A151" s="10">
        <v>147</v>
      </c>
      <c r="B151" s="11"/>
      <c r="C151" s="11"/>
      <c r="D151" s="11"/>
      <c r="E151" s="19"/>
      <c r="F151" s="10"/>
      <c r="G151" s="11"/>
    </row>
  </sheetData>
  <phoneticPr fontId="7" type="noConversion"/>
  <dataValidations count="1">
    <dataValidation type="list" allowBlank="1" sqref="F5:F151" xr:uid="{00000000-0002-0000-0000-000000000000}">
      <formula1>"Y,N"</formula1>
    </dataValidation>
  </dataValidations>
  <hyperlinks>
    <hyperlink ref="E7" r:id="rId1" xr:uid="{7A914814-C146-423C-B1BC-B1AE952E7A1D}"/>
    <hyperlink ref="E8" r:id="rId2" xr:uid="{358A8969-3DED-4367-84D9-17D2CD4823F5}"/>
    <hyperlink ref="E9" r:id="rId3" xr:uid="{6968401E-8EBD-49EC-83E5-6A716EE2E97D}"/>
    <hyperlink ref="E10" r:id="rId4" xr:uid="{9BB2E5BE-A2D7-46F6-BB95-F16DD31AEED4}"/>
    <hyperlink ref="E11" r:id="rId5" xr:uid="{AF4CDF80-2586-43F5-B226-81B5136C0B83}"/>
    <hyperlink ref="E12" r:id="rId6" xr:uid="{278B9270-090A-441A-87E0-46EB2E2448B2}"/>
    <hyperlink ref="E13" r:id="rId7" xr:uid="{82C8F707-A47C-42C7-A58C-569F9203199B}"/>
    <hyperlink ref="E14" r:id="rId8" xr:uid="{A69A31A4-0F55-4D96-8340-BD3D650DA1C3}"/>
    <hyperlink ref="E15" r:id="rId9" xr:uid="{FD65CD18-2568-48C2-BEA4-842D95E6C5AB}"/>
    <hyperlink ref="E16" r:id="rId10" xr:uid="{4CE23C55-3F8C-42EA-8D45-784037B2A8E7}"/>
    <hyperlink ref="E17" r:id="rId11" xr:uid="{072BC06F-7228-488F-86D1-8E47865DB821}"/>
    <hyperlink ref="E18" r:id="rId12" xr:uid="{41793B05-2511-4E27-BEDF-EB895ED44BE2}"/>
    <hyperlink ref="E19" r:id="rId13" xr:uid="{87EA0C9E-7420-43C1-AF92-00512735EF5D}"/>
    <hyperlink ref="E20" r:id="rId14" xr:uid="{2A054ADA-DF30-4C6D-BFA7-3CEB10A1DFD2}"/>
    <hyperlink ref="E21" r:id="rId15" xr:uid="{589C85B6-ADF3-4881-A657-AF5742E788DC}"/>
    <hyperlink ref="E22" r:id="rId16" xr:uid="{166651FC-5E26-4FCB-8AB3-D355F350109B}"/>
    <hyperlink ref="E23" r:id="rId17" xr:uid="{E8FFA35A-47DD-4665-9639-186DAA4660E1}"/>
    <hyperlink ref="E24" r:id="rId18" xr:uid="{22F3B241-4FB6-417D-A8B3-8AEF5AFCE892}"/>
    <hyperlink ref="E25" r:id="rId19" xr:uid="{BB885C9D-D46B-4BC0-9BDF-6597F94DF222}"/>
    <hyperlink ref="E26" r:id="rId20" xr:uid="{E74C7418-2BBD-418B-8B7B-22A8971757CE}"/>
    <hyperlink ref="E27" r:id="rId21" xr:uid="{E9E384E2-680D-4BB1-A0A0-AF9E71B9F487}"/>
    <hyperlink ref="E28" r:id="rId22" xr:uid="{A11749E2-F7BB-45EC-998B-D69AE55DDC41}"/>
    <hyperlink ref="E29" r:id="rId23" xr:uid="{B714E768-FEE9-4286-A9CF-282242F402AF}"/>
    <hyperlink ref="E30" r:id="rId24" xr:uid="{00831FF7-0A10-4EF0-A002-7A4EBA1726A8}"/>
    <hyperlink ref="E31" r:id="rId25" xr:uid="{66559DC8-F972-443F-9F02-101A24199DD0}"/>
    <hyperlink ref="E32" r:id="rId26" xr:uid="{954D4148-C935-496B-8A0D-E728FF68E4F6}"/>
    <hyperlink ref="E33" r:id="rId27" xr:uid="{A56A70C9-E750-41B3-AFAD-33C5DBFBA5D7}"/>
    <hyperlink ref="E34" r:id="rId28" xr:uid="{B28150EF-58E6-41C6-9578-8A3A43D05E8B}"/>
    <hyperlink ref="E35" r:id="rId29" xr:uid="{CDB2E18F-EB4C-469D-A0F2-F4E978006926}"/>
    <hyperlink ref="E36" r:id="rId30" xr:uid="{5EC0DEE5-6ADA-4FF9-B6F4-2C0018108085}"/>
    <hyperlink ref="E37" r:id="rId31" xr:uid="{886D2000-26EA-4F9D-AB02-6CB0A7F5EEC8}"/>
    <hyperlink ref="E38" r:id="rId32" xr:uid="{A68AEA36-FBF9-49DE-8060-E3BE5A7B1CCB}"/>
    <hyperlink ref="E39" r:id="rId33" xr:uid="{FDE7E231-D654-49AF-AC58-875885F9DDFB}"/>
    <hyperlink ref="E40" r:id="rId34" xr:uid="{5E47C371-DCE4-4907-934C-8933809DE5DD}"/>
    <hyperlink ref="E41" r:id="rId35" xr:uid="{93B9EA56-5272-4384-8229-AE9C6A62367F}"/>
    <hyperlink ref="E42" r:id="rId36" xr:uid="{4FF08C77-8282-4613-89B7-4BAB49144831}"/>
    <hyperlink ref="E43" r:id="rId37" xr:uid="{6440B3B9-A297-4801-A906-B3847979D851}"/>
    <hyperlink ref="E44" r:id="rId38" xr:uid="{7749A244-FF4C-43A5-9C70-AE72ADF0A513}"/>
    <hyperlink ref="E45" r:id="rId39" location="/pbanc" xr:uid="{CD6766DB-D1CB-4650-A883-D4F8F02B5AF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6.5" x14ac:dyDescent="0.3"/>
  <cols>
    <col min="1" max="1" width="18" customWidth="1"/>
    <col min="2" max="2" width="50" customWidth="1"/>
    <col min="3" max="3" width="45" customWidth="1"/>
  </cols>
  <sheetData>
    <row r="1" spans="1:3" ht="24" x14ac:dyDescent="0.45">
      <c r="A1" s="1" t="s">
        <v>15</v>
      </c>
    </row>
    <row r="2" spans="1:3" x14ac:dyDescent="0.3">
      <c r="A2" s="2" t="s">
        <v>16</v>
      </c>
    </row>
    <row r="4" spans="1:3" ht="26.1" customHeight="1" x14ac:dyDescent="0.3">
      <c r="A4" s="3" t="s">
        <v>17</v>
      </c>
      <c r="B4" s="3" t="s">
        <v>18</v>
      </c>
      <c r="C4" s="3" t="s">
        <v>19</v>
      </c>
    </row>
    <row r="5" spans="1:3" ht="24" customHeight="1" x14ac:dyDescent="0.3">
      <c r="A5" s="12" t="s">
        <v>3</v>
      </c>
      <c r="B5" s="13" t="s">
        <v>20</v>
      </c>
      <c r="C5" s="13" t="s">
        <v>21</v>
      </c>
    </row>
    <row r="6" spans="1:3" ht="24" customHeight="1" x14ac:dyDescent="0.3">
      <c r="A6" s="14" t="s">
        <v>4</v>
      </c>
      <c r="B6" s="15" t="s">
        <v>22</v>
      </c>
      <c r="C6" s="15" t="s">
        <v>23</v>
      </c>
    </row>
    <row r="7" spans="1:3" ht="24" customHeight="1" x14ac:dyDescent="0.3">
      <c r="A7" s="12" t="s">
        <v>5</v>
      </c>
      <c r="B7" s="13" t="s">
        <v>24</v>
      </c>
      <c r="C7" s="13" t="s">
        <v>25</v>
      </c>
    </row>
    <row r="8" spans="1:3" ht="24" customHeight="1" x14ac:dyDescent="0.3">
      <c r="A8" s="14" t="s">
        <v>26</v>
      </c>
      <c r="B8" s="15" t="s">
        <v>27</v>
      </c>
      <c r="C8" s="15" t="s">
        <v>28</v>
      </c>
    </row>
    <row r="9" spans="1:3" ht="24" customHeight="1" x14ac:dyDescent="0.3">
      <c r="A9" s="12" t="s">
        <v>7</v>
      </c>
      <c r="B9" s="13" t="s">
        <v>29</v>
      </c>
      <c r="C9" s="13" t="s">
        <v>30</v>
      </c>
    </row>
    <row r="10" spans="1:3" ht="24" customHeight="1" x14ac:dyDescent="0.3">
      <c r="A10" s="14" t="s">
        <v>8</v>
      </c>
      <c r="B10" s="15" t="s">
        <v>31</v>
      </c>
      <c r="C10" s="15" t="s">
        <v>32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수집대상_목록</vt:lpstr>
      <vt:lpstr>작성_가이드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SEONGHYUN KIM</cp:lastModifiedBy>
  <dcterms:created xsi:type="dcterms:W3CDTF">2026-08-05T08:26:24Z</dcterms:created>
  <dcterms:modified xsi:type="dcterms:W3CDTF">2026-08-06T08:51:31Z</dcterms:modified>
</cp:coreProperties>
</file>