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B7DFFB20-8373-5F48-8E67-2ADE730099E2}" xr6:coauthVersionLast="47" xr6:coauthVersionMax="47" xr10:uidLastSave="{00000000-0000-0000-0000-000000000000}"/>
  <bookViews>
    <workbookView xWindow="2140" yWindow="72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<sst xmlns="http://schemas.openxmlformats.org/spreadsheetml/2006/main" count="56" uniqueCount="44">
  <si>
    <t>MSNV</t>
  </si>
  <si>
    <t>Full name</t>
  </si>
  <si>
    <t>Unit</t>
  </si>
  <si>
    <t>Type of labor contract</t>
  </si>
  <si>
    <t>Subjects are counted as working overtime</t>
  </si>
  <si>
    <t>Is a dispatcher, fire protection officer, and AT-VSV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</si>
  <si>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</si>
  <si>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</si>
  <si>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</si>
  <si>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</si>
  <si>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</si>
  <si>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</si>
  <si>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</si>
  <si>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</si>
  <si>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</si>
  <si>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</si>
  <si>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</si>
  <si>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</si>
  <si>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Truy thu theo QTT</t>
  </si>
  <si>
    <t>Refund according to QTT</t>
  </si>
  <si>
    <t>First 14 days</t>
  </si>
  <si>
    <t>From the 15th onwards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</si>
  <si>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</si>
  <si>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</si>
  <si>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</si>
  <si>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</si>
  <si>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</si>
  <si>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</si>
  <si>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</si>
  <si>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</si>
  <si>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</si>
  <si>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</si>
  <si>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</si>
  <si>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</si>
  <si>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</si>
  <si>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</si>
  <si>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ĐP PCCC</t>
  </si>
  <si>
    <t>Nguyễn Hồng Nhung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</si>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</sst>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2" fillId="0" borderId="0"/>
    <xf numFmtId="0" fontId="12" fillId="0" borderId="0"/>
    <xf numFmtId="9" fontId="12" fillId="0" borderId="0"/>
  </cellStyleXfs>
  <cellXfs count="55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7" fillId="0" borderId="0" xfId="1" applyFont="1"/>
    <xf numFmtId="0" fontId="8" fillId="0" borderId="3" xfId="0" applyFont="1" applyBorder="1" applyAlignment="1">
      <alignment horizontal="center"/>
    </xf>
    <xf numFmtId="1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1" applyNumberFormat="1" applyFont="1" applyAlignment="1">
      <alignment horizontal="center"/>
    </xf>
    <xf numFmtId="166" fontId="9" fillId="0" borderId="0" xfId="1" applyNumberFormat="1" applyFont="1" applyAlignment="1">
      <alignment horizontal="center"/>
    </xf>
    <xf numFmtId="165" fontId="9" fillId="0" borderId="0" xfId="1" applyFont="1" applyAlignment="1">
      <alignment horizontal="center"/>
    </xf>
    <xf numFmtId="14" fontId="9" fillId="0" borderId="0" xfId="0" applyNumberFormat="1" applyFont="1"/>
    <xf numFmtId="49" fontId="9" fillId="0" borderId="0" xfId="0" applyNumberFormat="1" applyFont="1" applyAlignment="1">
      <alignment horizontal="center"/>
    </xf>
    <xf numFmtId="165" fontId="10" fillId="0" borderId="0" xfId="1" applyFont="1"/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left" vertical="center" shrinkToFit="1"/>
    </xf>
    <xf numFmtId="164" fontId="16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165" fontId="11" fillId="0" borderId="6" xfId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left" vertical="center"/>
    </xf>
    <xf numFmtId="164" fontId="11" fillId="0" borderId="5" xfId="1" applyNumberFormat="1" applyFont="1" applyBorder="1" applyAlignment="1">
      <alignment horizontal="left" vertical="center"/>
    </xf>
    <xf numFmtId="164" fontId="11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17" fillId="0" borderId="0" xfId="0" applyFont="1"/>
    <xf numFmtId="164" fontId="4" fillId="0" borderId="0" xfId="1" applyNumberFormat="1" applyFont="1" applyAlignment="1">
      <alignment horizontal="center"/>
    </xf>
    <xf numFmtId="164" fontId="18" fillId="0" borderId="0" xfId="1" applyNumberFormat="1" applyFont="1" applyAlignment="1">
      <alignment horizontal="center"/>
    </xf>
    <xf numFmtId="164" fontId="4" fillId="0" borderId="0" xfId="1" applyNumberFormat="1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 wrapText="1"/>
    </xf>
    <xf numFmtId="165" fontId="5" fillId="0" borderId="2" xfId="1" applyFont="1" applyBorder="1" applyAlignment="1">
      <alignment vertical="center" wrapText="1"/>
    </xf>
    <xf numFmtId="0" fontId="14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AB18"/>
  <sheetViews>
    <sheetView tabSelected="1" zoomScale="130" zoomScaleNormal="130" workbookViewId="0">
      <selection activeCell="C14" sqref="C14"/>
    </sheetView>
  </sheetViews>
  <sheetFormatPr baseColWidth="10" defaultColWidth="9.1640625" defaultRowHeight="14" outlineLevelRow="1" outlineLevelCol="1"/>
  <cols>
    <col min="1" max="1" width="8.5" style="37" customWidth="1"/>
    <col min="2" max="2" width="15.83203125" style="45" customWidth="1"/>
    <col min="3" max="3" width="15.83203125" style="39" customWidth="1" outlineLevel="1"/>
    <col min="4" max="4" width="8.5" style="39" bestFit="1" customWidth="1" outlineLevel="1"/>
    <col min="5" max="5" width="11.5" style="40" customWidth="1" outlineLevel="1"/>
    <col min="6" max="19" width="7.1640625" style="42" customWidth="1"/>
    <col min="20" max="21" width="10.5" style="41" customWidth="1"/>
    <col min="22" max="22" width="12.5" style="41" customWidth="1"/>
    <col min="23" max="23" width="10.6640625" style="43" customWidth="1" outlineLevel="1"/>
    <col min="24" max="24" width="19.5" style="44" customWidth="1"/>
    <col min="25" max="25" width="12.33203125" style="44" customWidth="1"/>
    <col min="26" max="26" width="12.5" style="44" customWidth="1"/>
    <col min="27" max="27" width="11.6640625" style="44" customWidth="1"/>
    <col min="28" max="16384" width="9.1640625" style="44"/>
  </cols>
  <sheetData>
    <row r="1" spans="1:28" s="54" customFormat="1" ht="54" customHeight="1" outlineLevel="1">
      <c r="A1" s="46" t="s">
        <v>0</v>
      </c>
      <c r="B1" s="47" t="s">
        <v>1</v>
      </c>
      <c r="C1" s="48" t="s">
        <v>2</v>
      </c>
      <c r="D1" s="48" t="s">
        <v>3</v>
      </c>
      <c r="E1" s="47" t="s">
        <v>4</v>
      </c>
      <c r="F1" s="49" t="s">
        <v>6</v>
      </c>
      <c r="G1" s="49" t="s">
        <v>7</v>
      </c>
      <c r="H1" s="49" t="s">
        <v>8</v>
      </c>
      <c r="I1" s="49" t="s">
        <v>9</v>
      </c>
      <c r="J1" s="49" t="s">
        <v>10</v>
      </c>
      <c r="K1" s="49" t="s">
        <v>11</v>
      </c>
      <c r="L1" s="49" t="s">
        <v>12</v>
      </c>
      <c r="M1" s="49" t="s">
        <v>13</v>
      </c>
      <c r="N1" s="49" t="s">
        <v>14</v>
      </c>
      <c r="O1" s="49" t="s">
        <v>15</v>
      </c>
      <c r="P1" s="49" t="s">
        <v>16</v>
      </c>
      <c r="Q1" s="50" t="s">
        <v>20</v>
      </c>
      <c r="R1" s="50" t="s">
        <v>21</v>
      </c>
      <c r="S1" s="49" t="s">
        <v>17</v>
      </c>
      <c r="T1" s="51" t="s">
        <v>18</v>
      </c>
      <c r="U1" s="51" t="s">
        <v>19</v>
      </c>
      <c r="V1" s="52" t="s">
        <v>43</v>
      </c>
      <c r="W1" s="53" t="s">
        <v>5</v>
      </c>
    </row>
    <row r="2" spans="1:28" s="1" customFormat="1" ht="14" customHeight="1" outlineLevel="1">
      <c r="A2" s="24">
        <v>2405236</v>
      </c>
      <c r="B2" s="25" t="s">
        <v>30</v>
      </c>
      <c r="C2" s="26" t="s">
        <v>38</v>
      </c>
      <c r="D2" s="27" t="s">
        <v>22</v>
      </c>
      <c r="E2" s="27" t="s">
        <v>23</v>
      </c>
      <c r="F2" s="28">
        <v>26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/>
      <c r="P2" s="28">
        <v>0</v>
      </c>
      <c r="Q2" s="28">
        <v>0</v>
      </c>
      <c r="R2" s="28">
        <v>0</v>
      </c>
      <c r="S2" s="28">
        <v>0</v>
      </c>
      <c r="T2" s="29"/>
      <c r="U2" s="29"/>
      <c r="V2" s="41">
        <v>25846153.846153852</v>
      </c>
      <c r="W2" s="30"/>
    </row>
    <row r="3" spans="1:28" s="1" customFormat="1" ht="14" customHeight="1" outlineLevel="1">
      <c r="A3" s="24">
        <v>2106723</v>
      </c>
      <c r="B3" s="25" t="s">
        <v>31</v>
      </c>
      <c r="C3" s="26" t="s">
        <v>39</v>
      </c>
      <c r="D3" s="27" t="s">
        <v>22</v>
      </c>
      <c r="E3" s="27" t="s">
        <v>23</v>
      </c>
      <c r="F3" s="28">
        <v>19</v>
      </c>
      <c r="G3" s="28">
        <v>5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/>
      <c r="P3" s="28">
        <v>0</v>
      </c>
      <c r="Q3" s="28">
        <v>0</v>
      </c>
      <c r="R3" s="28">
        <v>0</v>
      </c>
      <c r="S3" s="28">
        <v>0</v>
      </c>
      <c r="T3" s="29"/>
      <c r="U3" s="29"/>
      <c r="V3" s="41">
        <v>0</v>
      </c>
      <c r="W3" s="30"/>
    </row>
    <row r="4" spans="1:28" s="1" customFormat="1" ht="14" customHeight="1" outlineLevel="1">
      <c r="A4" s="36" t="s">
        <v>24</v>
      </c>
      <c r="B4" s="25" t="s">
        <v>32</v>
      </c>
      <c r="C4" s="26" t="s">
        <v>40</v>
      </c>
      <c r="D4" s="27" t="s">
        <v>22</v>
      </c>
      <c r="E4" s="27" t="s">
        <v>23</v>
      </c>
      <c r="F4" s="28">
        <v>24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/>
      <c r="P4" s="28">
        <v>2</v>
      </c>
      <c r="Q4" s="28">
        <v>0</v>
      </c>
      <c r="R4" s="28">
        <v>0</v>
      </c>
      <c r="S4" s="28">
        <v>0</v>
      </c>
      <c r="T4" s="29"/>
      <c r="U4" s="29"/>
      <c r="V4" s="41">
        <v>25846153.846153852</v>
      </c>
      <c r="W4" s="30"/>
    </row>
    <row r="5" spans="1:28" s="19" customFormat="1" ht="19.25" customHeight="1">
      <c r="A5" s="24">
        <v>2406198</v>
      </c>
      <c r="B5" s="25" t="s">
        <v>33</v>
      </c>
      <c r="C5" s="26" t="s">
        <v>38</v>
      </c>
      <c r="D5" s="27" t="s">
        <v>22</v>
      </c>
      <c r="E5" s="27" t="s">
        <v>23</v>
      </c>
      <c r="F5" s="28">
        <v>23</v>
      </c>
      <c r="G5" s="28">
        <v>3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/>
      <c r="P5" s="28">
        <v>0</v>
      </c>
      <c r="Q5" s="28">
        <v>0</v>
      </c>
      <c r="R5" s="28">
        <v>0</v>
      </c>
      <c r="S5" s="28">
        <v>0</v>
      </c>
      <c r="T5" s="29"/>
      <c r="U5" s="29"/>
      <c r="V5" s="41">
        <v>10195307.692307694</v>
      </c>
      <c r="W5" s="30"/>
      <c r="AA5" s="20"/>
      <c r="AB5" s="21"/>
    </row>
    <row r="6" spans="1:28" s="19" customFormat="1" ht="19.25" customHeight="1">
      <c r="A6" s="36" t="s">
        <v>25</v>
      </c>
      <c r="B6" s="25" t="s">
        <v>34</v>
      </c>
      <c r="C6" s="26" t="s">
        <v>41</v>
      </c>
      <c r="D6" s="27" t="s">
        <v>22</v>
      </c>
      <c r="E6" s="27" t="s">
        <v>26</v>
      </c>
      <c r="F6" s="28">
        <v>22</v>
      </c>
      <c r="G6" s="28">
        <v>0</v>
      </c>
      <c r="H6" s="28">
        <v>2</v>
      </c>
      <c r="I6" s="28">
        <v>2</v>
      </c>
      <c r="J6" s="28">
        <v>0</v>
      </c>
      <c r="K6" s="28">
        <v>0</v>
      </c>
      <c r="L6" s="28">
        <v>0</v>
      </c>
      <c r="M6" s="28">
        <v>0</v>
      </c>
      <c r="N6" s="28">
        <v>2</v>
      </c>
      <c r="O6" s="28"/>
      <c r="P6" s="28">
        <v>0</v>
      </c>
      <c r="Q6" s="28">
        <v>0</v>
      </c>
      <c r="R6" s="28">
        <v>0</v>
      </c>
      <c r="S6" s="28">
        <v>0</v>
      </c>
      <c r="T6" s="29"/>
      <c r="U6" s="29"/>
      <c r="V6" s="41">
        <v>9977846.153846154</v>
      </c>
      <c r="W6" s="30"/>
      <c r="AA6" s="20"/>
      <c r="AB6" s="21"/>
    </row>
    <row r="7" spans="1:28" s="22" customFormat="1" ht="19.25" customHeight="1">
      <c r="A7" s="24">
        <v>2406145</v>
      </c>
      <c r="B7" s="25" t="s">
        <v>35</v>
      </c>
      <c r="C7" s="26" t="s">
        <v>39</v>
      </c>
      <c r="D7" s="27" t="s">
        <v>27</v>
      </c>
      <c r="E7" s="27" t="s">
        <v>23</v>
      </c>
      <c r="F7" s="28">
        <v>26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/>
      <c r="P7" s="28">
        <v>0</v>
      </c>
      <c r="Q7" s="28">
        <v>0</v>
      </c>
      <c r="R7" s="28">
        <v>0</v>
      </c>
      <c r="S7" s="28">
        <v>0</v>
      </c>
      <c r="T7" s="29"/>
      <c r="U7" s="29"/>
      <c r="V7" s="41">
        <v>10195307.692307694</v>
      </c>
      <c r="W7" s="30" t="s">
        <v>36</v>
      </c>
      <c r="AA7" s="20"/>
      <c r="AB7" s="21"/>
    </row>
    <row r="8" spans="1:28" s="22" customFormat="1" ht="38.25" customHeight="1">
      <c r="A8" s="36" t="s">
        <v>28</v>
      </c>
      <c r="B8" s="25" t="s">
        <v>37</v>
      </c>
      <c r="C8" s="26" t="s">
        <v>42</v>
      </c>
      <c r="D8" s="27" t="s">
        <v>22</v>
      </c>
      <c r="E8" s="27" t="s">
        <v>23</v>
      </c>
      <c r="F8" s="28">
        <v>26</v>
      </c>
      <c r="G8" s="28">
        <v>0</v>
      </c>
      <c r="H8" s="28">
        <v>0</v>
      </c>
      <c r="I8" s="28">
        <v>0</v>
      </c>
      <c r="J8" s="28">
        <v>0</v>
      </c>
      <c r="K8" s="28">
        <v>5</v>
      </c>
      <c r="L8" s="28">
        <v>2</v>
      </c>
      <c r="M8" s="28">
        <v>0</v>
      </c>
      <c r="N8" s="28">
        <v>0</v>
      </c>
      <c r="O8" s="28"/>
      <c r="P8" s="28">
        <v>0</v>
      </c>
      <c r="Q8" s="28">
        <v>0</v>
      </c>
      <c r="R8" s="28">
        <v>0</v>
      </c>
      <c r="S8" s="28">
        <v>0</v>
      </c>
      <c r="T8" s="29"/>
      <c r="U8" s="29"/>
      <c r="V8" s="41">
        <v>9977846.153846154</v>
      </c>
      <c r="W8" s="30" t="s">
        <v>29</v>
      </c>
      <c r="X8" s="19"/>
      <c r="Y8" s="23"/>
      <c r="AA8" s="20"/>
      <c r="AB8" s="21"/>
    </row>
    <row r="9" spans="1:28" s="35" customFormat="1" ht="18">
      <c r="A9" s="3"/>
      <c r="B9" s="2"/>
      <c r="C9" s="2"/>
      <c r="D9" s="2"/>
      <c r="E9" s="2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6"/>
      <c r="S9" s="6"/>
      <c r="T9" s="7"/>
      <c r="U9" s="7"/>
      <c r="V9" s="7"/>
      <c r="W9" s="18"/>
      <c r="X9" s="31"/>
      <c r="Y9" s="32"/>
      <c r="Z9" s="32"/>
      <c r="AA9" s="33"/>
      <c r="AB9" s="34"/>
    </row>
    <row r="10" spans="1:28" s="35" customFormat="1" ht="20">
      <c r="A10" s="10"/>
      <c r="B10" s="11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9"/>
      <c r="N10" s="9"/>
      <c r="O10" s="9"/>
      <c r="P10" s="14"/>
      <c r="Q10" s="12"/>
      <c r="R10" s="11"/>
      <c r="S10" s="11"/>
      <c r="T10" s="11"/>
      <c r="U10" s="11"/>
      <c r="V10" s="11"/>
      <c r="W10" s="9"/>
      <c r="X10" s="31"/>
      <c r="Y10" s="32"/>
      <c r="Z10" s="32"/>
      <c r="AA10" s="33"/>
      <c r="AB10" s="34"/>
    </row>
    <row r="11" spans="1:28" s="35" customFormat="1" ht="20">
      <c r="A11" s="16"/>
      <c r="B11" s="9"/>
      <c r="C11" s="9"/>
      <c r="D11" s="9"/>
      <c r="E11" s="9"/>
      <c r="F11" s="14"/>
      <c r="G11" s="14"/>
      <c r="H11" s="14"/>
      <c r="I11" s="14"/>
      <c r="J11" s="14"/>
      <c r="K11" s="14"/>
      <c r="L11" s="14"/>
      <c r="M11" s="13"/>
      <c r="N11" s="9"/>
      <c r="O11" s="9"/>
      <c r="P11" s="14"/>
      <c r="Q11" s="14"/>
      <c r="R11" s="17"/>
      <c r="S11" s="17"/>
      <c r="T11" s="9"/>
      <c r="U11" s="9"/>
      <c r="V11" s="9"/>
      <c r="W11" s="9"/>
      <c r="X11" s="31"/>
      <c r="Y11" s="32"/>
      <c r="Z11" s="32"/>
      <c r="AA11" s="33"/>
      <c r="AB11" s="34"/>
    </row>
    <row r="12" spans="1:28" s="35" customFormat="1" ht="17">
      <c r="A12" s="37"/>
      <c r="B12" s="38"/>
      <c r="C12" s="39"/>
      <c r="D12" s="39"/>
      <c r="E12" s="40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1"/>
      <c r="U12" s="41"/>
      <c r="V12" s="41"/>
      <c r="W12" s="43"/>
      <c r="X12" s="31"/>
      <c r="Y12" s="32"/>
      <c r="Z12" s="32"/>
      <c r="AA12" s="33"/>
      <c r="AB12" s="34"/>
    </row>
    <row r="13" spans="1:28" s="35" customFormat="1">
      <c r="A13" s="37"/>
      <c r="B13" s="45"/>
      <c r="C13" s="39"/>
      <c r="D13" s="39"/>
      <c r="E13" s="40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1"/>
      <c r="U13" s="41"/>
      <c r="V13" s="41"/>
      <c r="W13" s="43"/>
      <c r="X13" s="31"/>
      <c r="Y13" s="32"/>
      <c r="Z13" s="32"/>
      <c r="AA13" s="33"/>
      <c r="AB13" s="34"/>
    </row>
    <row r="14" spans="1:28" s="35" customFormat="1">
      <c r="A14" s="37"/>
      <c r="B14" s="45"/>
      <c r="C14" s="39"/>
      <c r="D14" s="39"/>
      <c r="E14" s="40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1"/>
      <c r="U14" s="41"/>
      <c r="V14" s="41"/>
      <c r="W14" s="43"/>
      <c r="X14" s="31"/>
      <c r="Y14" s="32"/>
      <c r="Z14" s="32"/>
      <c r="AA14" s="33"/>
      <c r="AB14" s="34"/>
    </row>
    <row r="15" spans="1:28" s="35" customFormat="1">
      <c r="A15" s="37"/>
      <c r="B15" s="45"/>
      <c r="C15" s="39"/>
      <c r="D15" s="39"/>
      <c r="E15" s="40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1"/>
      <c r="U15" s="41"/>
      <c r="V15" s="41"/>
      <c r="W15" s="43"/>
      <c r="X15" s="31"/>
      <c r="Y15" s="32"/>
      <c r="Z15" s="32"/>
      <c r="AA15" s="33"/>
      <c r="AB15" s="34"/>
    </row>
    <row r="16" spans="1:28" s="2" customFormat="1" ht="18">
      <c r="A16" s="37"/>
      <c r="B16" s="45"/>
      <c r="C16" s="39"/>
      <c r="D16" s="39"/>
      <c r="E16" s="40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1"/>
      <c r="U16" s="41"/>
      <c r="V16" s="41"/>
      <c r="W16" s="43"/>
      <c r="Y16" s="8"/>
    </row>
    <row r="17" spans="1:25" s="9" customFormat="1" ht="20">
      <c r="A17" s="37"/>
      <c r="B17" s="45"/>
      <c r="C17" s="39"/>
      <c r="D17" s="39"/>
      <c r="E17" s="40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1"/>
      <c r="U17" s="41"/>
      <c r="V17" s="41"/>
      <c r="W17" s="43"/>
    </row>
    <row r="18" spans="1:25" s="9" customFormat="1" ht="20">
      <c r="A18" s="37"/>
      <c r="B18" s="45"/>
      <c r="C18" s="39"/>
      <c r="D18" s="39"/>
      <c r="E18" s="40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1"/>
      <c r="U18" s="41"/>
      <c r="V18" s="41"/>
      <c r="W18" s="43"/>
      <c r="Y18" s="15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2026-01-09T06:34:37Z</dcterms:modified>
</cp:coreProperties>
</file>