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8_{1F3692DE-8B78-2C4F-8113-7BE7B62DDF09}" xr6:coauthVersionLast="47" xr6:coauthVersionMax="47" xr10:uidLastSave="{00000000-0000-0000-0000-000000000000}"/>
  <bookViews>
    <workbookView xWindow="74240" yWindow="4420" windowWidth="38400" windowHeight="2110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<sst xmlns="http://schemas.openxmlformats.org/spreadsheetml/2006/main" count="39" uniqueCount="39">
  <si>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MSNV</t>
  </si>
  <si>
    <t>Percentage of HQCV bonus advance</t>
  </si>
  <si>
    <t>Receiving salary</t>
  </si>
  <si>
    <t>Salary collection</t>
  </si>
  <si>
    <t>Housing Support</t>
  </si>
  <si>
    <t>Annual bonus</t>
  </si>
  <si>
    <t>Payment of unused annual leave</t>
  </si>
  <si>
    <t>Other taxable income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</si>
  <si>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</si>
  <si>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</si>
  <si>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</si>
  <si>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</si>
  <si>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</si>
  <si>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</si>
  <si>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</si>
  <si>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</si>
  <si>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</si>
  <si>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</si>
  <si>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</si>
  <si>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</si>
  <si>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</si>
  <si>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Salary on duty to support security</t>
  </si>
  <si>
    <t>Annual leave from work</t>
  </si>
  <si>
    <t>Truy thu theo QTT</t>
  </si>
  <si>
    <t>Refund according to QTT</t>
  </si>
  <si>
    <t>Truy thu BHXH</t>
  </si>
  <si>
    <t>Refund of social insurance</t>
  </si>
  <si>
    <t>NPT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</si>
  <si>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</si>
  <si>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</si>
  <si>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</si>
  <si>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</si>
  <si>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</si>
  <si>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</si>
  <si>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</si>
  <si>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2504023</t>
  </si>
  <si>
    <t>2305991</t>
  </si>
  <si>
    <t>2006324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</si>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</sst>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9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4" fillId="0" borderId="0"/>
    <xf numFmtId="0" fontId="14" fillId="0" borderId="0"/>
    <xf numFmtId="9" fontId="14" fillId="0" borderId="0"/>
  </cellStyleXfs>
  <cellXfs count="55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9" fillId="0" borderId="3" xfId="0" applyFont="1" applyBorder="1" applyAlignment="1">
      <alignment horizontal="center"/>
    </xf>
    <xf numFmtId="14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66" fontId="11" fillId="0" borderId="0" xfId="1" applyNumberFormat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5" fontId="10" fillId="0" borderId="0" xfId="1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49" fontId="10" fillId="0" borderId="0" xfId="0" applyNumberFormat="1" applyFont="1" applyAlignment="1">
      <alignment horizontal="center"/>
    </xf>
    <xf numFmtId="165" fontId="11" fillId="0" borderId="0" xfId="1" applyFont="1"/>
    <xf numFmtId="9" fontId="13" fillId="0" borderId="6" xfId="1" applyNumberFormat="1" applyFont="1" applyBorder="1" applyAlignment="1">
      <alignment horizontal="center" vertical="center"/>
    </xf>
    <xf numFmtId="164" fontId="13" fillId="0" borderId="6" xfId="1" applyNumberFormat="1" applyFont="1" applyBorder="1" applyAlignment="1">
      <alignment horizontal="left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left" vertical="center" shrinkToFit="1"/>
    </xf>
    <xf numFmtId="164" fontId="18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165" fontId="13" fillId="0" borderId="6" xfId="1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left" vertical="center"/>
    </xf>
    <xf numFmtId="164" fontId="13" fillId="0" borderId="5" xfId="1" applyNumberFormat="1" applyFont="1" applyBorder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164" fontId="4" fillId="0" borderId="0" xfId="1" applyNumberFormat="1" applyFont="1"/>
    <xf numFmtId="0" fontId="16" fillId="0" borderId="0" xfId="0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5" fontId="5" fillId="0" borderId="1" xfId="1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vertical="center" wrapText="1"/>
    </xf>
    <xf numFmtId="164" fontId="5" fillId="0" borderId="4" xfId="1" applyNumberFormat="1" applyFont="1" applyBorder="1" applyAlignment="1">
      <alignment vertical="center" wrapText="1"/>
    </xf>
    <xf numFmtId="165" fontId="5" fillId="0" borderId="2" xfId="1" applyFont="1" applyBorder="1" applyAlignment="1">
      <alignment vertical="center" wrapText="1"/>
    </xf>
    <xf numFmtId="0" fontId="15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AN18"/>
  <sheetViews>
    <sheetView tabSelected="1" zoomScale="130" zoomScaleNormal="130" workbookViewId="0">
      <selection activeCell="E18" sqref="E18"/>
    </sheetView>
  </sheetViews>
  <sheetFormatPr baseColWidth="10" defaultColWidth="9.1640625" defaultRowHeight="15" outlineLevelRow="1" outlineLevelCol="1"/>
  <cols>
    <col min="1" max="1" width="8.5" style="41" customWidth="1"/>
    <col min="2" max="2" width="7.5" style="43" customWidth="1" outlineLevel="1"/>
    <col min="3" max="16" width="7.1640625" style="44" customWidth="1"/>
    <col min="17" max="23" width="12.33203125" style="42" customWidth="1"/>
    <col min="24" max="24" width="13" style="42" customWidth="1"/>
    <col min="25" max="34" width="10.5" style="42" customWidth="1"/>
    <col min="35" max="35" width="10.6640625" style="45" customWidth="1" outlineLevel="1"/>
    <col min="36" max="36" width="19.5" style="46" customWidth="1"/>
    <col min="37" max="37" width="12.33203125" style="46" customWidth="1"/>
    <col min="38" max="38" width="12.5" style="46" customWidth="1"/>
    <col min="39" max="39" width="11.6640625" style="46" customWidth="1"/>
    <col min="40" max="16384" width="9.1640625" style="46"/>
  </cols>
  <sheetData>
    <row r="1" spans="1:40" s="54" customFormat="1" ht="54" customHeight="1" outlineLevel="1">
      <c r="A1" s="47" t="s">
        <v>0</v>
      </c>
      <c r="B1" s="48" t="s">
        <v>1</v>
      </c>
      <c r="C1" s="49" t="s">
        <v>9</v>
      </c>
      <c r="D1" s="49" t="s">
        <v>10</v>
      </c>
      <c r="E1" s="49" t="s">
        <v>11</v>
      </c>
      <c r="F1" s="49" t="s">
        <v>12</v>
      </c>
      <c r="G1" s="49" t="s">
        <v>13</v>
      </c>
      <c r="H1" s="49" t="s">
        <v>14</v>
      </c>
      <c r="I1" s="49" t="s">
        <v>15</v>
      </c>
      <c r="J1" s="49" t="s">
        <v>16</v>
      </c>
      <c r="K1" s="49" t="s">
        <v>17</v>
      </c>
      <c r="L1" s="49" t="s">
        <v>18</v>
      </c>
      <c r="M1" s="49" t="s">
        <v>19</v>
      </c>
      <c r="N1" s="50" t="s">
        <v>33</v>
      </c>
      <c r="O1" s="50" t="s">
        <v>34</v>
      </c>
      <c r="P1" s="49" t="s">
        <v>20</v>
      </c>
      <c r="Q1" s="48" t="s">
        <v>21</v>
      </c>
      <c r="R1" s="48" t="s">
        <v>22</v>
      </c>
      <c r="S1" s="48" t="s">
        <v>2</v>
      </c>
      <c r="T1" s="48" t="s">
        <v>3</v>
      </c>
      <c r="U1" s="48" t="s">
        <v>4</v>
      </c>
      <c r="V1" s="48" t="s">
        <v>5</v>
      </c>
      <c r="W1" s="48" t="s">
        <v>6</v>
      </c>
      <c r="X1" s="48" t="s">
        <v>7</v>
      </c>
      <c r="Y1" s="51" t="s">
        <v>25</v>
      </c>
      <c r="Z1" s="51" t="s">
        <v>26</v>
      </c>
      <c r="AA1" s="51" t="s">
        <v>27</v>
      </c>
      <c r="AB1" s="51" t="s">
        <v>28</v>
      </c>
      <c r="AC1" s="48" t="s">
        <v>29</v>
      </c>
      <c r="AD1" s="51" t="s">
        <v>30</v>
      </c>
      <c r="AE1" s="48" t="s">
        <v>31</v>
      </c>
      <c r="AF1" s="48" t="s">
        <v>32</v>
      </c>
      <c r="AG1" s="52" t="s">
        <v>23</v>
      </c>
      <c r="AH1" s="52" t="s">
        <v>24</v>
      </c>
      <c r="AI1" s="53" t="s">
        <v>8</v>
      </c>
    </row>
    <row r="2" spans="1:40" s="1" customFormat="1" ht="14" customHeight="1" outlineLevel="1">
      <c r="A2" s="31">
        <v>2405236</v>
      </c>
      <c r="B2" s="23">
        <v>1</v>
      </c>
      <c r="C2" s="32">
        <v>26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/>
      <c r="M2" s="32">
        <v>0</v>
      </c>
      <c r="N2" s="32">
        <v>0</v>
      </c>
      <c r="O2" s="32">
        <v>0</v>
      </c>
      <c r="P2" s="32">
        <v>0</v>
      </c>
      <c r="Q2" s="24"/>
      <c r="R2" s="24"/>
      <c r="S2" s="24"/>
      <c r="T2" s="24"/>
      <c r="U2" s="24"/>
      <c r="V2" s="24"/>
      <c r="W2" s="24"/>
      <c r="X2" s="24"/>
      <c r="Y2" s="33"/>
      <c r="Z2" s="33"/>
      <c r="AA2" s="33">
        <v>4</v>
      </c>
      <c r="AB2" s="33"/>
      <c r="AC2" s="33"/>
      <c r="AD2" s="33">
        <v>0</v>
      </c>
      <c r="AE2" s="33"/>
      <c r="AF2" s="33"/>
      <c r="AG2" s="33"/>
      <c r="AH2" s="33"/>
      <c r="AI2" s="34"/>
    </row>
    <row r="3" spans="1:40" s="1" customFormat="1" ht="14" customHeight="1" outlineLevel="1">
      <c r="A3" s="31">
        <v>2106723</v>
      </c>
      <c r="B3" s="23">
        <v>1</v>
      </c>
      <c r="C3" s="32">
        <v>19</v>
      </c>
      <c r="D3" s="32">
        <v>5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/>
      <c r="M3" s="32">
        <v>0</v>
      </c>
      <c r="N3" s="32">
        <v>0</v>
      </c>
      <c r="O3" s="32">
        <v>0</v>
      </c>
      <c r="P3" s="32">
        <v>0</v>
      </c>
      <c r="Q3" s="24"/>
      <c r="R3" s="24"/>
      <c r="S3" s="24"/>
      <c r="T3" s="24"/>
      <c r="U3" s="24"/>
      <c r="V3" s="24"/>
      <c r="W3" s="24"/>
      <c r="X3" s="24"/>
      <c r="Y3" s="33"/>
      <c r="Z3" s="33"/>
      <c r="AA3" s="33"/>
      <c r="AB3" s="33"/>
      <c r="AC3" s="33"/>
      <c r="AD3" s="33">
        <v>0</v>
      </c>
      <c r="AE3" s="33"/>
      <c r="AF3" s="33"/>
      <c r="AG3" s="33"/>
      <c r="AH3" s="33"/>
      <c r="AI3" s="34"/>
    </row>
    <row r="4" spans="1:40" s="1" customFormat="1" ht="14" customHeight="1" outlineLevel="1">
      <c r="A4" s="40" t="s">
        <v>35</v>
      </c>
      <c r="B4" s="23">
        <v>1</v>
      </c>
      <c r="C4" s="32">
        <v>24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/>
      <c r="M4" s="32">
        <v>2</v>
      </c>
      <c r="N4" s="32">
        <v>0</v>
      </c>
      <c r="O4" s="32">
        <v>0</v>
      </c>
      <c r="P4" s="32">
        <v>0</v>
      </c>
      <c r="Q4" s="24"/>
      <c r="R4" s="24"/>
      <c r="S4" s="24"/>
      <c r="T4" s="24"/>
      <c r="U4" s="24"/>
      <c r="V4" s="24"/>
      <c r="W4" s="24"/>
      <c r="X4" s="24"/>
      <c r="Y4" s="33"/>
      <c r="Z4" s="33"/>
      <c r="AA4" s="33"/>
      <c r="AB4" s="33"/>
      <c r="AC4" s="33"/>
      <c r="AD4" s="33">
        <v>0</v>
      </c>
      <c r="AE4" s="33"/>
      <c r="AF4" s="33"/>
      <c r="AG4" s="33"/>
      <c r="AH4" s="33"/>
      <c r="AI4" s="34"/>
    </row>
    <row r="5" spans="1:40" s="26" customFormat="1" ht="19.25" customHeight="1">
      <c r="A5" s="31">
        <v>2406198</v>
      </c>
      <c r="B5" s="23">
        <v>1</v>
      </c>
      <c r="C5" s="32">
        <v>23</v>
      </c>
      <c r="D5" s="32">
        <v>3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/>
      <c r="M5" s="32">
        <v>0</v>
      </c>
      <c r="N5" s="32">
        <v>0</v>
      </c>
      <c r="O5" s="32">
        <v>0</v>
      </c>
      <c r="P5" s="32">
        <v>0</v>
      </c>
      <c r="Q5" s="24"/>
      <c r="R5" s="24"/>
      <c r="S5" s="24"/>
      <c r="T5" s="24"/>
      <c r="U5" s="24"/>
      <c r="V5" s="24"/>
      <c r="W5" s="24"/>
      <c r="X5" s="24"/>
      <c r="Y5" s="33"/>
      <c r="Z5" s="33"/>
      <c r="AA5" s="33"/>
      <c r="AB5" s="33"/>
      <c r="AC5" s="33"/>
      <c r="AD5" s="33">
        <v>0</v>
      </c>
      <c r="AE5" s="33"/>
      <c r="AF5" s="33"/>
      <c r="AG5" s="33"/>
      <c r="AH5" s="33"/>
      <c r="AI5" s="34"/>
      <c r="AM5" s="27"/>
      <c r="AN5" s="28"/>
    </row>
    <row r="6" spans="1:40" s="26" customFormat="1" ht="19.25" customHeight="1">
      <c r="A6" s="40" t="s">
        <v>36</v>
      </c>
      <c r="B6" s="23">
        <v>1</v>
      </c>
      <c r="C6" s="32">
        <v>22</v>
      </c>
      <c r="D6" s="32">
        <v>0</v>
      </c>
      <c r="E6" s="32">
        <v>2</v>
      </c>
      <c r="F6" s="32">
        <v>2</v>
      </c>
      <c r="G6" s="32">
        <v>0</v>
      </c>
      <c r="H6" s="32">
        <v>0</v>
      </c>
      <c r="I6" s="32">
        <v>0</v>
      </c>
      <c r="J6" s="32">
        <v>0</v>
      </c>
      <c r="K6" s="32">
        <v>2</v>
      </c>
      <c r="L6" s="32"/>
      <c r="M6" s="32">
        <v>0</v>
      </c>
      <c r="N6" s="32">
        <v>0</v>
      </c>
      <c r="O6" s="32">
        <v>0</v>
      </c>
      <c r="P6" s="32">
        <v>0</v>
      </c>
      <c r="Q6" s="24"/>
      <c r="R6" s="24"/>
      <c r="S6" s="24"/>
      <c r="T6" s="24"/>
      <c r="U6" s="24"/>
      <c r="V6" s="24"/>
      <c r="W6" s="24"/>
      <c r="X6" s="24"/>
      <c r="Y6" s="33"/>
      <c r="Z6" s="33"/>
      <c r="AA6" s="33"/>
      <c r="AB6" s="33"/>
      <c r="AC6" s="33"/>
      <c r="AD6" s="33">
        <v>0</v>
      </c>
      <c r="AE6" s="33"/>
      <c r="AF6" s="33"/>
      <c r="AG6" s="33"/>
      <c r="AH6" s="33"/>
      <c r="AI6" s="34"/>
      <c r="AM6" s="27"/>
      <c r="AN6" s="28"/>
    </row>
    <row r="7" spans="1:40" s="29" customFormat="1" ht="19.25" customHeight="1">
      <c r="A7" s="31">
        <v>2406145</v>
      </c>
      <c r="B7" s="23">
        <v>1</v>
      </c>
      <c r="C7" s="32">
        <v>26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/>
      <c r="M7" s="32">
        <v>0</v>
      </c>
      <c r="N7" s="32">
        <v>0</v>
      </c>
      <c r="O7" s="32">
        <v>0</v>
      </c>
      <c r="P7" s="32">
        <v>0</v>
      </c>
      <c r="Q7" s="24"/>
      <c r="R7" s="24"/>
      <c r="S7" s="24"/>
      <c r="T7" s="24"/>
      <c r="U7" s="24"/>
      <c r="V7" s="24"/>
      <c r="W7" s="24"/>
      <c r="X7" s="24"/>
      <c r="Y7" s="33"/>
      <c r="Z7" s="33"/>
      <c r="AA7" s="33"/>
      <c r="AB7" s="33"/>
      <c r="AC7" s="33"/>
      <c r="AD7" s="33">
        <v>0</v>
      </c>
      <c r="AE7" s="33"/>
      <c r="AF7" s="33"/>
      <c r="AG7" s="33"/>
      <c r="AH7" s="33"/>
      <c r="AI7" s="34"/>
      <c r="AM7" s="27"/>
      <c r="AN7" s="28"/>
    </row>
    <row r="8" spans="1:40" s="29" customFormat="1" ht="38.25" customHeight="1">
      <c r="A8" s="40" t="s">
        <v>37</v>
      </c>
      <c r="B8" s="23">
        <v>1</v>
      </c>
      <c r="C8" s="32">
        <v>26</v>
      </c>
      <c r="D8" s="32">
        <v>0</v>
      </c>
      <c r="E8" s="32">
        <v>0</v>
      </c>
      <c r="F8" s="32">
        <v>0</v>
      </c>
      <c r="G8" s="32">
        <v>0</v>
      </c>
      <c r="H8" s="32">
        <v>5</v>
      </c>
      <c r="I8" s="32">
        <v>2</v>
      </c>
      <c r="J8" s="32">
        <v>0</v>
      </c>
      <c r="K8" s="32">
        <v>0</v>
      </c>
      <c r="L8" s="32"/>
      <c r="M8" s="32">
        <v>0</v>
      </c>
      <c r="N8" s="32">
        <v>0</v>
      </c>
      <c r="O8" s="32">
        <v>0</v>
      </c>
      <c r="P8" s="32">
        <v>0</v>
      </c>
      <c r="Q8" s="24"/>
      <c r="R8" s="24"/>
      <c r="S8" s="24"/>
      <c r="T8" s="24"/>
      <c r="U8" s="24"/>
      <c r="V8" s="24"/>
      <c r="W8" s="24"/>
      <c r="X8" s="24"/>
      <c r="Y8" s="33"/>
      <c r="Z8" s="33"/>
      <c r="AA8" s="33"/>
      <c r="AB8" s="33"/>
      <c r="AC8" s="33"/>
      <c r="AD8" s="33">
        <v>0</v>
      </c>
      <c r="AE8" s="33"/>
      <c r="AF8" s="33"/>
      <c r="AG8" s="33"/>
      <c r="AH8" s="33"/>
      <c r="AI8" s="34"/>
      <c r="AJ8" s="26"/>
      <c r="AK8" s="30"/>
      <c r="AM8" s="27"/>
      <c r="AN8" s="28"/>
    </row>
    <row r="9" spans="1:40" s="39" customFormat="1" ht="19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7"/>
      <c r="P9" s="7"/>
      <c r="Q9" s="8"/>
      <c r="R9" s="8"/>
      <c r="S9" s="8"/>
      <c r="T9" s="8"/>
      <c r="U9" s="8"/>
      <c r="V9" s="8"/>
      <c r="W9" s="8"/>
      <c r="X9" s="8"/>
      <c r="Y9" s="2"/>
      <c r="Z9" s="2"/>
      <c r="AA9" s="2"/>
      <c r="AB9" s="2"/>
      <c r="AC9" s="2"/>
      <c r="AD9" s="2"/>
      <c r="AE9" s="9"/>
      <c r="AF9" s="9"/>
      <c r="AG9" s="9"/>
      <c r="AH9" s="9"/>
      <c r="AI9" s="25"/>
      <c r="AJ9" s="35"/>
      <c r="AK9" s="36"/>
      <c r="AL9" s="36"/>
      <c r="AM9" s="37"/>
      <c r="AN9" s="38"/>
    </row>
    <row r="10" spans="1:40" s="39" customFormat="1" ht="21">
      <c r="A10" s="12"/>
      <c r="B10" s="14"/>
      <c r="C10" s="15"/>
      <c r="D10" s="15"/>
      <c r="E10" s="15"/>
      <c r="F10" s="15"/>
      <c r="G10" s="15"/>
      <c r="H10" s="15"/>
      <c r="I10" s="15"/>
      <c r="J10" s="11"/>
      <c r="K10" s="11"/>
      <c r="L10" s="11"/>
      <c r="M10" s="17"/>
      <c r="N10" s="15"/>
      <c r="O10" s="13"/>
      <c r="P10" s="13"/>
      <c r="Q10" s="18"/>
      <c r="R10" s="18"/>
      <c r="S10" s="13"/>
      <c r="T10" s="13"/>
      <c r="U10" s="13"/>
      <c r="V10" s="13"/>
      <c r="W10" s="13"/>
      <c r="X10" s="13"/>
      <c r="Y10" s="19"/>
      <c r="Z10" s="19"/>
      <c r="AA10" s="11"/>
      <c r="AB10" s="11"/>
      <c r="AC10" s="13"/>
      <c r="AD10" s="13"/>
      <c r="AE10" s="13" t="s">
        <v>38</v>
      </c>
      <c r="AF10" s="13"/>
      <c r="AG10" s="13"/>
      <c r="AH10" s="13"/>
      <c r="AI10" s="19"/>
      <c r="AJ10" s="35"/>
      <c r="AK10" s="36"/>
      <c r="AL10" s="36"/>
      <c r="AM10" s="37"/>
      <c r="AN10" s="38"/>
    </row>
    <row r="11" spans="1:40" s="39" customFormat="1" ht="21">
      <c r="A11" s="21"/>
      <c r="B11" s="14"/>
      <c r="C11" s="17"/>
      <c r="D11" s="17"/>
      <c r="E11" s="17"/>
      <c r="F11" s="17"/>
      <c r="G11" s="17"/>
      <c r="H11" s="17"/>
      <c r="I11" s="17"/>
      <c r="J11" s="16"/>
      <c r="K11" s="11"/>
      <c r="L11" s="11"/>
      <c r="M11" s="17"/>
      <c r="N11" s="17"/>
      <c r="O11" s="22"/>
      <c r="P11" s="22"/>
      <c r="Q11" s="18"/>
      <c r="R11" s="18"/>
      <c r="S11" s="18"/>
      <c r="T11" s="18"/>
      <c r="U11" s="18"/>
      <c r="V11" s="18"/>
      <c r="W11" s="18"/>
      <c r="X11" s="13"/>
      <c r="Y11" s="11"/>
      <c r="Z11" s="11"/>
      <c r="AA11" s="11"/>
      <c r="AB11" s="11"/>
      <c r="AC11" s="13"/>
      <c r="AD11" s="19"/>
      <c r="AE11" s="11"/>
      <c r="AF11" s="11"/>
      <c r="AG11" s="11"/>
      <c r="AH11" s="11"/>
      <c r="AI11" s="11"/>
      <c r="AJ11" s="35"/>
      <c r="AK11" s="36"/>
      <c r="AL11" s="36"/>
      <c r="AM11" s="37"/>
      <c r="AN11" s="38"/>
    </row>
    <row r="12" spans="1:40" s="39" customFormat="1">
      <c r="A12" s="41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5"/>
      <c r="AJ12" s="35"/>
      <c r="AK12" s="36"/>
      <c r="AL12" s="36"/>
      <c r="AM12" s="37"/>
      <c r="AN12" s="38"/>
    </row>
    <row r="13" spans="1:40" s="39" customFormat="1">
      <c r="A13" s="41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5"/>
      <c r="AJ13" s="35"/>
      <c r="AK13" s="36"/>
      <c r="AL13" s="36"/>
      <c r="AM13" s="37"/>
      <c r="AN13" s="38"/>
    </row>
    <row r="14" spans="1:40" s="39" customFormat="1">
      <c r="A14" s="41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5"/>
      <c r="AJ14" s="35"/>
      <c r="AK14" s="36"/>
      <c r="AL14" s="36"/>
      <c r="AM14" s="37"/>
      <c r="AN14" s="38"/>
    </row>
    <row r="15" spans="1:40" s="39" customFormat="1">
      <c r="A15" s="41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5"/>
      <c r="AJ15" s="35"/>
      <c r="AK15" s="36"/>
      <c r="AL15" s="36"/>
      <c r="AM15" s="37"/>
      <c r="AN15" s="38"/>
    </row>
    <row r="16" spans="1:40" s="2" customFormat="1" ht="18">
      <c r="A16" s="41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5"/>
      <c r="AK16" s="10"/>
    </row>
    <row r="17" spans="1:37" s="11" customFormat="1" ht="20">
      <c r="A17" s="41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5"/>
    </row>
    <row r="18" spans="1:37" s="11" customFormat="1" ht="20">
      <c r="A18" s="41"/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5"/>
      <c r="AK18" s="20"/>
    </row>
  </sheetData>
  <conditionalFormatting sqref="A1">
    <cfRule type="duplicateValues" dxfId="5" priority="11"/>
    <cfRule type="duplicateValues" dxfId="4" priority="12"/>
    <cfRule type="duplicateValues" dxfId="3" priority="13"/>
  </conditionalFormatting>
  <conditionalFormatting sqref="A2:A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2026-01-07T04:00:19Z</dcterms:modified>
</cp:coreProperties>
</file>