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5480" tabRatio="211"/>
  </bookViews>
  <sheets>
    <sheet name="Sheet1" sheetId="1" r:id="rId1"/>
    <sheet name="Sheet2" sheetId="2" r:id="rId2"/>
    <sheet name="Sheet3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<sst xmlns="http://schemas.openxmlformats.org/spreadsheetml/2006/main" count="40" uniqueCount="7">
  <si>
    <t>Algorithm</t>
  </si>
  <si>
    <t>Queens</t>
  </si>
  <si>
    <t>Avg. time (ms.)</t>
  </si>
  <si>
    <t>Avg. moves</t>
  </si>
  <si>
    <t>basic</t>
  </si>
  <si>
    <t>greedy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</si>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</sst>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6523177618761"/>
          <c:y val="0.0397310513447433"/>
          <c:w val="0.724934794709954"/>
          <c:h val="0.8125103478813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Avg. moves</c:v>
                </c:pt>
              </c:strCache>
            </c:strRef>
          </c:tx>
          <c:invertIfNegative val="0"/>
          <c:val>
            <c:numRef>
              <c:f>Sheet1!$D$2:$D$13</c:f>
              <c:numCache>
                <c:formatCode>General</c:formatCode>
                <c:ptCount val="12"/>
                <c:pt idx="0">
                  <c:v>9.6</c:v>
                </c:pt>
                <c:pt idx="1">
                  <c:v>63.6</c:v>
                </c:pt>
                <c:pt idx="2">
                  <c:v>74.0</c:v>
                </c:pt>
                <c:pt idx="3">
                  <c:v>92.7</c:v>
                </c:pt>
                <c:pt idx="4">
                  <c:v>71.1</c:v>
                </c:pt>
                <c:pt idx="5">
                  <c:v>97.7</c:v>
                </c:pt>
                <c:pt idx="6">
                  <c:v>116.4</c:v>
                </c:pt>
                <c:pt idx="7">
                  <c:v>89.8</c:v>
                </c:pt>
                <c:pt idx="8">
                  <c:v>107.8</c:v>
                </c:pt>
                <c:pt idx="9">
                  <c:v>116.3</c:v>
                </c:pt>
                <c:pt idx="10">
                  <c:v>125.8</c:v>
                </c:pt>
                <c:pt idx="11">
                  <c:v>124.9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88369048"/>
        <c:axId val="2088248296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Avg. time (ms.)</c:v>
                </c:pt>
              </c:strCache>
            </c:strRef>
          </c:tx>
          <c:invertIfNegative val="0"/>
          <c:val>
            <c:numRef>
              <c:f>Sheet1!$C$2:$C$13</c:f>
              <c:numCache>
                <c:formatCode>General</c:formatCode>
                <c:ptCount val="12"/>
                <c:pt idx="0">
                  <c:v>2.385</c:v>
                </c:pt>
                <c:pt idx="1">
                  <c:v>65.15000000000001</c:v>
                </c:pt>
                <c:pt idx="2">
                  <c:v>189.987</c:v>
                </c:pt>
                <c:pt idx="3">
                  <c:v>481.431</c:v>
                </c:pt>
                <c:pt idx="4">
                  <c:v>644.05</c:v>
                </c:pt>
                <c:pt idx="5">
                  <c:v>1422.116</c:v>
                </c:pt>
                <c:pt idx="6">
                  <c:v>2546.445</c:v>
                </c:pt>
                <c:pt idx="7">
                  <c:v>2789.907</c:v>
                </c:pt>
                <c:pt idx="8">
                  <c:v>4615.161</c:v>
                </c:pt>
                <c:pt idx="9">
                  <c:v>6715.114</c:v>
                </c:pt>
                <c:pt idx="10">
                  <c:v>9461.578</c:v>
                </c:pt>
                <c:pt idx="11">
                  <c:v>11792.305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714952"/>
        <c:axId val="2084430120"/>
      </c:barChart>
      <c:catAx>
        <c:axId val="208836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Queens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8248296"/>
        <c:crosses val="autoZero"/>
        <c:auto val="1"/>
        <c:lblAlgn val="ctr"/>
        <c:lblOffset val="100"/>
        <c:noMultiLvlLbl val="0"/>
      </c:catAx>
      <c:valAx>
        <c:axId val="2088248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369048"/>
        <c:crosses val="autoZero"/>
        <c:crossBetween val="between"/>
      </c:valAx>
      <c:valAx>
        <c:axId val="20844301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714952"/>
        <c:crosses val="max"/>
        <c:crossBetween val="between"/>
      </c:valAx>
      <c:catAx>
        <c:axId val="2085714952"/>
        <c:scaling>
          <c:orientation val="minMax"/>
        </c:scaling>
        <c:delete val="1"/>
        <c:axPos val="b"/>
        <c:majorTickMark val="out"/>
        <c:minorTickMark val="none"/>
        <c:tickLblPos val="nextTo"/>
        <c:crossAx val="208443012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185968629634"/>
          <c:y val="0.350506805536838"/>
          <c:w val="0.105312491582794"/>
          <c:h val="0.29898638892632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6523177618761"/>
          <c:y val="0.0397310513447433"/>
          <c:w val="0.724934794709954"/>
          <c:h val="0.8125103478813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Avg. moves</c:v>
                </c:pt>
              </c:strCache>
            </c:strRef>
          </c:tx>
          <c:invertIfNegative val="0"/>
          <c:val>
            <c:numRef>
              <c:f>Sheet1!$D$14:$D$25</c:f>
              <c:numCache>
                <c:formatCode>General</c:formatCode>
                <c:ptCount val="12"/>
                <c:pt idx="0">
                  <c:v>8.3333</c:v>
                </c:pt>
                <c:pt idx="1">
                  <c:v>71.8</c:v>
                </c:pt>
                <c:pt idx="2">
                  <c:v>83.3</c:v>
                </c:pt>
                <c:pt idx="3">
                  <c:v>53.5</c:v>
                </c:pt>
                <c:pt idx="4">
                  <c:v>82.8</c:v>
                </c:pt>
                <c:pt idx="5">
                  <c:v>83.4</c:v>
                </c:pt>
                <c:pt idx="6">
                  <c:v>90.7</c:v>
                </c:pt>
                <c:pt idx="7">
                  <c:v>110.6</c:v>
                </c:pt>
                <c:pt idx="8">
                  <c:v>91.6</c:v>
                </c:pt>
                <c:pt idx="9">
                  <c:v>104.2</c:v>
                </c:pt>
                <c:pt idx="10">
                  <c:v>115.9</c:v>
                </c:pt>
                <c:pt idx="11">
                  <c:v>111.4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83776664"/>
        <c:axId val="2078135928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Avg. time (ms.)</c:v>
                </c:pt>
              </c:strCache>
            </c:strRef>
          </c:tx>
          <c:invertIfNegative val="0"/>
          <c:val>
            <c:numRef>
              <c:f>Sheet1!$C$14:$C$25</c:f>
              <c:numCache>
                <c:formatCode>General</c:formatCode>
                <c:ptCount val="12"/>
                <c:pt idx="0">
                  <c:v>2.029</c:v>
                </c:pt>
                <c:pt idx="1">
                  <c:v>72.282</c:v>
                </c:pt>
                <c:pt idx="2">
                  <c:v>213.587</c:v>
                </c:pt>
                <c:pt idx="3">
                  <c:v>278.011</c:v>
                </c:pt>
                <c:pt idx="4">
                  <c:v>751.173</c:v>
                </c:pt>
                <c:pt idx="5">
                  <c:v>1209.045</c:v>
                </c:pt>
                <c:pt idx="6">
                  <c:v>1969.064</c:v>
                </c:pt>
                <c:pt idx="7">
                  <c:v>3435.527</c:v>
                </c:pt>
                <c:pt idx="8">
                  <c:v>3874.541</c:v>
                </c:pt>
                <c:pt idx="9">
                  <c:v>5889.61</c:v>
                </c:pt>
                <c:pt idx="10">
                  <c:v>8539.096</c:v>
                </c:pt>
                <c:pt idx="11">
                  <c:v>10362.746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302376"/>
        <c:axId val="2086677384"/>
      </c:barChart>
      <c:catAx>
        <c:axId val="208377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Queens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8135928"/>
        <c:crosses val="autoZero"/>
        <c:auto val="1"/>
        <c:lblAlgn val="ctr"/>
        <c:lblOffset val="100"/>
        <c:noMultiLvlLbl val="0"/>
      </c:catAx>
      <c:valAx>
        <c:axId val="2078135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776664"/>
        <c:crosses val="autoZero"/>
        <c:crossBetween val="between"/>
      </c:valAx>
      <c:valAx>
        <c:axId val="20866773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302376"/>
        <c:crosses val="max"/>
        <c:crossBetween val="between"/>
      </c:valAx>
      <c:catAx>
        <c:axId val="2107302376"/>
        <c:scaling>
          <c:orientation val="minMax"/>
        </c:scaling>
        <c:delete val="1"/>
        <c:axPos val="b"/>
        <c:majorTickMark val="out"/>
        <c:minorTickMark val="none"/>
        <c:tickLblPos val="nextTo"/>
        <c:crossAx val="20866773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185968629634"/>
          <c:y val="0.350506805536838"/>
          <c:w val="0.105312491582794"/>
          <c:h val="0.29898638892632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6523177618761"/>
          <c:y val="0.0397310513447433"/>
          <c:w val="0.724934794709954"/>
          <c:h val="0.8125103478813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Avg. moves</c:v>
                </c:pt>
              </c:strCache>
            </c:strRef>
          </c:tx>
          <c:invertIfNegative val="0"/>
          <c:val>
            <c:numRef>
              <c:f>Sheet1!$D$26:$D$37</c:f>
              <c:numCache>
                <c:formatCode>General</c:formatCode>
                <c:ptCount val="12"/>
                <c:pt idx="0">
                  <c:v>11.4</c:v>
                </c:pt>
                <c:pt idx="1">
                  <c:v>59.4</c:v>
                </c:pt>
                <c:pt idx="2">
                  <c:v>118.5</c:v>
                </c:pt>
                <c:pt idx="3">
                  <c:v>168.0</c:v>
                </c:pt>
                <c:pt idx="4">
                  <c:v>210.1</c:v>
                </c:pt>
                <c:pt idx="5">
                  <c:v>194.4</c:v>
                </c:pt>
                <c:pt idx="6">
                  <c:v>146.888</c:v>
                </c:pt>
                <c:pt idx="7">
                  <c:v>193.7</c:v>
                </c:pt>
                <c:pt idx="8">
                  <c:v>241.7</c:v>
                </c:pt>
                <c:pt idx="9">
                  <c:v>205.2</c:v>
                </c:pt>
                <c:pt idx="10">
                  <c:v>186.571</c:v>
                </c:pt>
                <c:pt idx="11">
                  <c:v>248.888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88619352"/>
        <c:axId val="2108460392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Avg. time (ms.)</c:v>
                </c:pt>
              </c:strCache>
            </c:strRef>
          </c:tx>
          <c:invertIfNegative val="0"/>
          <c:val>
            <c:numRef>
              <c:f>Sheet1!$C$26:$C$37</c:f>
              <c:numCache>
                <c:formatCode>General</c:formatCode>
                <c:ptCount val="12"/>
                <c:pt idx="0">
                  <c:v>2.597</c:v>
                </c:pt>
                <c:pt idx="1">
                  <c:v>56.955</c:v>
                </c:pt>
                <c:pt idx="2">
                  <c:v>284.025</c:v>
                </c:pt>
                <c:pt idx="3">
                  <c:v>824.9400000000001</c:v>
                </c:pt>
                <c:pt idx="4">
                  <c:v>1835.517</c:v>
                </c:pt>
                <c:pt idx="5">
                  <c:v>2739.308</c:v>
                </c:pt>
                <c:pt idx="6">
                  <c:v>3096.128</c:v>
                </c:pt>
                <c:pt idx="7">
                  <c:v>5885.65</c:v>
                </c:pt>
                <c:pt idx="8">
                  <c:v>10157.307</c:v>
                </c:pt>
                <c:pt idx="9">
                  <c:v>11259.35</c:v>
                </c:pt>
                <c:pt idx="10">
                  <c:v>13663.043</c:v>
                </c:pt>
                <c:pt idx="11">
                  <c:v>23291.116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699304"/>
        <c:axId val="2106403896"/>
      </c:barChart>
      <c:catAx>
        <c:axId val="208861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Queens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8460392"/>
        <c:crosses val="autoZero"/>
        <c:auto val="1"/>
        <c:lblAlgn val="ctr"/>
        <c:lblOffset val="100"/>
        <c:noMultiLvlLbl val="0"/>
      </c:catAx>
      <c:valAx>
        <c:axId val="2108460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619352"/>
        <c:crosses val="autoZero"/>
        <c:crossBetween val="between"/>
      </c:valAx>
      <c:valAx>
        <c:axId val="2106403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699304"/>
        <c:crosses val="max"/>
        <c:crossBetween val="between"/>
      </c:valAx>
      <c:catAx>
        <c:axId val="2062699304"/>
        <c:scaling>
          <c:orientation val="minMax"/>
        </c:scaling>
        <c:delete val="1"/>
        <c:axPos val="b"/>
        <c:majorTickMark val="out"/>
        <c:minorTickMark val="none"/>
        <c:tickLblPos val="nextTo"/>
        <c:crossAx val="21064038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185968629634"/>
          <c:y val="0.350506805536838"/>
          <c:w val="0.105312491582794"/>
          <c:h val="0.29898638892632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numRef>
              <c:f>Sheet1!$B$2:$B$13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2.385</c:v>
                </c:pt>
                <c:pt idx="1">
                  <c:v>65.15000000000001</c:v>
                </c:pt>
                <c:pt idx="2">
                  <c:v>189.987</c:v>
                </c:pt>
                <c:pt idx="3">
                  <c:v>481.431</c:v>
                </c:pt>
                <c:pt idx="4">
                  <c:v>644.05</c:v>
                </c:pt>
                <c:pt idx="5">
                  <c:v>1422.116</c:v>
                </c:pt>
                <c:pt idx="6">
                  <c:v>2546.445</c:v>
                </c:pt>
                <c:pt idx="7">
                  <c:v>2789.907</c:v>
                </c:pt>
                <c:pt idx="8">
                  <c:v>4615.161</c:v>
                </c:pt>
                <c:pt idx="9">
                  <c:v>6715.114</c:v>
                </c:pt>
                <c:pt idx="10">
                  <c:v>9461.578</c:v>
                </c:pt>
                <c:pt idx="11">
                  <c:v>11792.305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numRef>
              <c:f>Sheet1!$B$2:$B$13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Sheet1!$C$14:$C$25</c:f>
              <c:numCache>
                <c:formatCode>General</c:formatCode>
                <c:ptCount val="12"/>
                <c:pt idx="0">
                  <c:v>2.029</c:v>
                </c:pt>
                <c:pt idx="1">
                  <c:v>72.282</c:v>
                </c:pt>
                <c:pt idx="2">
                  <c:v>213.587</c:v>
                </c:pt>
                <c:pt idx="3">
                  <c:v>278.011</c:v>
                </c:pt>
                <c:pt idx="4">
                  <c:v>751.173</c:v>
                </c:pt>
                <c:pt idx="5">
                  <c:v>1209.045</c:v>
                </c:pt>
                <c:pt idx="6">
                  <c:v>1969.064</c:v>
                </c:pt>
                <c:pt idx="7">
                  <c:v>3435.527</c:v>
                </c:pt>
                <c:pt idx="8">
                  <c:v>3874.541</c:v>
                </c:pt>
                <c:pt idx="9">
                  <c:v>5889.61</c:v>
                </c:pt>
                <c:pt idx="10">
                  <c:v>8539.096</c:v>
                </c:pt>
                <c:pt idx="11">
                  <c:v>10362.746</c:v>
                </c:pt>
              </c:numCache>
            </c:numRef>
          </c:val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numRef>
              <c:f>Sheet1!$B$2:$B$13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Sheet1!$C$26:$C$37</c:f>
              <c:numCache>
                <c:formatCode>General</c:formatCode>
                <c:ptCount val="12"/>
                <c:pt idx="0">
                  <c:v>2.597</c:v>
                </c:pt>
                <c:pt idx="1">
                  <c:v>56.955</c:v>
                </c:pt>
                <c:pt idx="2">
                  <c:v>284.025</c:v>
                </c:pt>
                <c:pt idx="3">
                  <c:v>824.9400000000001</c:v>
                </c:pt>
                <c:pt idx="4">
                  <c:v>1835.517</c:v>
                </c:pt>
                <c:pt idx="5">
                  <c:v>2739.308</c:v>
                </c:pt>
                <c:pt idx="6">
                  <c:v>3096.128</c:v>
                </c:pt>
                <c:pt idx="7">
                  <c:v>5885.65</c:v>
                </c:pt>
                <c:pt idx="8">
                  <c:v>10157.307</c:v>
                </c:pt>
                <c:pt idx="9">
                  <c:v>11259.35</c:v>
                </c:pt>
                <c:pt idx="10">
                  <c:v>13663.043</c:v>
                </c:pt>
                <c:pt idx="11">
                  <c:v>23291.116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516216"/>
        <c:axId val="2107224696"/>
      </c:barChart>
      <c:catAx>
        <c:axId val="208451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Queens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224696"/>
        <c:crosses val="autoZero"/>
        <c:auto val="1"/>
        <c:lblAlgn val="ctr"/>
        <c:lblOffset val="100"/>
        <c:noMultiLvlLbl val="0"/>
      </c:catAx>
      <c:valAx>
        <c:axId val="2107224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Avg.</a:t>
                </a:r>
                <a:r>
                  <a:rPr lang="en-US" sz="1400" baseline="0"/>
                  <a:t> Time (ms)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5162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</xdr:row>
      <xdr:rowOff>30480</xdr:rowOff>
    </xdr:from>
    <xdr:to>
      <xdr:col>15</xdr:col>
      <xdr:colOff>193040</xdr:colOff>
      <xdr:row>28</xdr:row>
      <xdr:rowOff>71120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365760</xdr:colOff>
      <xdr:row>30</xdr:row>
      <xdr:rowOff>40640</xdr:rowOff>
    </xdr:from>
    <xdr:to>
      <xdr:col>15</xdr:col>
      <xdr:colOff>223520</xdr:colOff>
      <xdr:row>57</xdr:row>
      <xdr:rowOff>81280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365760</xdr:colOff>
      <xdr:row>59</xdr:row>
      <xdr:rowOff>10160</xdr:rowOff>
    </xdr:from>
    <xdr:to>
      <xdr:col>15</xdr:col>
      <xdr:colOff>223520</xdr:colOff>
      <xdr:row>86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271780</xdr:colOff>
      <xdr:row>1</xdr:row>
      <xdr:rowOff>83820</xdr:rowOff>
    </xdr:from>
    <xdr:to>
      <xdr:col>26</xdr:col>
      <xdr:colOff>266700</xdr:colOff>
      <xdr:row>27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O1" workbookViewId="0">
      <selection activeCell="AC22" sqref="AC22"/>
    </sheetView>
  </sheetViews>
  <sheetFormatPr baseColWidth="10" defaultRowHeight="12" x14ac:dyDescent="0"/>
  <cols>
    <col min="1" max="2" width="10.83203125" style="2"/>
    <col min="3" max="3" width="14.83203125" style="2" customWidth="1"/>
    <col min="4" max="16384" width="10.8320312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>
        <v>5</v>
      </c>
      <c r="C2" s="2">
        <v>2.3849999999999998</v>
      </c>
      <c r="D2" s="2">
        <v>9.6</v>
      </c>
    </row>
    <row r="3" spans="1:4">
      <c r="A3" s="2" t="s">
        <v>4</v>
      </c>
      <c r="B3" s="2">
        <v>10</v>
      </c>
      <c r="C3" s="2">
        <v>65.150000000000006</v>
      </c>
      <c r="D3" s="2">
        <v>63.6</v>
      </c>
    </row>
    <row r="4" spans="1:4">
      <c r="A4" s="2" t="s">
        <v>4</v>
      </c>
      <c r="B4" s="2">
        <v>15</v>
      </c>
      <c r="C4" s="2">
        <v>189.98699999999999</v>
      </c>
      <c r="D4" s="2">
        <v>74</v>
      </c>
    </row>
    <row r="5" spans="1:4">
      <c r="A5" s="2" t="s">
        <v>4</v>
      </c>
      <c r="B5" s="2">
        <v>20</v>
      </c>
      <c r="C5" s="2">
        <v>481.43099999999998</v>
      </c>
      <c r="D5" s="2">
        <v>92.7</v>
      </c>
    </row>
    <row r="6" spans="1:4">
      <c r="A6" s="2" t="s">
        <v>4</v>
      </c>
      <c r="B6" s="2">
        <v>25</v>
      </c>
      <c r="C6" s="2">
        <v>644.04999999999995</v>
      </c>
      <c r="D6" s="2">
        <v>71.099999999999994</v>
      </c>
    </row>
    <row r="7" spans="1:4">
      <c r="A7" s="2" t="s">
        <v>4</v>
      </c>
      <c r="B7" s="2">
        <v>30</v>
      </c>
      <c r="C7" s="2">
        <v>1422.116</v>
      </c>
      <c r="D7" s="2">
        <v>97.7</v>
      </c>
    </row>
    <row r="8" spans="1:4">
      <c r="A8" s="2" t="s">
        <v>4</v>
      </c>
      <c r="B8" s="2">
        <v>35</v>
      </c>
      <c r="C8" s="2">
        <v>2546.4450000000002</v>
      </c>
      <c r="D8" s="2">
        <v>116.4</v>
      </c>
    </row>
    <row r="9" spans="1:4">
      <c r="A9" s="2" t="s">
        <v>4</v>
      </c>
      <c r="B9" s="2">
        <v>40</v>
      </c>
      <c r="C9" s="2">
        <v>2789.9070000000002</v>
      </c>
      <c r="D9" s="2">
        <v>89.8</v>
      </c>
    </row>
    <row r="10" spans="1:4">
      <c r="A10" s="2" t="s">
        <v>4</v>
      </c>
      <c r="B10" s="2">
        <v>45</v>
      </c>
      <c r="C10" s="2">
        <v>4615.1610000000001</v>
      </c>
      <c r="D10" s="2">
        <v>107.8</v>
      </c>
    </row>
    <row r="11" spans="1:4">
      <c r="A11" s="2" t="s">
        <v>4</v>
      </c>
      <c r="B11" s="2">
        <v>50</v>
      </c>
      <c r="C11" s="2">
        <v>6715.1139999999996</v>
      </c>
      <c r="D11" s="2">
        <v>116.3</v>
      </c>
    </row>
    <row r="12" spans="1:4">
      <c r="A12" s="2" t="s">
        <v>4</v>
      </c>
      <c r="B12" s="2">
        <v>55</v>
      </c>
      <c r="C12" s="2">
        <v>9461.5779999999995</v>
      </c>
      <c r="D12" s="2">
        <v>125.8</v>
      </c>
    </row>
    <row r="13" spans="1:4">
      <c r="A13" s="2" t="s">
        <v>4</v>
      </c>
      <c r="B13" s="2">
        <v>60</v>
      </c>
      <c r="C13" s="2">
        <v>11792.305</v>
      </c>
      <c r="D13" s="2">
        <v>124.9</v>
      </c>
    </row>
    <row r="14" spans="1:4">
      <c r="A14" s="2" t="s">
        <v>5</v>
      </c>
      <c r="B14" s="2">
        <v>5</v>
      </c>
      <c r="C14" s="2">
        <v>2.0289999999999999</v>
      </c>
      <c r="D14" s="2">
        <v>8.3332999999999995</v>
      </c>
    </row>
    <row r="15" spans="1:4">
      <c r="A15" s="2" t="s">
        <v>5</v>
      </c>
      <c r="B15" s="2">
        <v>10</v>
      </c>
      <c r="C15" s="2">
        <v>72.281999999999996</v>
      </c>
      <c r="D15" s="2">
        <v>71.8</v>
      </c>
    </row>
    <row r="16" spans="1:4">
      <c r="A16" s="2" t="s">
        <v>5</v>
      </c>
      <c r="B16" s="2">
        <v>15</v>
      </c>
      <c r="C16" s="2">
        <v>213.58699999999999</v>
      </c>
      <c r="D16" s="2">
        <v>83.3</v>
      </c>
    </row>
    <row r="17" spans="1:4">
      <c r="A17" s="2" t="s">
        <v>5</v>
      </c>
      <c r="B17" s="2">
        <v>20</v>
      </c>
      <c r="C17" s="2">
        <v>278.01100000000002</v>
      </c>
      <c r="D17" s="2">
        <v>53.5</v>
      </c>
    </row>
    <row r="18" spans="1:4">
      <c r="A18" s="2" t="s">
        <v>5</v>
      </c>
      <c r="B18" s="2">
        <v>25</v>
      </c>
      <c r="C18" s="2">
        <v>751.173</v>
      </c>
      <c r="D18" s="2">
        <v>82.8</v>
      </c>
    </row>
    <row r="19" spans="1:4">
      <c r="A19" s="2" t="s">
        <v>5</v>
      </c>
      <c r="B19" s="2">
        <v>30</v>
      </c>
      <c r="C19" s="2">
        <v>1209.0450000000001</v>
      </c>
      <c r="D19" s="2">
        <v>83.4</v>
      </c>
    </row>
    <row r="20" spans="1:4">
      <c r="A20" s="2" t="s">
        <v>5</v>
      </c>
      <c r="B20" s="2">
        <v>35</v>
      </c>
      <c r="C20" s="2">
        <v>1969.0640000000001</v>
      </c>
      <c r="D20" s="2">
        <v>90.7</v>
      </c>
    </row>
    <row r="21" spans="1:4">
      <c r="A21" s="2" t="s">
        <v>5</v>
      </c>
      <c r="B21" s="2">
        <v>40</v>
      </c>
      <c r="C21" s="2">
        <v>3435.527</v>
      </c>
      <c r="D21" s="2">
        <v>110.6</v>
      </c>
    </row>
    <row r="22" spans="1:4">
      <c r="A22" s="2" t="s">
        <v>5</v>
      </c>
      <c r="B22" s="2">
        <v>45</v>
      </c>
      <c r="C22" s="2">
        <v>3874.5410000000002</v>
      </c>
      <c r="D22" s="2">
        <v>91.6</v>
      </c>
    </row>
    <row r="23" spans="1:4">
      <c r="A23" s="2" t="s">
        <v>5</v>
      </c>
      <c r="B23" s="2">
        <v>50</v>
      </c>
      <c r="C23" s="2">
        <v>5889.61</v>
      </c>
      <c r="D23" s="2">
        <v>104.2</v>
      </c>
    </row>
    <row r="24" spans="1:4">
      <c r="A24" s="2" t="s">
        <v>5</v>
      </c>
      <c r="B24" s="2">
        <v>55</v>
      </c>
      <c r="C24" s="2">
        <v>8539.0959999999995</v>
      </c>
      <c r="D24" s="2">
        <v>115.9</v>
      </c>
    </row>
    <row r="25" spans="1:4">
      <c r="A25" s="2" t="s">
        <v>5</v>
      </c>
      <c r="B25" s="2">
        <v>60</v>
      </c>
      <c r="C25" s="2">
        <v>10362.745999999999</v>
      </c>
      <c r="D25" s="2">
        <v>111.4</v>
      </c>
    </row>
    <row r="26" spans="1:4">
      <c r="A26" s="2" t="s">
        <v>6</v>
      </c>
      <c r="B26" s="2">
        <v>5</v>
      </c>
      <c r="C26" s="2">
        <v>2.597</v>
      </c>
      <c r="D26" s="2">
        <v>11.4</v>
      </c>
    </row>
    <row r="27" spans="1:4">
      <c r="A27" s="2" t="s">
        <v>6</v>
      </c>
      <c r="B27" s="2">
        <v>10</v>
      </c>
      <c r="C27" s="2">
        <v>56.954999999999998</v>
      </c>
      <c r="D27" s="2">
        <v>59.4</v>
      </c>
    </row>
    <row r="28" spans="1:4">
      <c r="A28" s="2" t="s">
        <v>6</v>
      </c>
      <c r="B28" s="2">
        <v>15</v>
      </c>
      <c r="C28" s="2">
        <v>284.02499999999998</v>
      </c>
      <c r="D28" s="2">
        <v>118.5</v>
      </c>
    </row>
    <row r="29" spans="1:4">
      <c r="A29" s="2" t="s">
        <v>6</v>
      </c>
      <c r="B29" s="2">
        <v>20</v>
      </c>
      <c r="C29" s="2">
        <v>824.94</v>
      </c>
      <c r="D29" s="2">
        <v>168</v>
      </c>
    </row>
    <row r="30" spans="1:4">
      <c r="A30" s="2" t="s">
        <v>6</v>
      </c>
      <c r="B30" s="2">
        <v>25</v>
      </c>
      <c r="C30" s="2">
        <v>1835.5170000000001</v>
      </c>
      <c r="D30" s="2">
        <v>210.1</v>
      </c>
    </row>
    <row r="31" spans="1:4">
      <c r="A31" s="2" t="s">
        <v>6</v>
      </c>
      <c r="B31" s="2">
        <v>30</v>
      </c>
      <c r="C31" s="2">
        <v>2739.308</v>
      </c>
      <c r="D31" s="2">
        <v>194.4</v>
      </c>
    </row>
    <row r="32" spans="1:4">
      <c r="A32" s="2" t="s">
        <v>6</v>
      </c>
      <c r="B32" s="2">
        <v>35</v>
      </c>
      <c r="C32" s="2">
        <v>3096.1280000000002</v>
      </c>
      <c r="D32" s="2">
        <v>146.88800000000001</v>
      </c>
    </row>
    <row r="33" spans="1:4">
      <c r="A33" s="2" t="s">
        <v>6</v>
      </c>
      <c r="B33" s="2">
        <v>40</v>
      </c>
      <c r="C33" s="2">
        <v>5885.65</v>
      </c>
      <c r="D33" s="2">
        <v>193.7</v>
      </c>
    </row>
    <row r="34" spans="1:4">
      <c r="A34" s="2" t="s">
        <v>6</v>
      </c>
      <c r="B34" s="2">
        <v>45</v>
      </c>
      <c r="C34" s="2">
        <v>10157.307000000001</v>
      </c>
      <c r="D34" s="2">
        <v>241.7</v>
      </c>
    </row>
    <row r="35" spans="1:4">
      <c r="A35" s="2" t="s">
        <v>6</v>
      </c>
      <c r="B35" s="2">
        <v>50</v>
      </c>
      <c r="C35" s="2">
        <v>11259.35</v>
      </c>
      <c r="D35" s="2">
        <v>205.2</v>
      </c>
    </row>
    <row r="36" spans="1:4">
      <c r="A36" s="2" t="s">
        <v>6</v>
      </c>
      <c r="B36" s="2">
        <v>55</v>
      </c>
      <c r="C36" s="2">
        <v>13663.043</v>
      </c>
      <c r="D36" s="2">
        <v>186.571</v>
      </c>
    </row>
    <row r="37" spans="1:4">
      <c r="A37" s="2" t="s">
        <v>6</v>
      </c>
      <c r="B37" s="2">
        <v>60</v>
      </c>
      <c r="C37" s="2">
        <v>23291.116000000002</v>
      </c>
      <c r="D37" s="2">
        <v>248.88800000000001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Jacobel</dc:creator>
  <cp:lastModifiedBy>Brian Jacobel</cp:lastModifiedBy>
  <cp:revision>0</cp:revision>
  <dcterms:created xsi:type="dcterms:W3CDTF">2013-10-30T18:40:38Z</dcterms:created>
  <dcterms:modified xsi:type="dcterms:W3CDTF">2013-10-31T02:26:39Z</dcterms:modified>
</cp:coreProperties>
</file>