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tchung/Downloads/ExtraCurricular/UCI/"/>
    </mc:Choice>
  </mc:AlternateContent>
  <xr:revisionPtr revIDLastSave="0" documentId="13_ncr:1_{8911FC66-EF1F-1B4E-9263-F3773EB429D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B36" i="1"/>
  <c r="A36" i="1"/>
</calcChain>
</file>

<file path=xl/sharedStrings.xml><?xml version="1.0" encoding="utf-8"?>
<sst xmlns="http://schemas.openxmlformats.org/spreadsheetml/2006/main" count="25" uniqueCount="19">
  <si>
    <t>EE_S1</t>
  </si>
  <si>
    <t>EE_S2</t>
  </si>
  <si>
    <t>SH_S1</t>
  </si>
  <si>
    <t>SH_S2</t>
  </si>
  <si>
    <t>WR_S1</t>
  </si>
  <si>
    <t>WR_S2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</si>
  <si>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</si>
  <si>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</si>
  <si>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</si>
  <si>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</si>
  <si>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</si>
  <si>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</si>
  <si>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</si>
  <si>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</si>
  <si>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</si>
  <si>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</si>
  <si>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</si>
  <si>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</si>
  <si>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Variances: WR_S1 entropy significantly lower than that of WR_S2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</si>
</sst>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W14" sqref="W14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5</v>
      </c>
      <c r="N1" t="s">
        <v>18</v>
      </c>
    </row>
    <row r="2" spans="1:16" ht="16" thickBot="1" x14ac:dyDescent="0.25">
      <c r="A2">
        <v>1.40632883926105</v>
      </c>
      <c r="B2">
        <v>1.289329216759584</v>
      </c>
      <c r="C2">
        <v>1.597940961990542</v>
      </c>
      <c r="D2">
        <v>1.504765402625474</v>
      </c>
      <c r="E2">
        <v>1.4229907108585951</v>
      </c>
      <c r="F2">
        <v>1.432805157998611</v>
      </c>
      <c r="G2">
        <v>1.5601563326547361</v>
      </c>
      <c r="H2">
        <v>1.5344214181351039</v>
      </c>
      <c r="I2">
        <v>1.428026450640981</v>
      </c>
      <c r="J2">
        <v>1.3766566741022039</v>
      </c>
      <c r="K2">
        <v>1.381181458119338</v>
      </c>
      <c r="L2">
        <v>1.391137773361977</v>
      </c>
    </row>
    <row r="3" spans="1:16" x14ac:dyDescent="0.2">
      <c r="A3">
        <v>1.4339054960803379</v>
      </c>
      <c r="B3">
        <v>1.33661613437476</v>
      </c>
      <c r="C3">
        <v>1.560518394232572</v>
      </c>
      <c r="D3">
        <v>1.511048475656563</v>
      </c>
      <c r="E3">
        <v>1.543900043963129</v>
      </c>
      <c r="F3">
        <v>1.490416884042701</v>
      </c>
      <c r="G3">
        <v>1.4331497376641731</v>
      </c>
      <c r="H3">
        <v>1.4256309439892081</v>
      </c>
      <c r="I3">
        <v>1.45882047577147</v>
      </c>
      <c r="J3">
        <v>1.314426418362405</v>
      </c>
      <c r="K3">
        <v>1.588633935677038</v>
      </c>
      <c r="L3">
        <v>1.5395537710209131</v>
      </c>
      <c r="N3" s="5"/>
      <c r="O3" s="5" t="s">
        <v>6</v>
      </c>
      <c r="P3" s="5" t="s">
        <v>7</v>
      </c>
    </row>
    <row r="4" spans="1:16" x14ac:dyDescent="0.2">
      <c r="A4">
        <v>1.4505122914825079</v>
      </c>
      <c r="B4">
        <v>1.358193223423328</v>
      </c>
      <c r="C4">
        <v>1.188721875539464</v>
      </c>
      <c r="D4">
        <v>1.0048259614115009</v>
      </c>
      <c r="E4">
        <v>1.4813072570803389</v>
      </c>
      <c r="F4">
        <v>1.4187415457565671</v>
      </c>
      <c r="G4">
        <v>1.515575022489527</v>
      </c>
      <c r="H4">
        <v>1.5018496638742289</v>
      </c>
      <c r="I4">
        <v>1.326266136786874</v>
      </c>
      <c r="J4">
        <v>1.3124021103794461</v>
      </c>
      <c r="K4">
        <v>1.296060461753896</v>
      </c>
      <c r="L4">
        <v>1.2932813984029861</v>
      </c>
      <c r="N4" s="3" t="s">
        <v>8</v>
      </c>
      <c r="O4" s="3">
        <v>1.4177430228252348</v>
      </c>
      <c r="P4" s="3">
        <v>1.4613616630370598</v>
      </c>
    </row>
    <row r="5" spans="1:16" x14ac:dyDescent="0.2">
      <c r="A5">
        <v>1.4543754459714799</v>
      </c>
      <c r="B5">
        <v>1.4531477489928291</v>
      </c>
      <c r="C5">
        <v>1.5037887660577851</v>
      </c>
      <c r="D5">
        <v>1.4330975637779271</v>
      </c>
      <c r="E5">
        <v>1.4504755264881131</v>
      </c>
      <c r="F5">
        <v>1.3232940490212339</v>
      </c>
      <c r="G5">
        <v>1.4929698262201561</v>
      </c>
      <c r="H5">
        <v>1.3239694600489731</v>
      </c>
      <c r="I5">
        <v>1.3945731415672891</v>
      </c>
      <c r="J5">
        <v>1.4095886718633339</v>
      </c>
      <c r="K5">
        <v>1.5080159215335549</v>
      </c>
      <c r="L5">
        <v>1.45390051964036</v>
      </c>
      <c r="N5" s="3" t="s">
        <v>9</v>
      </c>
      <c r="O5" s="3">
        <v>3.9513665104466585E-3</v>
      </c>
      <c r="P5" s="3">
        <v>4.9586455161241437E-3</v>
      </c>
    </row>
    <row r="6" spans="1:16" x14ac:dyDescent="0.2">
      <c r="A6">
        <v>1.505071845096561</v>
      </c>
      <c r="B6">
        <v>1.4828835473504149</v>
      </c>
      <c r="C6">
        <v>1.606887245007709</v>
      </c>
      <c r="D6">
        <v>1.5969712037931909</v>
      </c>
      <c r="E6">
        <v>1.576429417503141</v>
      </c>
      <c r="F6">
        <v>1.5075854563003599</v>
      </c>
      <c r="G6">
        <v>1.579460713976844</v>
      </c>
      <c r="H6">
        <v>1.6488846807688591</v>
      </c>
      <c r="I6">
        <v>1.4112836751342619</v>
      </c>
      <c r="J6">
        <v>1.313303979062209</v>
      </c>
      <c r="K6">
        <v>1.44144166519687</v>
      </c>
      <c r="L6">
        <v>1.4641426575245631</v>
      </c>
      <c r="N6" s="3" t="s">
        <v>10</v>
      </c>
      <c r="O6" s="3">
        <v>25</v>
      </c>
      <c r="P6" s="3">
        <v>25</v>
      </c>
    </row>
    <row r="7" spans="1:16" x14ac:dyDescent="0.2">
      <c r="A7">
        <v>1.58580339519429</v>
      </c>
      <c r="B7">
        <v>1.442754763728556</v>
      </c>
      <c r="C7">
        <v>1.333502031632146</v>
      </c>
      <c r="D7">
        <v>1.31969533101181</v>
      </c>
      <c r="E7">
        <v>1.484283942854516</v>
      </c>
      <c r="F7">
        <v>1.352547192166488</v>
      </c>
      <c r="G7">
        <v>1.525352577109429</v>
      </c>
      <c r="H7">
        <v>1.4627921677449329</v>
      </c>
      <c r="I7">
        <v>1.382388353520815</v>
      </c>
      <c r="J7">
        <v>1.3259154218140561</v>
      </c>
      <c r="K7">
        <v>1.4498999507540371</v>
      </c>
      <c r="L7">
        <v>1.3591016999538299</v>
      </c>
      <c r="N7" s="3" t="s">
        <v>11</v>
      </c>
      <c r="O7" s="3">
        <v>0</v>
      </c>
      <c r="P7" s="3"/>
    </row>
    <row r="8" spans="1:16" x14ac:dyDescent="0.2">
      <c r="A8">
        <v>1.349855826651817</v>
      </c>
      <c r="B8">
        <v>1.3052424233625199</v>
      </c>
      <c r="C8">
        <v>1.5375223707962531</v>
      </c>
      <c r="D8">
        <v>1.497355631496865</v>
      </c>
      <c r="E8">
        <v>1.514178071874791</v>
      </c>
      <c r="F8">
        <v>1.5047941254480679</v>
      </c>
      <c r="G8">
        <v>1.455939697195642</v>
      </c>
      <c r="H8">
        <v>1.3908899441132181</v>
      </c>
      <c r="I8">
        <v>1.4257901281981991</v>
      </c>
      <c r="J8">
        <v>1.317134797185747</v>
      </c>
      <c r="K8">
        <v>1.3256410338831039</v>
      </c>
      <c r="L8">
        <v>1.2942207168108779</v>
      </c>
      <c r="N8" s="3" t="s">
        <v>12</v>
      </c>
      <c r="O8" s="3">
        <v>47</v>
      </c>
      <c r="P8" s="3"/>
    </row>
    <row r="9" spans="1:16" x14ac:dyDescent="0.2">
      <c r="A9">
        <v>1.513566810326048</v>
      </c>
      <c r="B9">
        <v>1.5223912472868619</v>
      </c>
      <c r="C9">
        <v>1.541681179958273</v>
      </c>
      <c r="D9">
        <v>1.52279426082998</v>
      </c>
      <c r="E9">
        <v>1.318395118502306</v>
      </c>
      <c r="F9">
        <v>1.3490988597913049</v>
      </c>
      <c r="G9">
        <v>1.471567641962358</v>
      </c>
      <c r="H9">
        <v>1.4701941556628431</v>
      </c>
      <c r="I9">
        <v>1.459423665282352</v>
      </c>
      <c r="J9">
        <v>1.4436954514173499</v>
      </c>
      <c r="K9">
        <v>1.495594693444575</v>
      </c>
      <c r="L9">
        <v>1.5293763780740051</v>
      </c>
      <c r="N9" s="3" t="s">
        <v>13</v>
      </c>
      <c r="O9" s="3">
        <v>-2.3104840871038244</v>
      </c>
      <c r="P9" s="3"/>
    </row>
    <row r="10" spans="1:16" x14ac:dyDescent="0.2">
      <c r="A10">
        <v>1.3490887898389861</v>
      </c>
      <c r="B10">
        <v>1.27487205959864</v>
      </c>
      <c r="C10">
        <v>1.120627716950775</v>
      </c>
      <c r="D10">
        <v>1.120627717861624</v>
      </c>
      <c r="E10">
        <v>1.454669607387411</v>
      </c>
      <c r="F10">
        <v>1.424972007653788</v>
      </c>
      <c r="G10">
        <v>1.4292468778387459</v>
      </c>
      <c r="H10">
        <v>1.4674380329898169</v>
      </c>
      <c r="I10">
        <v>1.530621036626286</v>
      </c>
      <c r="J10">
        <v>1.431709115105545</v>
      </c>
      <c r="K10">
        <v>1.57870336604837</v>
      </c>
      <c r="L10">
        <v>1.4206912394375071</v>
      </c>
      <c r="N10" s="3" t="s">
        <v>14</v>
      </c>
      <c r="O10" s="3">
        <v>1.2649433742396096E-2</v>
      </c>
      <c r="P10" s="3"/>
    </row>
    <row r="11" spans="1:16" x14ac:dyDescent="0.2">
      <c r="A11">
        <v>1.5334278194871971</v>
      </c>
      <c r="B11">
        <v>1.4431154047758279</v>
      </c>
      <c r="C11">
        <v>1.3861941850482531</v>
      </c>
      <c r="D11">
        <v>1.386203742003715</v>
      </c>
      <c r="E11">
        <v>1.4077271984686119</v>
      </c>
      <c r="F11">
        <v>1.270704174324812</v>
      </c>
      <c r="G11">
        <v>1.564461002712308</v>
      </c>
      <c r="H11">
        <v>1.5024105529253</v>
      </c>
      <c r="I11">
        <v>1.3862223461573799</v>
      </c>
      <c r="J11">
        <v>1.337130487563418</v>
      </c>
      <c r="K11">
        <v>1.4352265156139801</v>
      </c>
      <c r="L11">
        <v>1.3734819694252569</v>
      </c>
      <c r="N11" s="3" t="s">
        <v>15</v>
      </c>
      <c r="O11" s="3">
        <v>1.6779267216418625</v>
      </c>
      <c r="P11" s="3"/>
    </row>
    <row r="12" spans="1:16" x14ac:dyDescent="0.2">
      <c r="A12">
        <v>1.5282824336154659</v>
      </c>
      <c r="B12">
        <v>1.506287944414614</v>
      </c>
      <c r="C12">
        <v>1.4285844581351961</v>
      </c>
      <c r="D12">
        <v>1.425522068027095</v>
      </c>
      <c r="E12">
        <v>1.4902133553797601</v>
      </c>
      <c r="F12">
        <v>1.4811092340223619</v>
      </c>
      <c r="G12">
        <v>1.514598696423282</v>
      </c>
      <c r="H12">
        <v>1.4564132595593831</v>
      </c>
      <c r="I12">
        <v>1.3936072285808569</v>
      </c>
      <c r="J12">
        <v>1.3709688167745171</v>
      </c>
      <c r="K12">
        <v>1.5185214427202569</v>
      </c>
      <c r="L12">
        <v>1.4296098324074269</v>
      </c>
      <c r="N12" s="3" t="s">
        <v>16</v>
      </c>
      <c r="O12" s="3">
        <v>2.5298867484792192E-2</v>
      </c>
      <c r="P12" s="3"/>
    </row>
    <row r="13" spans="1:16" ht="16" thickBot="1" x14ac:dyDescent="0.25">
      <c r="A13">
        <v>1.37427062059776</v>
      </c>
      <c r="B13">
        <v>1.382686167885897</v>
      </c>
      <c r="C13">
        <v>1.3024432748448671</v>
      </c>
      <c r="D13">
        <v>1.302740502559719</v>
      </c>
      <c r="E13">
        <v>1.512759431759211</v>
      </c>
      <c r="F13">
        <v>1.50708973554818</v>
      </c>
      <c r="G13">
        <v>1.445535827417824</v>
      </c>
      <c r="H13">
        <v>1.3775125799194949</v>
      </c>
      <c r="I13">
        <v>1.399589500679461</v>
      </c>
      <c r="J13">
        <v>1.384563320533803</v>
      </c>
      <c r="K13">
        <v>1.402330878747394</v>
      </c>
      <c r="L13">
        <v>1.2830641276343071</v>
      </c>
      <c r="N13" s="4" t="s">
        <v>17</v>
      </c>
      <c r="O13" s="4">
        <v>2.0117405137297668</v>
      </c>
      <c r="P13" s="4"/>
    </row>
    <row r="14" spans="1:16" x14ac:dyDescent="0.2">
      <c r="A14">
        <v>1.360455031371185</v>
      </c>
      <c r="B14">
        <v>1.311508294869179</v>
      </c>
      <c r="C14">
        <v>1.4023816122006729</v>
      </c>
      <c r="D14">
        <v>1.3694732243395971</v>
      </c>
      <c r="E14">
        <v>1.463015621609925</v>
      </c>
      <c r="F14">
        <v>1.417937048876452</v>
      </c>
      <c r="G14">
        <v>1.550985691849458</v>
      </c>
      <c r="H14">
        <v>1.489889462669133</v>
      </c>
      <c r="I14">
        <v>1.385932343310009</v>
      </c>
      <c r="J14">
        <v>1.391622592331472</v>
      </c>
      <c r="K14">
        <v>1.516014875079879</v>
      </c>
      <c r="L14">
        <v>1.4540083531698249</v>
      </c>
    </row>
    <row r="15" spans="1:16" x14ac:dyDescent="0.2">
      <c r="A15">
        <v>1.375246480999847</v>
      </c>
      <c r="B15">
        <v>1.288686721670899</v>
      </c>
      <c r="C15">
        <v>1.057801691305581</v>
      </c>
      <c r="D15">
        <v>1.060131505910054</v>
      </c>
      <c r="E15">
        <v>1.428129762548294</v>
      </c>
      <c r="F15">
        <v>1.390891889361753</v>
      </c>
      <c r="G15">
        <v>1.4236911050771941</v>
      </c>
      <c r="H15">
        <v>1.3931834292105489</v>
      </c>
      <c r="I15">
        <v>1.469517226228797</v>
      </c>
      <c r="J15">
        <v>1.416481131879666</v>
      </c>
      <c r="K15">
        <v>1.511402357123792</v>
      </c>
      <c r="L15">
        <v>1.5226001358064889</v>
      </c>
    </row>
    <row r="16" spans="1:16" x14ac:dyDescent="0.2">
      <c r="A16">
        <v>1.4124025817668531</v>
      </c>
      <c r="B16">
        <v>1.3435287255195181</v>
      </c>
      <c r="C16">
        <v>1.3971620094483099</v>
      </c>
      <c r="D16">
        <v>1.3127724461975321</v>
      </c>
      <c r="E16">
        <v>1.4278279850686679</v>
      </c>
      <c r="F16">
        <v>1.3918813259271801</v>
      </c>
      <c r="G16">
        <v>1.521073381737267</v>
      </c>
      <c r="H16">
        <v>1.4418474902749521</v>
      </c>
      <c r="I16">
        <v>1.3098817007116861</v>
      </c>
      <c r="J16">
        <v>1.310326424318442</v>
      </c>
      <c r="K16">
        <v>1.3930001340205811</v>
      </c>
      <c r="L16">
        <v>1.34093043141183</v>
      </c>
    </row>
    <row r="17" spans="1:12" x14ac:dyDescent="0.2">
      <c r="A17">
        <v>0.96875437974606871</v>
      </c>
      <c r="B17">
        <v>0.96875641876666763</v>
      </c>
      <c r="C17">
        <v>1.4860887906701921</v>
      </c>
      <c r="D17">
        <v>1.4885321841238039</v>
      </c>
      <c r="E17">
        <v>1.4236651078146549</v>
      </c>
      <c r="F17">
        <v>1.4403971659552179</v>
      </c>
      <c r="G17">
        <v>1.469722639640892</v>
      </c>
      <c r="H17">
        <v>1.3522479851811089</v>
      </c>
      <c r="I17">
        <v>1.4175952309823749</v>
      </c>
      <c r="J17">
        <v>1.3662883581733929</v>
      </c>
      <c r="K17">
        <v>1.4443529296472051</v>
      </c>
      <c r="L17">
        <v>1.4103249459025311</v>
      </c>
    </row>
    <row r="18" spans="1:12" x14ac:dyDescent="0.2">
      <c r="A18">
        <v>1.4668439440742529</v>
      </c>
      <c r="B18">
        <v>1.3476688782465081</v>
      </c>
      <c r="C18">
        <v>1.521342855614398</v>
      </c>
      <c r="D18">
        <v>1.5138957369556809</v>
      </c>
      <c r="E18">
        <v>1.488438916276011</v>
      </c>
      <c r="F18">
        <v>1.4688281846482489</v>
      </c>
      <c r="G18">
        <v>1.417282033208467</v>
      </c>
      <c r="H18">
        <v>1.406089135623106</v>
      </c>
      <c r="I18">
        <v>1.402138264883158</v>
      </c>
      <c r="J18">
        <v>1.354883143455879</v>
      </c>
      <c r="K18">
        <v>1.4208577342629529</v>
      </c>
      <c r="L18">
        <v>1.3094865829421261</v>
      </c>
    </row>
    <row r="19" spans="1:12" x14ac:dyDescent="0.2">
      <c r="A19">
        <v>1.451009423192376</v>
      </c>
      <c r="B19">
        <v>1.3618570937654699</v>
      </c>
      <c r="C19">
        <v>1.44823401302717</v>
      </c>
      <c r="D19">
        <v>1.4710995090184591</v>
      </c>
      <c r="E19">
        <v>1.463104752514385</v>
      </c>
      <c r="F19">
        <v>1.3691782803955119</v>
      </c>
      <c r="G19">
        <v>1.449717850168633</v>
      </c>
      <c r="H19">
        <v>1.3288382947252311</v>
      </c>
      <c r="I19">
        <v>1.512172700887928</v>
      </c>
      <c r="J19">
        <v>1.4766894147146601</v>
      </c>
      <c r="K19">
        <v>1.4846566892049029</v>
      </c>
      <c r="L19">
        <v>1.3787816767237191</v>
      </c>
    </row>
    <row r="20" spans="1:12" x14ac:dyDescent="0.2">
      <c r="A20">
        <v>1.462352390050248</v>
      </c>
      <c r="B20">
        <v>1.4021250890064041</v>
      </c>
      <c r="C20">
        <v>1.1320992287813261</v>
      </c>
      <c r="D20">
        <v>1.129276551083688</v>
      </c>
      <c r="E20">
        <v>1.5280451901021259</v>
      </c>
      <c r="F20">
        <v>1.4115344858980601</v>
      </c>
      <c r="G20">
        <v>1.5247968239663221</v>
      </c>
      <c r="H20">
        <v>1.398971118297994</v>
      </c>
      <c r="I20">
        <v>1.439398297709942</v>
      </c>
      <c r="J20">
        <v>1.4627724908088089</v>
      </c>
      <c r="K20">
        <v>1.44528699960386</v>
      </c>
      <c r="L20">
        <v>1.3814490087773299</v>
      </c>
    </row>
    <row r="21" spans="1:12" x14ac:dyDescent="0.2">
      <c r="A21">
        <v>1.270230399591447</v>
      </c>
      <c r="B21">
        <v>1.270229471353163</v>
      </c>
      <c r="C21">
        <v>1.546245256568789</v>
      </c>
      <c r="D21">
        <v>1.473424187931931</v>
      </c>
      <c r="E21">
        <v>1.487516415644512</v>
      </c>
      <c r="F21">
        <v>1.3788863807592351</v>
      </c>
      <c r="G21">
        <v>1.488777963165264</v>
      </c>
      <c r="H21">
        <v>1.3566419521958439</v>
      </c>
      <c r="I21">
        <v>1.373584267218082</v>
      </c>
      <c r="J21">
        <v>1.2942982706819119</v>
      </c>
      <c r="K21">
        <v>1.408037765960924</v>
      </c>
      <c r="L21">
        <v>1.4080379575726349</v>
      </c>
    </row>
    <row r="22" spans="1:12" x14ac:dyDescent="0.2">
      <c r="A22">
        <v>1.4919060330091241</v>
      </c>
      <c r="B22">
        <v>1.400235552635736</v>
      </c>
      <c r="C22">
        <v>1.532015252723762</v>
      </c>
      <c r="D22">
        <v>1.4781136656618981</v>
      </c>
      <c r="E22">
        <v>1.5279665693089839</v>
      </c>
      <c r="F22">
        <v>1.3625160371449241</v>
      </c>
      <c r="G22">
        <v>1.470450029565282</v>
      </c>
      <c r="H22">
        <v>1.390832260942404</v>
      </c>
      <c r="I22">
        <v>1.3170728840085419</v>
      </c>
      <c r="J22">
        <v>1.3170723782439819</v>
      </c>
      <c r="K22">
        <v>1.538319260752659</v>
      </c>
      <c r="L22">
        <v>1.5386231572316611</v>
      </c>
    </row>
    <row r="23" spans="1:12" x14ac:dyDescent="0.2">
      <c r="A23">
        <v>1.514250147647362</v>
      </c>
      <c r="B23">
        <v>1.55370286992472</v>
      </c>
      <c r="C23">
        <v>1.519745095256998</v>
      </c>
      <c r="D23">
        <v>1.404032292491918</v>
      </c>
      <c r="E23">
        <v>1.5319356087320199</v>
      </c>
      <c r="F23">
        <v>1.402764589808823</v>
      </c>
      <c r="G23">
        <v>1.552999430477535</v>
      </c>
      <c r="H23">
        <v>1.547909578623794</v>
      </c>
      <c r="I23">
        <v>1.484233507955167</v>
      </c>
      <c r="J23">
        <v>1.4414035910415059</v>
      </c>
      <c r="K23">
        <v>1.5165178295756701</v>
      </c>
      <c r="L23">
        <v>1.4930184488327449</v>
      </c>
    </row>
    <row r="24" spans="1:12" x14ac:dyDescent="0.2">
      <c r="A24">
        <v>1.5054893723608269</v>
      </c>
      <c r="B24">
        <v>1.475869917130354</v>
      </c>
      <c r="C24">
        <v>1.488936249445161</v>
      </c>
      <c r="D24">
        <v>1.3844609710618669</v>
      </c>
      <c r="E24">
        <v>1.4580768570491891</v>
      </c>
      <c r="F24">
        <v>1.4427574314022611</v>
      </c>
      <c r="G24">
        <v>1.5045569046437961</v>
      </c>
      <c r="H24">
        <v>1.4334921893246919</v>
      </c>
      <c r="I24">
        <v>1.353205522965983</v>
      </c>
      <c r="J24">
        <v>1.3878470052189411</v>
      </c>
      <c r="K24">
        <v>1.475561886347891</v>
      </c>
      <c r="L24">
        <v>1.367810124632332</v>
      </c>
    </row>
    <row r="25" spans="1:12" x14ac:dyDescent="0.2">
      <c r="A25">
        <v>1.488360016240031</v>
      </c>
      <c r="B25">
        <v>1.514937421054392</v>
      </c>
      <c r="C25">
        <v>1.5055915800999451</v>
      </c>
      <c r="D25">
        <v>1.493220860902839</v>
      </c>
      <c r="E25">
        <v>1.465354364926345</v>
      </c>
      <c r="F25">
        <v>1.4233272989275889</v>
      </c>
      <c r="G25">
        <v>1.4263542764646111</v>
      </c>
      <c r="H25">
        <v>1.4001570969880051</v>
      </c>
      <c r="I25">
        <v>1.420403731911031</v>
      </c>
      <c r="J25">
        <v>1.4176260223392541</v>
      </c>
      <c r="K25">
        <v>1.4793895037450739</v>
      </c>
      <c r="L25">
        <v>1.3564035932910861</v>
      </c>
    </row>
    <row r="26" spans="1:12" x14ac:dyDescent="0.2">
      <c r="A26">
        <v>1.3856803131273161</v>
      </c>
      <c r="B26">
        <v>1.343668856415337</v>
      </c>
      <c r="C26">
        <v>1.459526750876994</v>
      </c>
      <c r="D26">
        <v>1.3808195209756751</v>
      </c>
      <c r="E26">
        <v>1.3925831694149891</v>
      </c>
      <c r="F26">
        <v>1.360160162682321</v>
      </c>
      <c r="G26">
        <v>1.5350756683054541</v>
      </c>
      <c r="H26">
        <v>1.440087269432951</v>
      </c>
      <c r="I26">
        <v>1.5618277529119431</v>
      </c>
      <c r="J26">
        <v>1.5143787364652761</v>
      </c>
      <c r="K26">
        <v>1.47939228710869</v>
      </c>
      <c r="L26">
        <v>1.4417984213982991</v>
      </c>
    </row>
    <row r="27" spans="1:12" x14ac:dyDescent="0.2">
      <c r="A27">
        <v>1.38192336660795</v>
      </c>
      <c r="B27">
        <v>1.3988391766498769</v>
      </c>
      <c r="C27">
        <v>1.5383030604173731</v>
      </c>
      <c r="D27">
        <v>1.4435533656490629</v>
      </c>
      <c r="E27">
        <v>1.4647862033186461</v>
      </c>
      <c r="F27">
        <v>1.432550534761724</v>
      </c>
      <c r="G27">
        <v>1.4138134268332929</v>
      </c>
      <c r="H27">
        <v>1.4084573891533201</v>
      </c>
      <c r="I27">
        <v>1.402340530563547</v>
      </c>
      <c r="J27">
        <v>1.42616088538097</v>
      </c>
    </row>
    <row r="28" spans="1:12" x14ac:dyDescent="0.2">
      <c r="A28">
        <v>1.567550749997664</v>
      </c>
      <c r="B28">
        <v>1.479418816824507</v>
      </c>
      <c r="C28">
        <v>1.521521136298313</v>
      </c>
      <c r="D28">
        <v>1.4677827968753101</v>
      </c>
      <c r="E28">
        <v>1.5087758508600411</v>
      </c>
      <c r="F28">
        <v>1.419522150963483</v>
      </c>
      <c r="G28">
        <v>1.599237045551906</v>
      </c>
      <c r="H28">
        <v>1.5406409802036229</v>
      </c>
    </row>
    <row r="29" spans="1:12" x14ac:dyDescent="0.2">
      <c r="A29">
        <v>1.417977594844994</v>
      </c>
      <c r="B29">
        <v>1.333152792900939</v>
      </c>
      <c r="C29">
        <v>1.423975046523742</v>
      </c>
      <c r="D29">
        <v>1.383504205479033</v>
      </c>
      <c r="E29">
        <v>1.1755775336569529</v>
      </c>
      <c r="F29">
        <v>1.1695677259723529</v>
      </c>
      <c r="G29">
        <v>1.535229021335351</v>
      </c>
      <c r="H29">
        <v>1.412633578761503</v>
      </c>
    </row>
    <row r="30" spans="1:12" x14ac:dyDescent="0.2">
      <c r="A30">
        <v>1.3840401420839921</v>
      </c>
      <c r="B30">
        <v>1.3296005622201981</v>
      </c>
      <c r="C30">
        <v>1.4699833785169081</v>
      </c>
      <c r="D30">
        <v>1.431911505001028</v>
      </c>
      <c r="E30">
        <v>1.567809995749275</v>
      </c>
      <c r="F30">
        <v>1.5850685662461661</v>
      </c>
      <c r="G30">
        <v>1.4266744620120759</v>
      </c>
      <c r="H30">
        <v>1.435289862730762</v>
      </c>
    </row>
    <row r="31" spans="1:12" x14ac:dyDescent="0.2">
      <c r="A31">
        <v>1.3855374751264189</v>
      </c>
      <c r="B31">
        <v>1.3809505396578361</v>
      </c>
      <c r="C31">
        <v>1.484407973806489</v>
      </c>
      <c r="D31">
        <v>1.4500268309337101</v>
      </c>
      <c r="E31">
        <v>1.4038176270608791</v>
      </c>
      <c r="F31">
        <v>1.4260888210347771</v>
      </c>
      <c r="G31">
        <v>1.5091203865368239</v>
      </c>
      <c r="H31">
        <v>1.4478934246328621</v>
      </c>
    </row>
    <row r="32" spans="1:12" x14ac:dyDescent="0.2">
      <c r="A32">
        <v>1.301682962888925</v>
      </c>
      <c r="B32">
        <v>1.3171381065127901</v>
      </c>
      <c r="C32">
        <v>1.328825567910392</v>
      </c>
      <c r="D32">
        <v>1.321565351208654</v>
      </c>
      <c r="E32">
        <v>1.4391244895093771</v>
      </c>
      <c r="F32">
        <v>1.4140124781010821</v>
      </c>
      <c r="G32">
        <v>1.4416497644268189</v>
      </c>
      <c r="H32">
        <v>1.412821122096003</v>
      </c>
    </row>
    <row r="33" spans="1:12" x14ac:dyDescent="0.2">
      <c r="A33">
        <v>1.4236690561236141</v>
      </c>
      <c r="B33">
        <v>1.3932996617294271</v>
      </c>
      <c r="C33">
        <v>1.427541331094724</v>
      </c>
      <c r="D33">
        <v>1.3286781604822071</v>
      </c>
      <c r="E33">
        <v>1.5272384361451039</v>
      </c>
      <c r="F33">
        <v>1.531423286556596</v>
      </c>
      <c r="G33">
        <v>1.4225807601572411</v>
      </c>
      <c r="H33">
        <v>1.472745164950988</v>
      </c>
    </row>
    <row r="36" spans="1:12" x14ac:dyDescent="0.2">
      <c r="A36" s="2">
        <f>AVERAGE(A4:A35)</f>
        <v>1.4219872379704201</v>
      </c>
      <c r="B36">
        <f t="shared" ref="B36" si="0">AVERAGE(B4:B35)</f>
        <v>1.3795583165891141</v>
      </c>
      <c r="C36" s="2">
        <f t="shared" ref="C36" si="1">AVERAGE(C4:C35)</f>
        <v>1.4213893661519319</v>
      </c>
      <c r="D36">
        <f t="shared" ref="D36" si="2">AVERAGE(D4:D35)</f>
        <v>1.3798702951685791</v>
      </c>
      <c r="E36" s="2">
        <f t="shared" ref="E36" si="3">AVERAGE(E4:E35)</f>
        <v>1.4621076461536195</v>
      </c>
      <c r="F36">
        <f t="shared" ref="F36" si="4">AVERAGE(F4:F35)</f>
        <v>1.4126410075152303</v>
      </c>
      <c r="G36" s="2">
        <f t="shared" ref="G36" si="5">AVERAGE(G4:G35)</f>
        <v>1.4892832182823266</v>
      </c>
      <c r="H36">
        <f t="shared" ref="H36" si="6">AVERAGE(H4:H35)</f>
        <v>1.4371007761208623</v>
      </c>
      <c r="I36" s="2">
        <v>1.3876458021674529</v>
      </c>
      <c r="J36">
        <v>1.371766264729374</v>
      </c>
      <c r="K36" s="2">
        <v>1.484198113737339</v>
      </c>
      <c r="L36">
        <v>1.424883850286369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2021-06-26T19:39:34Z</dcterms:created>
  <dcterms:modified xsi:type="dcterms:W3CDTF">2021-06-26T22:48:51Z</dcterms:modified>
</cp:coreProperties>
</file>