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eshaj/Desktop/"/>
    </mc:Choice>
  </mc:AlternateContent>
  <bookViews>
    <workbookView xWindow="0" yWindow="460" windowWidth="28800" windowHeight="16400" tabRatio="500" activeTab="5"/>
  </bookViews>
  <sheets>
    <sheet name="MASTER" sheetId="1" r:id="rId1"/>
    <sheet name="SA_HyperParam" sheetId="2" r:id="rId2"/>
    <sheet name="GA_HyperParam" sheetId="3" r:id="rId3"/>
    <sheet name="MIMIC_HyperParam" sheetId="4" r:id="rId4"/>
    <sheet name="Iteration vs Time" sheetId="5" r:id="rId5"/>
    <sheet name="Iteration vs Fitnes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<sst xmlns="http://schemas.openxmlformats.org/spreadsheetml/2006/main" count="65" uniqueCount="55">
  <si>
    <t>GA_100_10_10 Time</t>
  </si>
  <si>
    <t>GA_100_10_10 Fitness</t>
  </si>
  <si>
    <t>GA_100_10_30 Time</t>
  </si>
  <si>
    <t>GA_100_10_30 Fitness</t>
  </si>
  <si>
    <t>GA_100_10_50 Time</t>
  </si>
  <si>
    <t>GA_100_10_50 Fitness</t>
  </si>
  <si>
    <t>GA_100_30_10 Time</t>
  </si>
  <si>
    <t>GA_100_30_10 Fitness</t>
  </si>
  <si>
    <t>GA_100_30_30 Time</t>
  </si>
  <si>
    <t>GA_100_30_30 Fitness</t>
  </si>
  <si>
    <t>GA_100_30_50 Time</t>
  </si>
  <si>
    <t>GA_100_30_50 Fitness</t>
  </si>
  <si>
    <t>GA_100_50_10 Time</t>
  </si>
  <si>
    <t>GA_100_50_10 Fitness</t>
  </si>
  <si>
    <t>GA_100_50_30 Time</t>
  </si>
  <si>
    <t>GA_100_50_30 Fitness</t>
  </si>
  <si>
    <t>GA_100_50_50 Time</t>
  </si>
  <si>
    <t>GA_100_50_50 Fitness</t>
  </si>
  <si>
    <t>MIMIC_100_50_0.9 Time</t>
  </si>
  <si>
    <t>MIMIC_100_50_0.9 Fitness</t>
  </si>
  <si>
    <t>MIMIC_100_50_0.7 Time</t>
  </si>
  <si>
    <t>MIMIC_100_50_0.7 Fitness</t>
  </si>
  <si>
    <t>MIMIC_100_50_0.5 Time</t>
  </si>
  <si>
    <t>MIMIC_100_50_0.5 Fitness</t>
  </si>
  <si>
    <t>MIMIC_100_50_0.3 Time</t>
  </si>
  <si>
    <t>MIMIC_100_50_0.3 Fitness</t>
  </si>
  <si>
    <t>MIMIC_100_50_0.1 Time</t>
  </si>
  <si>
    <t>MIMIC_100_50_0.1 Fitness</t>
  </si>
  <si>
    <t>SA_0.95 Time</t>
  </si>
  <si>
    <t>SA_0.95 Fitness</t>
  </si>
  <si>
    <t>SA_0.75 Time</t>
  </si>
  <si>
    <t>SA_0.75 Fitness</t>
  </si>
  <si>
    <t>SA_0.55 Time</t>
  </si>
  <si>
    <t>SA_0.55 Fitness</t>
  </si>
  <si>
    <t>SA_0.35 Time</t>
  </si>
  <si>
    <t>SA_0.35 Fitness</t>
  </si>
  <si>
    <t>SA_0.15 Time</t>
  </si>
  <si>
    <t>SA_0.15 Fitness</t>
  </si>
  <si>
    <t>RHA Time</t>
  </si>
  <si>
    <t>RHA Fitness</t>
  </si>
  <si>
    <t>iterations</t>
  </si>
  <si>
    <t>50,50</t>
  </si>
  <si>
    <t>50,30</t>
  </si>
  <si>
    <t>50,10</t>
  </si>
  <si>
    <t xml:space="preserve">30,50 </t>
  </si>
  <si>
    <t>30,30</t>
  </si>
  <si>
    <t>30,10</t>
  </si>
  <si>
    <t>10,50</t>
  </si>
  <si>
    <t xml:space="preserve">10,30 </t>
  </si>
  <si>
    <t xml:space="preserve">10,10 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</si>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</sst>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Hyperparameter vs Fitness</a:t>
            </a:r>
          </a:p>
        </c:rich>
      </c:tx>
      <c:layout>
        <c:manualLayout>
          <c:xMode val="edge"/>
          <c:yMode val="edge"/>
          <c:x val="0.0772087826371101"/>
          <c:y val="0.0687679083094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50530731851"/>
          <c:y val="0.275587392550143"/>
          <c:w val="0.825343579040572"/>
          <c:h val="0.371040768901022"/>
        </c:manualLayout>
      </c:layout>
      <c:lineChart>
        <c:grouping val="standard"/>
        <c:varyColors val="0"/>
        <c:ser>
          <c:idx val="1"/>
          <c:order val="0"/>
          <c:tx>
            <c:v>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SA_HyperParam!$A$1:$E$1</c:f>
              <c:numCache>
                <c:formatCode>General</c:formatCode>
                <c:ptCount val="5"/>
                <c:pt idx="0">
                  <c:v>0.15</c:v>
                </c:pt>
                <c:pt idx="1">
                  <c:v>0.35</c:v>
                </c:pt>
                <c:pt idx="2">
                  <c:v>0.55</c:v>
                </c:pt>
                <c:pt idx="3">
                  <c:v>0.75</c:v>
                </c:pt>
                <c:pt idx="4">
                  <c:v>0.95</c:v>
                </c:pt>
              </c:numCache>
            </c:numRef>
          </c:cat>
          <c:val>
            <c:numRef>
              <c:f>SA_HyperParam!$A$2:$E$2</c:f>
              <c:numCache>
                <c:formatCode>General</c:formatCode>
                <c:ptCount val="5"/>
                <c:pt idx="0">
                  <c:v>760.6</c:v>
                </c:pt>
                <c:pt idx="1">
                  <c:v>780.2</c:v>
                </c:pt>
                <c:pt idx="2">
                  <c:v>788.2</c:v>
                </c:pt>
                <c:pt idx="3">
                  <c:v>782.8</c:v>
                </c:pt>
                <c:pt idx="4">
                  <c:v>767.6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9677424"/>
        <c:axId val="-1438414256"/>
      </c:lineChart>
      <c:catAx>
        <c:axId val="-14396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Cooling</a:t>
                </a:r>
              </a:p>
            </c:rich>
          </c:tx>
          <c:layout>
            <c:manualLayout>
              <c:xMode val="edge"/>
              <c:yMode val="edge"/>
              <c:x val="0.491881791226609"/>
              <c:y val="0.775850081676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414256"/>
        <c:crosses val="autoZero"/>
        <c:auto val="1"/>
        <c:lblAlgn val="ctr"/>
        <c:lblOffset val="100"/>
        <c:noMultiLvlLbl val="0"/>
      </c:catAx>
      <c:valAx>
        <c:axId val="-14384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6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6374790500585"/>
          <c:y val="0.0885733164473322"/>
          <c:w val="0.153799660584596"/>
          <c:h val="0.0879958886258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Hyperparameter vs Fitness</a:t>
            </a:r>
          </a:p>
        </c:rich>
      </c:tx>
      <c:layout>
        <c:manualLayout>
          <c:xMode val="edge"/>
          <c:yMode val="edge"/>
          <c:x val="0.0691129635331896"/>
          <c:y val="0.0626780626780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50653235385"/>
          <c:y val="0.234131054131054"/>
          <c:w val="0.798549905423833"/>
          <c:h val="0.454396661955717"/>
        </c:manualLayout>
      </c:layout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GA_HyperParam!$A$1:$I$1</c:f>
              <c:strCache>
                <c:ptCount val="9"/>
                <c:pt idx="0">
                  <c:v>50,50</c:v>
                </c:pt>
                <c:pt idx="1">
                  <c:v>50,30</c:v>
                </c:pt>
                <c:pt idx="2">
                  <c:v>50,10</c:v>
                </c:pt>
                <c:pt idx="3">
                  <c:v>30,50 </c:v>
                </c:pt>
                <c:pt idx="4">
                  <c:v>30,30</c:v>
                </c:pt>
                <c:pt idx="5">
                  <c:v>30,10</c:v>
                </c:pt>
                <c:pt idx="6">
                  <c:v>10,50</c:v>
                </c:pt>
                <c:pt idx="7">
                  <c:v>10,30 </c:v>
                </c:pt>
                <c:pt idx="8">
                  <c:v>10,10 </c:v>
                </c:pt>
              </c:strCache>
            </c:strRef>
          </c:cat>
          <c:val>
            <c:numRef>
              <c:f>GA_HyperParam!$A$2:$I$2</c:f>
              <c:numCache>
                <c:formatCode>General</c:formatCode>
                <c:ptCount val="9"/>
                <c:pt idx="0">
                  <c:v>588.6</c:v>
                </c:pt>
                <c:pt idx="1">
                  <c:v>581.6</c:v>
                </c:pt>
                <c:pt idx="2">
                  <c:v>566.8</c:v>
                </c:pt>
                <c:pt idx="3">
                  <c:v>576.8</c:v>
                </c:pt>
                <c:pt idx="4">
                  <c:v>585.8</c:v>
                </c:pt>
                <c:pt idx="5">
                  <c:v>562.6</c:v>
                </c:pt>
                <c:pt idx="6">
                  <c:v>578.4</c:v>
                </c:pt>
                <c:pt idx="7">
                  <c:v>574.0</c:v>
                </c:pt>
                <c:pt idx="8">
                  <c:v>550.2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605616"/>
        <c:axId val="-1404603072"/>
      </c:lineChart>
      <c:catAx>
        <c:axId val="-140460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#Mate, #Mutate</a:t>
                </a:r>
              </a:p>
            </c:rich>
          </c:tx>
          <c:layout>
            <c:manualLayout>
              <c:xMode val="edge"/>
              <c:yMode val="edge"/>
              <c:x val="0.413096379712312"/>
              <c:y val="0.831726675191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603072"/>
        <c:crosses val="autoZero"/>
        <c:auto val="1"/>
        <c:lblAlgn val="ctr"/>
        <c:lblOffset val="100"/>
        <c:noMultiLvlLbl val="0"/>
      </c:catAx>
      <c:valAx>
        <c:axId val="-1404603072"/>
        <c:scaling>
          <c:orientation val="minMax"/>
          <c:min val="5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>
            <c:manualLayout>
              <c:xMode val="edge"/>
              <c:yMode val="edge"/>
              <c:x val="0.0155642023346303"/>
              <c:y val="0.378442059533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6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071877886772"/>
          <c:y val="0.0603443988739157"/>
          <c:w val="0.16610654115163"/>
          <c:h val="0.0685122254455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</a:t>
            </a:r>
            <a:r>
              <a:rPr lang="en-US" baseline="0"/>
              <a:t> HyperParameter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MIMIC_HyperParam!$A$1:$E$1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MIMIC_HyperParam!$A$2:$E$2</c:f>
              <c:numCache>
                <c:formatCode>General</c:formatCode>
                <c:ptCount val="5"/>
                <c:pt idx="0">
                  <c:v>774.0</c:v>
                </c:pt>
                <c:pt idx="1">
                  <c:v>750.8</c:v>
                </c:pt>
                <c:pt idx="2">
                  <c:v>794.2</c:v>
                </c:pt>
                <c:pt idx="3">
                  <c:v>810.8</c:v>
                </c:pt>
                <c:pt idx="4">
                  <c:v>828.0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8059440"/>
        <c:axId val="-1468056048"/>
      </c:lineChart>
      <c:catAx>
        <c:axId val="-14680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Epsilon</a:t>
                </a:r>
              </a:p>
            </c:rich>
          </c:tx>
          <c:layout>
            <c:manualLayout>
              <c:xMode val="edge"/>
              <c:yMode val="edge"/>
              <c:x val="0.456638556655326"/>
              <c:y val="0.788171782497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056048"/>
        <c:crosses val="autoZero"/>
        <c:auto val="1"/>
        <c:lblAlgn val="ctr"/>
        <c:lblOffset val="100"/>
        <c:noMultiLvlLbl val="0"/>
      </c:catAx>
      <c:valAx>
        <c:axId val="-14680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>
            <c:manualLayout>
              <c:xMode val="edge"/>
              <c:yMode val="edge"/>
              <c:x val="0.0173724212812161"/>
              <c:y val="0.37431639226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0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714321133311"/>
          <c:y val="0.0449705295542119"/>
          <c:w val="0.128899091196662"/>
          <c:h val="0.073017865029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Time'!$B$3:$B$13</c:f>
              <c:numCache>
                <c:formatCode>0.0000000000</c:formatCode>
                <c:ptCount val="11"/>
                <c:pt idx="0">
                  <c:v>0.0013131868</c:v>
                </c:pt>
                <c:pt idx="1">
                  <c:v>0.0136201616</c:v>
                </c:pt>
                <c:pt idx="2">
                  <c:v>0.0246763094</c:v>
                </c:pt>
                <c:pt idx="3">
                  <c:v>0.0284188732</c:v>
                </c:pt>
                <c:pt idx="4">
                  <c:v>0.0345154702</c:v>
                </c:pt>
                <c:pt idx="5">
                  <c:v>0.0374372284</c:v>
                </c:pt>
                <c:pt idx="6">
                  <c:v>0.0402665776</c:v>
                </c:pt>
                <c:pt idx="7">
                  <c:v>0.0428598376</c:v>
                </c:pt>
                <c:pt idx="8">
                  <c:v>0.0456774456</c:v>
                </c:pt>
                <c:pt idx="9">
                  <c:v>0.0487204934</c:v>
                </c:pt>
                <c:pt idx="10">
                  <c:v>0.0517747</c:v>
                </c:pt>
              </c:numCache>
            </c:numRef>
          </c:val>
          <c:smooth val="0"/>
        </c:ser>
        <c:ser>
          <c:idx val="2"/>
          <c:order val="1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Time'!$C$3:$C$13</c:f>
              <c:numCache>
                <c:formatCode>0.0000000000</c:formatCode>
                <c:ptCount val="11"/>
                <c:pt idx="0">
                  <c:v>8.4823E-5</c:v>
                </c:pt>
                <c:pt idx="1">
                  <c:v>0.0014025308</c:v>
                </c:pt>
                <c:pt idx="2">
                  <c:v>0.0086833672</c:v>
                </c:pt>
                <c:pt idx="3">
                  <c:v>0.0099144296</c:v>
                </c:pt>
                <c:pt idx="4">
                  <c:v>0.0111945762</c:v>
                </c:pt>
                <c:pt idx="5">
                  <c:v>0.012516225</c:v>
                </c:pt>
                <c:pt idx="6">
                  <c:v>0.0139953372</c:v>
                </c:pt>
                <c:pt idx="7">
                  <c:v>0.015746202</c:v>
                </c:pt>
                <c:pt idx="8">
                  <c:v>0.017213355</c:v>
                </c:pt>
                <c:pt idx="9">
                  <c:v>0.0187740824</c:v>
                </c:pt>
                <c:pt idx="10">
                  <c:v>0.0202707712</c:v>
                </c:pt>
              </c:numCache>
            </c:numRef>
          </c:val>
          <c:smooth val="0"/>
        </c:ser>
        <c:ser>
          <c:idx val="3"/>
          <c:order val="2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Time'!$D$3:$D$13</c:f>
              <c:numCache>
                <c:formatCode>General</c:formatCode>
                <c:ptCount val="11"/>
                <c:pt idx="0">
                  <c:v>0.016146759</c:v>
                </c:pt>
                <c:pt idx="1">
                  <c:v>0.112512832</c:v>
                </c:pt>
                <c:pt idx="2">
                  <c:v>0.199514038</c:v>
                </c:pt>
                <c:pt idx="3">
                  <c:v>0.282368915</c:v>
                </c:pt>
                <c:pt idx="4">
                  <c:v>0.360532571</c:v>
                </c:pt>
                <c:pt idx="5">
                  <c:v>0.438662091</c:v>
                </c:pt>
                <c:pt idx="6">
                  <c:v>0.516835592</c:v>
                </c:pt>
                <c:pt idx="7">
                  <c:v>0.594347724</c:v>
                </c:pt>
                <c:pt idx="8">
                  <c:v>0.671988948</c:v>
                </c:pt>
                <c:pt idx="9">
                  <c:v>0.747495598</c:v>
                </c:pt>
                <c:pt idx="10">
                  <c:v>0.825717747</c:v>
                </c:pt>
              </c:numCache>
            </c:numRef>
          </c:val>
          <c:smooth val="0"/>
        </c:ser>
        <c:ser>
          <c:idx val="4"/>
          <c:order val="3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Time'!$E$3:$E$13</c:f>
              <c:numCache>
                <c:formatCode>General</c:formatCode>
                <c:ptCount val="11"/>
                <c:pt idx="0">
                  <c:v>18.98554423</c:v>
                </c:pt>
                <c:pt idx="1">
                  <c:v>227.1742803</c:v>
                </c:pt>
                <c:pt idx="2">
                  <c:v>423.988904</c:v>
                </c:pt>
                <c:pt idx="3">
                  <c:v>617.6996899</c:v>
                </c:pt>
                <c:pt idx="4">
                  <c:v>811.1821851</c:v>
                </c:pt>
                <c:pt idx="5">
                  <c:v>1004.588038</c:v>
                </c:pt>
                <c:pt idx="6">
                  <c:v>1197.436824</c:v>
                </c:pt>
                <c:pt idx="7">
                  <c:v>1390.806233</c:v>
                </c:pt>
                <c:pt idx="8">
                  <c:v>1589.616333</c:v>
                </c:pt>
                <c:pt idx="9">
                  <c:v>1785.62343</c:v>
                </c:pt>
                <c:pt idx="10">
                  <c:v>1980.160193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9267936"/>
        <c:axId val="-1438190864"/>
      </c:lineChart>
      <c:catAx>
        <c:axId val="-14392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489889211638179"/>
              <c:y val="0.885164749531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190864"/>
        <c:crosses val="autoZero"/>
        <c:auto val="1"/>
        <c:lblAlgn val="ctr"/>
        <c:lblOffset val="100"/>
        <c:noMultiLvlLbl val="0"/>
      </c:catAx>
      <c:valAx>
        <c:axId val="-143819086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layout>
            <c:manualLayout>
              <c:xMode val="edge"/>
              <c:yMode val="edge"/>
              <c:x val="0.0198170731707317"/>
              <c:y val="0.419019993254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2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019120005833"/>
          <c:y val="0.0270507072032662"/>
          <c:w val="0.285832293067025"/>
          <c:h val="0.055761057932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FLIPFLOP</a:t>
            </a:r>
            <a:r>
              <a:rPr lang="en-US" sz="1600" baseline="0"/>
              <a:t> </a:t>
            </a:r>
            <a:r>
              <a:rPr lang="en-US" sz="1600"/>
              <a:t>Iteration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Fitness'!$B$2:$B$12</c:f>
              <c:numCache>
                <c:formatCode>General</c:formatCode>
                <c:ptCount val="11"/>
                <c:pt idx="0">
                  <c:v>492.6</c:v>
                </c:pt>
                <c:pt idx="1">
                  <c:v>564.2</c:v>
                </c:pt>
                <c:pt idx="2">
                  <c:v>615.2</c:v>
                </c:pt>
                <c:pt idx="3">
                  <c:v>653.6</c:v>
                </c:pt>
                <c:pt idx="4">
                  <c:v>686.4</c:v>
                </c:pt>
                <c:pt idx="5">
                  <c:v>712.4</c:v>
                </c:pt>
                <c:pt idx="6">
                  <c:v>734.0</c:v>
                </c:pt>
                <c:pt idx="7">
                  <c:v>751.2</c:v>
                </c:pt>
                <c:pt idx="8">
                  <c:v>763.8</c:v>
                </c:pt>
                <c:pt idx="9">
                  <c:v>775.8</c:v>
                </c:pt>
                <c:pt idx="10">
                  <c:v>785.4</c:v>
                </c:pt>
              </c:numCache>
            </c:numRef>
          </c:val>
          <c:smooth val="0"/>
        </c:ser>
        <c:ser>
          <c:idx val="2"/>
          <c:order val="1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Fitness'!$C$2:$C$12</c:f>
              <c:numCache>
                <c:formatCode>General</c:formatCode>
                <c:ptCount val="11"/>
                <c:pt idx="0">
                  <c:v>487.8</c:v>
                </c:pt>
                <c:pt idx="1">
                  <c:v>557.0</c:v>
                </c:pt>
                <c:pt idx="2">
                  <c:v>613.6</c:v>
                </c:pt>
                <c:pt idx="3">
                  <c:v>648.8</c:v>
                </c:pt>
                <c:pt idx="4">
                  <c:v>678.4</c:v>
                </c:pt>
                <c:pt idx="5">
                  <c:v>703.2</c:v>
                </c:pt>
                <c:pt idx="6">
                  <c:v>722.8</c:v>
                </c:pt>
                <c:pt idx="7">
                  <c:v>739.8</c:v>
                </c:pt>
                <c:pt idx="8">
                  <c:v>759.8</c:v>
                </c:pt>
                <c:pt idx="9">
                  <c:v>778.6</c:v>
                </c:pt>
                <c:pt idx="10">
                  <c:v>788.2</c:v>
                </c:pt>
              </c:numCache>
            </c:numRef>
          </c:val>
          <c:smooth val="0"/>
        </c:ser>
        <c:ser>
          <c:idx val="3"/>
          <c:order val="2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Fitness'!$D$2:$D$12</c:f>
              <c:numCache>
                <c:formatCode>General</c:formatCode>
                <c:ptCount val="11"/>
                <c:pt idx="0">
                  <c:v>540.2</c:v>
                </c:pt>
                <c:pt idx="1">
                  <c:v>559.2</c:v>
                </c:pt>
                <c:pt idx="2">
                  <c:v>567.8</c:v>
                </c:pt>
                <c:pt idx="3">
                  <c:v>565.8</c:v>
                </c:pt>
                <c:pt idx="4">
                  <c:v>572.8</c:v>
                </c:pt>
                <c:pt idx="5">
                  <c:v>575.4</c:v>
                </c:pt>
                <c:pt idx="6">
                  <c:v>581.8</c:v>
                </c:pt>
                <c:pt idx="7">
                  <c:v>581.4</c:v>
                </c:pt>
                <c:pt idx="8">
                  <c:v>581.6</c:v>
                </c:pt>
                <c:pt idx="9">
                  <c:v>581.8</c:v>
                </c:pt>
                <c:pt idx="10">
                  <c:v>588.6</c:v>
                </c:pt>
              </c:numCache>
            </c:numRef>
          </c:val>
          <c:smooth val="0"/>
        </c:ser>
        <c:ser>
          <c:idx val="4"/>
          <c:order val="3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Fitness'!$E$2:$E$12</c:f>
              <c:numCache>
                <c:formatCode>General</c:formatCode>
                <c:ptCount val="11"/>
                <c:pt idx="0">
                  <c:v>577.0</c:v>
                </c:pt>
                <c:pt idx="1">
                  <c:v>792.2</c:v>
                </c:pt>
                <c:pt idx="2">
                  <c:v>802.4</c:v>
                </c:pt>
                <c:pt idx="3">
                  <c:v>815.6</c:v>
                </c:pt>
                <c:pt idx="4">
                  <c:v>818.4</c:v>
                </c:pt>
                <c:pt idx="5">
                  <c:v>829.6</c:v>
                </c:pt>
                <c:pt idx="6">
                  <c:v>824.4</c:v>
                </c:pt>
                <c:pt idx="7">
                  <c:v>825.2</c:v>
                </c:pt>
                <c:pt idx="8">
                  <c:v>830.4</c:v>
                </c:pt>
                <c:pt idx="9">
                  <c:v>837.6</c:v>
                </c:pt>
                <c:pt idx="10">
                  <c:v>828.0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430144"/>
        <c:axId val="-1404426240"/>
      </c:lineChart>
      <c:catAx>
        <c:axId val="-14044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</a:t>
                </a:r>
              </a:p>
            </c:rich>
          </c:tx>
          <c:layout>
            <c:manualLayout>
              <c:xMode val="edge"/>
              <c:yMode val="edge"/>
              <c:x val="0.476617758515056"/>
              <c:y val="0.899196614264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426240"/>
        <c:crosses val="autoZero"/>
        <c:auto val="1"/>
        <c:lblAlgn val="ctr"/>
        <c:lblOffset val="100"/>
        <c:noMultiLvlLbl val="0"/>
      </c:catAx>
      <c:valAx>
        <c:axId val="-1404426240"/>
        <c:scaling>
          <c:orientation val="minMax"/>
          <c:min val="4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4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44046835644"/>
          <c:y val="0.0102196913967069"/>
          <c:w val="0.34884834279436"/>
          <c:h val="0.0804909087856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11</xdr:row>
      <xdr:rowOff>171450</xdr:rowOff>
    </xdr:from>
    <xdr:to>
      <xdr:col>8</xdr:col>
      <xdr:colOff>444500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11</xdr:row>
      <xdr:rowOff>133350</xdr:rowOff>
    </xdr:from>
    <xdr:to>
      <xdr:col>13</xdr:col>
      <xdr:colOff>393700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11</xdr:row>
      <xdr:rowOff>133350</xdr:rowOff>
    </xdr:from>
    <xdr:to>
      <xdr:col>8</xdr:col>
      <xdr:colOff>342900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21</xdr:row>
      <xdr:rowOff>6350</xdr:rowOff>
    </xdr:from>
    <xdr:to>
      <xdr:col>19</xdr:col>
      <xdr:colOff>520700</xdr:colOff>
      <xdr:row>48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25400</xdr:colOff>
      <xdr:row>30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657600"/>
          <a:ext cx="8826500" cy="2451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20</xdr:row>
      <xdr:rowOff>165100</xdr:rowOff>
    </xdr:from>
    <xdr:to>
      <xdr:col>20</xdr:col>
      <xdr:colOff>635000</xdr:colOff>
      <xdr:row>47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13" totalsRowShown="0" headerRowDxfId="0" dataDxfId="1">
  <autoFilter ref="A1:E13"/>
  <tableColumns count="5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2"/>
  <sheetViews>
    <sheetView topLeftCell="P273" workbookViewId="0">
      <selection activeCell="W317" sqref="W317"/>
    </sheetView>
  </sheetViews>
  <sheetFormatPr baseColWidth="10" defaultColWidth="24" defaultRowHeight="16" x14ac:dyDescent="0.2"/>
  <sheetData>
    <row r="1" spans="1:45" s="2" customFormat="1" x14ac:dyDescent="0.2">
      <c r="A1" s="3"/>
      <c r="B1" s="3" t="s">
        <v>40</v>
      </c>
      <c r="C1" s="2" t="s">
        <v>39</v>
      </c>
      <c r="D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3" t="s">
        <v>31</v>
      </c>
      <c r="M1" s="2" t="s">
        <v>30</v>
      </c>
      <c r="N1" s="3" t="s">
        <v>29</v>
      </c>
      <c r="O1" s="2" t="s">
        <v>28</v>
      </c>
      <c r="P1" s="3"/>
      <c r="Q1" s="2" t="s">
        <v>27</v>
      </c>
      <c r="R1" s="2" t="s">
        <v>26</v>
      </c>
      <c r="S1" s="2" t="s">
        <v>25</v>
      </c>
      <c r="T1" s="2" t="s">
        <v>24</v>
      </c>
      <c r="U1" s="2" t="s">
        <v>23</v>
      </c>
      <c r="V1" s="2" t="s">
        <v>22</v>
      </c>
      <c r="W1" s="3" t="s">
        <v>21</v>
      </c>
      <c r="X1" s="3" t="s">
        <v>20</v>
      </c>
      <c r="Y1" s="3" t="s">
        <v>19</v>
      </c>
      <c r="Z1" s="3" t="s">
        <v>18</v>
      </c>
      <c r="AB1" s="2" t="s">
        <v>17</v>
      </c>
      <c r="AC1" s="2" t="s">
        <v>16</v>
      </c>
      <c r="AD1" s="2" t="s">
        <v>15</v>
      </c>
      <c r="AE1" s="2" t="s">
        <v>14</v>
      </c>
      <c r="AF1" s="2" t="s">
        <v>13</v>
      </c>
      <c r="AG1" s="2" t="s">
        <v>12</v>
      </c>
      <c r="AH1" s="2" t="s">
        <v>11</v>
      </c>
      <c r="AI1" s="2" t="s">
        <v>10</v>
      </c>
      <c r="AJ1" s="2" t="s">
        <v>9</v>
      </c>
      <c r="AK1" s="2" t="s">
        <v>8</v>
      </c>
      <c r="AL1" s="2" t="s">
        <v>7</v>
      </c>
      <c r="AM1" s="2" t="s">
        <v>6</v>
      </c>
      <c r="AN1" s="3" t="s">
        <v>5</v>
      </c>
      <c r="AO1" s="3" t="s">
        <v>4</v>
      </c>
      <c r="AP1" s="3" t="s">
        <v>3</v>
      </c>
      <c r="AQ1" s="3" t="s">
        <v>2</v>
      </c>
      <c r="AR1" s="3" t="s">
        <v>1</v>
      </c>
      <c r="AS1" s="3" t="s">
        <v>0</v>
      </c>
    </row>
    <row r="2" spans="1:45" x14ac:dyDescent="0.2">
      <c r="A2" s="1">
        <v>0</v>
      </c>
      <c r="B2" s="1">
        <v>0</v>
      </c>
      <c r="C2" s="1">
        <v>489.8</v>
      </c>
      <c r="D2" s="4">
        <v>7.1395639999999999E-4</v>
      </c>
      <c r="F2" s="1">
        <v>496.4</v>
      </c>
      <c r="G2" s="4">
        <v>5.0543800000000002E-5</v>
      </c>
      <c r="H2" s="1">
        <v>504</v>
      </c>
      <c r="I2" s="4">
        <v>5.42636E-5</v>
      </c>
      <c r="J2" s="1">
        <v>487</v>
      </c>
      <c r="K2" s="4">
        <v>5.6743200000000002E-5</v>
      </c>
      <c r="L2" s="1">
        <v>510</v>
      </c>
      <c r="M2" s="4">
        <v>6.5276600000000004E-5</v>
      </c>
      <c r="N2" s="1">
        <v>508.8</v>
      </c>
      <c r="O2" s="4">
        <v>6.2213199999999996E-5</v>
      </c>
      <c r="Q2" s="1">
        <v>558.4</v>
      </c>
      <c r="R2" s="1">
        <v>9.33177302</v>
      </c>
      <c r="S2" s="1">
        <v>558.20000000000005</v>
      </c>
      <c r="T2" s="1">
        <v>9.1828242079999995</v>
      </c>
      <c r="U2" s="1">
        <v>558.6</v>
      </c>
      <c r="V2" s="1">
        <v>9.6053252429999993</v>
      </c>
      <c r="W2" s="1">
        <v>554.6</v>
      </c>
      <c r="X2" s="1">
        <v>9.5775492900000003</v>
      </c>
      <c r="Y2" s="1">
        <v>554</v>
      </c>
      <c r="Z2" s="1">
        <v>9.8396903929999997</v>
      </c>
      <c r="AB2" s="1">
        <v>538.79999999999995</v>
      </c>
      <c r="AC2" s="1">
        <v>7.18624E-3</v>
      </c>
      <c r="AD2" s="1">
        <v>537.79999999999995</v>
      </c>
      <c r="AE2" s="1">
        <v>4.17718E-3</v>
      </c>
      <c r="AF2" s="1">
        <v>539</v>
      </c>
      <c r="AG2" s="1">
        <v>4.2345799999999999E-3</v>
      </c>
      <c r="AH2" s="1">
        <v>539.6</v>
      </c>
      <c r="AI2" s="1">
        <v>3.482551E-3</v>
      </c>
      <c r="AJ2" s="1">
        <v>538.79999999999995</v>
      </c>
      <c r="AK2" s="1">
        <v>3.1087620000000002E-3</v>
      </c>
      <c r="AL2" s="1">
        <v>534</v>
      </c>
      <c r="AM2" s="1">
        <v>2.733732E-3</v>
      </c>
      <c r="AN2" s="1">
        <v>536</v>
      </c>
      <c r="AO2" s="1">
        <v>2.8097299999999999E-3</v>
      </c>
      <c r="AP2" s="1">
        <v>537</v>
      </c>
      <c r="AQ2" s="1">
        <v>2.8386119999999999E-3</v>
      </c>
      <c r="AR2" s="1">
        <v>534.4</v>
      </c>
      <c r="AS2" s="1">
        <v>1.751596E-3</v>
      </c>
    </row>
    <row r="3" spans="1:45" x14ac:dyDescent="0.2">
      <c r="A3" s="1">
        <v>1</v>
      </c>
      <c r="B3" s="1">
        <v>10</v>
      </c>
      <c r="C3" s="1">
        <v>492.6</v>
      </c>
      <c r="D3" s="4">
        <v>1.3131868000000001E-3</v>
      </c>
      <c r="F3" s="1">
        <v>498.8</v>
      </c>
      <c r="G3" s="4">
        <v>8.7448799999999995E-5</v>
      </c>
      <c r="H3" s="1">
        <v>503.6</v>
      </c>
      <c r="I3" s="4">
        <v>8.8616000000000007E-5</v>
      </c>
      <c r="J3" s="1">
        <v>487.8</v>
      </c>
      <c r="K3" s="4">
        <v>8.4822999999999997E-5</v>
      </c>
      <c r="L3" s="1">
        <v>510</v>
      </c>
      <c r="M3" s="4">
        <v>1.1086079999999999E-4</v>
      </c>
      <c r="N3" s="1">
        <v>508.8</v>
      </c>
      <c r="O3" s="4">
        <v>1.0064980000000001E-4</v>
      </c>
      <c r="Q3" s="1">
        <v>614.6</v>
      </c>
      <c r="R3" s="1">
        <v>17.93546139</v>
      </c>
      <c r="S3" s="1">
        <v>601.79999999999995</v>
      </c>
      <c r="T3" s="1">
        <v>17.880493550000001</v>
      </c>
      <c r="U3" s="1">
        <v>594.4</v>
      </c>
      <c r="V3" s="1">
        <v>18.82396447</v>
      </c>
      <c r="W3" s="1">
        <v>589.4</v>
      </c>
      <c r="X3" s="1">
        <v>18.883175210000001</v>
      </c>
      <c r="Y3" s="1">
        <v>577</v>
      </c>
      <c r="Z3" s="1">
        <v>18.985544229999999</v>
      </c>
      <c r="AB3" s="1">
        <v>540.20000000000005</v>
      </c>
      <c r="AC3" s="1">
        <v>1.6146759E-2</v>
      </c>
      <c r="AD3" s="1">
        <v>539</v>
      </c>
      <c r="AE3" s="1">
        <v>8.154227E-3</v>
      </c>
      <c r="AF3" s="1">
        <v>544.79999999999995</v>
      </c>
      <c r="AG3" s="1">
        <v>7.1182650000000004E-3</v>
      </c>
      <c r="AH3" s="1">
        <v>531.6</v>
      </c>
      <c r="AI3" s="1">
        <v>6.3745520000000003E-3</v>
      </c>
      <c r="AJ3" s="1">
        <v>542.6</v>
      </c>
      <c r="AK3" s="1">
        <v>6.0524730000000001E-3</v>
      </c>
      <c r="AL3" s="1">
        <v>532.4</v>
      </c>
      <c r="AM3" s="1">
        <v>5.2051190000000002E-3</v>
      </c>
      <c r="AN3" s="1">
        <v>536.4</v>
      </c>
      <c r="AO3" s="1">
        <v>5.1669740000000004E-3</v>
      </c>
      <c r="AP3" s="1">
        <v>538.20000000000005</v>
      </c>
      <c r="AQ3" s="1">
        <v>4.8471570000000004E-3</v>
      </c>
      <c r="AR3" s="1">
        <v>536.20000000000005</v>
      </c>
      <c r="AS3" s="1">
        <v>3.4545439999999999E-3</v>
      </c>
    </row>
    <row r="4" spans="1:45" x14ac:dyDescent="0.2">
      <c r="A4" s="1">
        <v>2</v>
      </c>
      <c r="B4" s="1">
        <v>20</v>
      </c>
      <c r="C4" s="1">
        <v>495</v>
      </c>
      <c r="D4" s="4">
        <v>2.0081067999999998E-3</v>
      </c>
      <c r="F4" s="1">
        <v>501.6</v>
      </c>
      <c r="G4" s="4">
        <v>1.3726299999999999E-4</v>
      </c>
      <c r="H4" s="1">
        <v>506.4</v>
      </c>
      <c r="I4" s="4">
        <v>1.395972E-4</v>
      </c>
      <c r="J4" s="1">
        <v>489</v>
      </c>
      <c r="K4" s="4">
        <v>1.2479120000000001E-4</v>
      </c>
      <c r="L4" s="1">
        <v>509.6</v>
      </c>
      <c r="M4" s="4">
        <v>1.7139600000000001E-4</v>
      </c>
      <c r="N4" s="1">
        <v>510</v>
      </c>
      <c r="O4" s="4">
        <v>1.3419920000000001E-4</v>
      </c>
      <c r="Q4" s="1">
        <v>663.6</v>
      </c>
      <c r="R4" s="1">
        <v>25.346223689999999</v>
      </c>
      <c r="S4" s="1">
        <v>656.6</v>
      </c>
      <c r="T4" s="1">
        <v>25.666417259999999</v>
      </c>
      <c r="U4" s="1">
        <v>642.79999999999995</v>
      </c>
      <c r="V4" s="1">
        <v>27.330396669999999</v>
      </c>
      <c r="W4" s="1">
        <v>621.6</v>
      </c>
      <c r="X4" s="1">
        <v>28.355173409999999</v>
      </c>
      <c r="Y4" s="1">
        <v>597.79999999999995</v>
      </c>
      <c r="Z4" s="1">
        <v>27.853737509999998</v>
      </c>
      <c r="AB4" s="1">
        <v>546.20000000000005</v>
      </c>
      <c r="AC4" s="1">
        <v>2.0878679000000001E-2</v>
      </c>
      <c r="AD4" s="1">
        <v>537.20000000000005</v>
      </c>
      <c r="AE4" s="1">
        <v>1.1548381999999999E-2</v>
      </c>
      <c r="AF4" s="1">
        <v>544</v>
      </c>
      <c r="AG4" s="1">
        <v>9.6630250000000004E-3</v>
      </c>
      <c r="AH4" s="1">
        <v>544.20000000000005</v>
      </c>
      <c r="AI4" s="1">
        <v>9.1858860000000007E-3</v>
      </c>
      <c r="AJ4" s="1">
        <v>541</v>
      </c>
      <c r="AK4" s="1">
        <v>8.2647959999999996E-3</v>
      </c>
      <c r="AL4" s="1">
        <v>537.4</v>
      </c>
      <c r="AM4" s="1">
        <v>7.6864259999999997E-3</v>
      </c>
      <c r="AN4" s="1">
        <v>536.6</v>
      </c>
      <c r="AO4" s="1">
        <v>7.248745E-3</v>
      </c>
      <c r="AP4" s="1">
        <v>539</v>
      </c>
      <c r="AQ4" s="1">
        <v>6.6350009999999997E-3</v>
      </c>
      <c r="AR4" s="1">
        <v>535.79999999999995</v>
      </c>
      <c r="AS4" s="1">
        <v>5.1201500000000004E-3</v>
      </c>
    </row>
    <row r="5" spans="1:45" x14ac:dyDescent="0.2">
      <c r="A5" s="1">
        <v>3</v>
      </c>
      <c r="B5" s="1">
        <v>30</v>
      </c>
      <c r="C5" s="1">
        <v>498.2</v>
      </c>
      <c r="D5" s="4">
        <v>2.7628333999999998E-3</v>
      </c>
      <c r="F5" s="1">
        <v>504</v>
      </c>
      <c r="G5" s="4">
        <v>1.730736E-4</v>
      </c>
      <c r="H5" s="1">
        <v>509</v>
      </c>
      <c r="I5" s="4">
        <v>1.7081320000000001E-4</v>
      </c>
      <c r="J5" s="1">
        <v>490.2</v>
      </c>
      <c r="K5" s="4">
        <v>1.657808E-4</v>
      </c>
      <c r="L5" s="1">
        <v>509.2</v>
      </c>
      <c r="M5" s="4">
        <v>2.4360119999999999E-4</v>
      </c>
      <c r="N5" s="1">
        <v>510</v>
      </c>
      <c r="O5" s="4">
        <v>1.9422459999999999E-4</v>
      </c>
      <c r="Q5" s="1">
        <v>696.8</v>
      </c>
      <c r="R5" s="1">
        <v>31.82225094</v>
      </c>
      <c r="S5" s="1">
        <v>693.2</v>
      </c>
      <c r="T5" s="1">
        <v>32.654025310000002</v>
      </c>
      <c r="U5" s="1">
        <v>678.2</v>
      </c>
      <c r="V5" s="1">
        <v>35.227555029999998</v>
      </c>
      <c r="W5" s="1">
        <v>655.6</v>
      </c>
      <c r="X5" s="1">
        <v>37.169463550000003</v>
      </c>
      <c r="Y5" s="1">
        <v>618.79999999999995</v>
      </c>
      <c r="Z5" s="1">
        <v>36.501678550000001</v>
      </c>
      <c r="AB5" s="1">
        <v>546.79999999999995</v>
      </c>
      <c r="AC5" s="1">
        <v>2.5048127999999999E-2</v>
      </c>
      <c r="AD5" s="1">
        <v>543</v>
      </c>
      <c r="AE5" s="1">
        <v>1.4662177E-2</v>
      </c>
      <c r="AF5" s="1">
        <v>537</v>
      </c>
      <c r="AG5" s="1">
        <v>1.2338774E-2</v>
      </c>
      <c r="AH5" s="1">
        <v>541</v>
      </c>
      <c r="AI5" s="1">
        <v>1.1548236E-2</v>
      </c>
      <c r="AJ5" s="1">
        <v>539</v>
      </c>
      <c r="AK5" s="1">
        <v>1.1301133999999999E-2</v>
      </c>
      <c r="AL5" s="1">
        <v>537.79999999999995</v>
      </c>
      <c r="AM5" s="1">
        <v>9.9863439999999994E-3</v>
      </c>
      <c r="AN5" s="1">
        <v>540</v>
      </c>
      <c r="AO5" s="1">
        <v>9.2709279999999995E-3</v>
      </c>
      <c r="AP5" s="1">
        <v>537.4</v>
      </c>
      <c r="AQ5" s="1">
        <v>8.2604930000000007E-3</v>
      </c>
      <c r="AR5" s="1">
        <v>535.6</v>
      </c>
      <c r="AS5" s="1">
        <v>6.8616079999999999E-3</v>
      </c>
    </row>
    <row r="6" spans="1:45" x14ac:dyDescent="0.2">
      <c r="A6" s="1">
        <v>4</v>
      </c>
      <c r="B6" s="1">
        <v>40</v>
      </c>
      <c r="C6" s="1">
        <v>499</v>
      </c>
      <c r="D6" s="4">
        <v>3.5422117999999998E-3</v>
      </c>
      <c r="F6" s="1">
        <v>507.2</v>
      </c>
      <c r="G6" s="4">
        <v>2.1603179999999999E-4</v>
      </c>
      <c r="H6" s="1">
        <v>511</v>
      </c>
      <c r="I6" s="4">
        <v>2.071346E-4</v>
      </c>
      <c r="J6" s="1">
        <v>493.8</v>
      </c>
      <c r="K6" s="4">
        <v>1.991846E-4</v>
      </c>
      <c r="L6" s="1">
        <v>507.6</v>
      </c>
      <c r="M6" s="4">
        <v>3.0639779999999998E-4</v>
      </c>
      <c r="N6" s="1">
        <v>509.6</v>
      </c>
      <c r="O6" s="4">
        <v>2.4659140000000003E-4</v>
      </c>
      <c r="Q6" s="1">
        <v>710</v>
      </c>
      <c r="R6" s="1">
        <v>37.984136880000001</v>
      </c>
      <c r="S6" s="1">
        <v>717.2</v>
      </c>
      <c r="T6" s="1">
        <v>40.720058569999999</v>
      </c>
      <c r="U6" s="1">
        <v>707.8</v>
      </c>
      <c r="V6" s="1">
        <v>42.624739830000003</v>
      </c>
      <c r="W6" s="1">
        <v>688</v>
      </c>
      <c r="X6" s="1">
        <v>44.950330049999998</v>
      </c>
      <c r="Y6" s="1">
        <v>638.4</v>
      </c>
      <c r="Z6" s="1">
        <v>44.902275009999997</v>
      </c>
      <c r="AB6" s="1">
        <v>552.20000000000005</v>
      </c>
      <c r="AC6" s="1">
        <v>2.9275850999999999E-2</v>
      </c>
      <c r="AD6" s="1">
        <v>542</v>
      </c>
      <c r="AE6" s="1">
        <v>1.7842706E-2</v>
      </c>
      <c r="AF6" s="1">
        <v>544.6</v>
      </c>
      <c r="AG6" s="1">
        <v>1.4923064E-2</v>
      </c>
      <c r="AH6" s="1">
        <v>545.4</v>
      </c>
      <c r="AI6" s="1">
        <v>1.3797683E-2</v>
      </c>
      <c r="AJ6" s="1">
        <v>541.79999999999995</v>
      </c>
      <c r="AK6" s="1">
        <v>1.324287E-2</v>
      </c>
      <c r="AL6" s="1">
        <v>541.4</v>
      </c>
      <c r="AM6" s="1">
        <v>1.1665516000000001E-2</v>
      </c>
      <c r="AN6" s="1">
        <v>537.79999999999995</v>
      </c>
      <c r="AO6" s="1">
        <v>1.1088674999999999E-2</v>
      </c>
      <c r="AP6" s="1">
        <v>541.20000000000005</v>
      </c>
      <c r="AQ6" s="1">
        <v>9.8153839999999999E-3</v>
      </c>
      <c r="AR6" s="1">
        <v>537.20000000000005</v>
      </c>
      <c r="AS6" s="1">
        <v>8.3615789999999992E-3</v>
      </c>
    </row>
    <row r="7" spans="1:45" x14ac:dyDescent="0.2">
      <c r="A7" s="1">
        <v>5</v>
      </c>
      <c r="B7" s="1">
        <v>50</v>
      </c>
      <c r="C7" s="1">
        <v>503.4</v>
      </c>
      <c r="D7" s="4">
        <v>4.1513614000000002E-3</v>
      </c>
      <c r="F7" s="1">
        <v>508.8</v>
      </c>
      <c r="G7" s="4">
        <v>2.6562740000000002E-4</v>
      </c>
      <c r="H7" s="1">
        <v>514.20000000000005</v>
      </c>
      <c r="I7" s="4">
        <v>2.4681099999999999E-4</v>
      </c>
      <c r="J7" s="1">
        <v>497</v>
      </c>
      <c r="K7" s="4">
        <v>2.3623559999999999E-4</v>
      </c>
      <c r="L7" s="1">
        <v>509.6</v>
      </c>
      <c r="M7" s="4">
        <v>3.7699819999999998E-4</v>
      </c>
      <c r="N7" s="1">
        <v>510</v>
      </c>
      <c r="O7" s="4">
        <v>3.054496E-4</v>
      </c>
      <c r="Q7" s="1">
        <v>716</v>
      </c>
      <c r="R7" s="1">
        <v>43.927479949999999</v>
      </c>
      <c r="S7" s="1">
        <v>733.2</v>
      </c>
      <c r="T7" s="1">
        <v>47.25713167</v>
      </c>
      <c r="U7" s="1">
        <v>724.2</v>
      </c>
      <c r="V7" s="1">
        <v>49.70548471</v>
      </c>
      <c r="W7" s="1">
        <v>714</v>
      </c>
      <c r="X7" s="1">
        <v>52.392576579999997</v>
      </c>
      <c r="Y7" s="1">
        <v>659.6</v>
      </c>
      <c r="Z7" s="1">
        <v>52.973704619999999</v>
      </c>
      <c r="AB7" s="1">
        <v>555.6</v>
      </c>
      <c r="AC7" s="1">
        <v>3.2989824000000001E-2</v>
      </c>
      <c r="AD7" s="1">
        <v>544.20000000000005</v>
      </c>
      <c r="AE7" s="1">
        <v>2.1023308000000001E-2</v>
      </c>
      <c r="AF7" s="1">
        <v>547.4</v>
      </c>
      <c r="AG7" s="1">
        <v>1.7100889000000001E-2</v>
      </c>
      <c r="AH7" s="1">
        <v>547</v>
      </c>
      <c r="AI7" s="1">
        <v>1.6312246999999998E-2</v>
      </c>
      <c r="AJ7" s="1">
        <v>545.4</v>
      </c>
      <c r="AK7" s="1">
        <v>1.5107440999999999E-2</v>
      </c>
      <c r="AL7" s="1">
        <v>539.79999999999995</v>
      </c>
      <c r="AM7" s="1">
        <v>1.3319744E-2</v>
      </c>
      <c r="AN7" s="1">
        <v>539.79999999999995</v>
      </c>
      <c r="AO7" s="1">
        <v>1.2788852E-2</v>
      </c>
      <c r="AP7" s="1">
        <v>544.79999999999995</v>
      </c>
      <c r="AQ7" s="1">
        <v>1.1765507999999999E-2</v>
      </c>
      <c r="AR7" s="1">
        <v>540.20000000000005</v>
      </c>
      <c r="AS7" s="1">
        <v>1.0531965000000001E-2</v>
      </c>
    </row>
    <row r="8" spans="1:45" x14ac:dyDescent="0.2">
      <c r="A8" s="1">
        <v>6</v>
      </c>
      <c r="B8" s="1">
        <v>60</v>
      </c>
      <c r="C8" s="1">
        <v>505.8</v>
      </c>
      <c r="D8" s="4">
        <v>4.6850234000000001E-3</v>
      </c>
      <c r="F8" s="1">
        <v>510.8</v>
      </c>
      <c r="G8" s="4">
        <v>3.174834E-4</v>
      </c>
      <c r="H8" s="1">
        <v>519.4</v>
      </c>
      <c r="I8" s="4">
        <v>3.5307639999999999E-4</v>
      </c>
      <c r="J8" s="1">
        <v>497.8</v>
      </c>
      <c r="K8" s="4">
        <v>2.8488299999999999E-4</v>
      </c>
      <c r="L8" s="1">
        <v>510.4</v>
      </c>
      <c r="M8" s="4">
        <v>4.1689340000000002E-4</v>
      </c>
      <c r="N8" s="1">
        <v>510</v>
      </c>
      <c r="O8" s="4">
        <v>3.6117160000000002E-4</v>
      </c>
      <c r="Q8" s="1">
        <v>716.8</v>
      </c>
      <c r="R8" s="1">
        <v>49.837741800000003</v>
      </c>
      <c r="S8" s="1">
        <v>735.2</v>
      </c>
      <c r="T8" s="1">
        <v>53.342060439999997</v>
      </c>
      <c r="U8" s="1">
        <v>737.8</v>
      </c>
      <c r="V8" s="1">
        <v>56.52559342</v>
      </c>
      <c r="W8" s="1">
        <v>733</v>
      </c>
      <c r="X8" s="1">
        <v>59.89269221</v>
      </c>
      <c r="Y8" s="1">
        <v>675.6</v>
      </c>
      <c r="Z8" s="1">
        <v>60.875823990000001</v>
      </c>
      <c r="AB8" s="1">
        <v>553.4</v>
      </c>
      <c r="AC8" s="1">
        <v>3.7476245999999998E-2</v>
      </c>
      <c r="AD8" s="1">
        <v>543</v>
      </c>
      <c r="AE8" s="1">
        <v>2.3753321000000001E-2</v>
      </c>
      <c r="AF8" s="1">
        <v>545.4</v>
      </c>
      <c r="AG8" s="1">
        <v>1.9197611E-2</v>
      </c>
      <c r="AH8" s="1">
        <v>540.20000000000005</v>
      </c>
      <c r="AI8" s="1">
        <v>1.8555275999999999E-2</v>
      </c>
      <c r="AJ8" s="1">
        <v>545.20000000000005</v>
      </c>
      <c r="AK8" s="1">
        <v>1.7375340999999999E-2</v>
      </c>
      <c r="AL8" s="1">
        <v>537.6</v>
      </c>
      <c r="AM8" s="1">
        <v>1.5151203E-2</v>
      </c>
      <c r="AN8" s="1">
        <v>542</v>
      </c>
      <c r="AO8" s="1">
        <v>1.4501719999999999E-2</v>
      </c>
      <c r="AP8" s="1">
        <v>547.4</v>
      </c>
      <c r="AQ8" s="1">
        <v>1.3216978000000001E-2</v>
      </c>
      <c r="AR8" s="1">
        <v>537</v>
      </c>
      <c r="AS8" s="1">
        <v>1.2407695999999999E-2</v>
      </c>
    </row>
    <row r="9" spans="1:45" x14ac:dyDescent="0.2">
      <c r="A9" s="1">
        <v>7</v>
      </c>
      <c r="B9" s="1">
        <v>70</v>
      </c>
      <c r="C9" s="1">
        <v>509</v>
      </c>
      <c r="D9" s="4">
        <v>5.0335047999999997E-3</v>
      </c>
      <c r="F9" s="1">
        <v>512.4</v>
      </c>
      <c r="G9" s="4">
        <v>3.519816E-4</v>
      </c>
      <c r="H9" s="1">
        <v>522.20000000000005</v>
      </c>
      <c r="I9" s="4">
        <v>4.3935799999999999E-4</v>
      </c>
      <c r="J9" s="1">
        <v>500.6</v>
      </c>
      <c r="K9" s="4">
        <v>3.21496E-4</v>
      </c>
      <c r="L9" s="1">
        <v>510.4</v>
      </c>
      <c r="M9" s="4">
        <v>4.5678839999999999E-4</v>
      </c>
      <c r="N9" s="1">
        <v>508</v>
      </c>
      <c r="O9" s="4">
        <v>4.1769579999999999E-4</v>
      </c>
      <c r="Q9" s="1">
        <v>718.8</v>
      </c>
      <c r="R9" s="1">
        <v>55.679208729999999</v>
      </c>
      <c r="S9" s="1">
        <v>739.6</v>
      </c>
      <c r="T9" s="1">
        <v>59.457470379999997</v>
      </c>
      <c r="U9" s="1">
        <v>741.4</v>
      </c>
      <c r="V9" s="1">
        <v>63.331190489999997</v>
      </c>
      <c r="W9" s="1">
        <v>743</v>
      </c>
      <c r="X9" s="1">
        <v>66.646579500000001</v>
      </c>
      <c r="Y9" s="1">
        <v>695.6</v>
      </c>
      <c r="Z9" s="1">
        <v>68.639880099999999</v>
      </c>
      <c r="AB9" s="1">
        <v>554.20000000000005</v>
      </c>
      <c r="AC9" s="1">
        <v>4.1151124999999997E-2</v>
      </c>
      <c r="AD9" s="1">
        <v>547</v>
      </c>
      <c r="AE9" s="1">
        <v>2.6313250999999999E-2</v>
      </c>
      <c r="AF9" s="1">
        <v>550.6</v>
      </c>
      <c r="AG9" s="1">
        <v>2.1239705000000001E-2</v>
      </c>
      <c r="AH9" s="1">
        <v>545.20000000000005</v>
      </c>
      <c r="AI9" s="1">
        <v>2.0664324000000001E-2</v>
      </c>
      <c r="AJ9" s="1">
        <v>546.6</v>
      </c>
      <c r="AK9" s="1">
        <v>1.9874369999999999E-2</v>
      </c>
      <c r="AL9" s="1">
        <v>540</v>
      </c>
      <c r="AM9" s="1">
        <v>1.6725713999999999E-2</v>
      </c>
      <c r="AN9" s="1">
        <v>542.20000000000005</v>
      </c>
      <c r="AO9" s="1">
        <v>1.6262871000000002E-2</v>
      </c>
      <c r="AP9" s="1">
        <v>547.79999999999995</v>
      </c>
      <c r="AQ9" s="1">
        <v>1.4722493E-2</v>
      </c>
      <c r="AR9" s="1">
        <v>538.6</v>
      </c>
      <c r="AS9" s="1">
        <v>1.3702575999999999E-2</v>
      </c>
    </row>
    <row r="10" spans="1:45" x14ac:dyDescent="0.2">
      <c r="A10" s="1">
        <v>8</v>
      </c>
      <c r="B10" s="1">
        <v>80</v>
      </c>
      <c r="C10" s="1">
        <v>511.4</v>
      </c>
      <c r="D10" s="4">
        <v>5.3098540000000001E-3</v>
      </c>
      <c r="F10" s="1">
        <v>516</v>
      </c>
      <c r="G10" s="4">
        <v>3.8976160000000001E-4</v>
      </c>
      <c r="H10" s="1">
        <v>523.4</v>
      </c>
      <c r="I10" s="4">
        <v>2.6227263999999998E-3</v>
      </c>
      <c r="J10" s="1">
        <v>504.6</v>
      </c>
      <c r="K10" s="4">
        <v>3.692678E-4</v>
      </c>
      <c r="L10" s="1">
        <v>511.6</v>
      </c>
      <c r="M10" s="4">
        <v>5.1331260000000002E-4</v>
      </c>
      <c r="N10" s="1">
        <v>510.8</v>
      </c>
      <c r="O10" s="4">
        <v>4.594876E-4</v>
      </c>
      <c r="Q10" s="1">
        <v>720</v>
      </c>
      <c r="R10" s="1">
        <v>61.45305973</v>
      </c>
      <c r="S10" s="1">
        <v>743.6</v>
      </c>
      <c r="T10" s="1">
        <v>66.581904140000006</v>
      </c>
      <c r="U10" s="1">
        <v>747.4</v>
      </c>
      <c r="V10" s="1">
        <v>69.939871890000006</v>
      </c>
      <c r="W10" s="1">
        <v>755.8</v>
      </c>
      <c r="X10" s="1">
        <v>73.285455499999998</v>
      </c>
      <c r="Y10" s="1">
        <v>703</v>
      </c>
      <c r="Z10" s="1">
        <v>76.210794899999996</v>
      </c>
      <c r="AB10" s="1">
        <v>554.20000000000005</v>
      </c>
      <c r="AC10" s="1">
        <v>4.5039557000000001E-2</v>
      </c>
      <c r="AD10" s="1">
        <v>546</v>
      </c>
      <c r="AE10" s="1">
        <v>2.903969E-2</v>
      </c>
      <c r="AF10" s="1">
        <v>549.79999999999995</v>
      </c>
      <c r="AG10" s="1">
        <v>2.3301127000000001E-2</v>
      </c>
      <c r="AH10" s="1">
        <v>548.79999999999995</v>
      </c>
      <c r="AI10" s="1">
        <v>2.4949229E-2</v>
      </c>
      <c r="AJ10" s="1">
        <v>544.4</v>
      </c>
      <c r="AK10" s="1">
        <v>2.1663453999999999E-2</v>
      </c>
      <c r="AL10" s="1">
        <v>539.20000000000005</v>
      </c>
      <c r="AM10" s="1">
        <v>1.8353831000000001E-2</v>
      </c>
      <c r="AN10" s="1">
        <v>539.6</v>
      </c>
      <c r="AO10" s="1">
        <v>1.8079014000000001E-2</v>
      </c>
      <c r="AP10" s="1">
        <v>550</v>
      </c>
      <c r="AQ10" s="1">
        <v>1.6232092E-2</v>
      </c>
      <c r="AR10" s="1">
        <v>539.79999999999995</v>
      </c>
      <c r="AS10" s="1">
        <v>1.5786534000000001E-2</v>
      </c>
    </row>
    <row r="11" spans="1:45" x14ac:dyDescent="0.2">
      <c r="A11" s="1">
        <v>9</v>
      </c>
      <c r="B11" s="1">
        <v>90</v>
      </c>
      <c r="C11" s="1">
        <v>514.20000000000005</v>
      </c>
      <c r="D11" s="4">
        <v>5.558342E-3</v>
      </c>
      <c r="F11" s="1">
        <v>518.79999999999995</v>
      </c>
      <c r="G11" s="4">
        <v>4.4336860000000002E-4</v>
      </c>
      <c r="H11" s="1">
        <v>526.20000000000005</v>
      </c>
      <c r="I11" s="4">
        <v>2.7096640000000001E-3</v>
      </c>
      <c r="J11" s="1">
        <v>507</v>
      </c>
      <c r="K11" s="4">
        <v>4.0843360000000003E-4</v>
      </c>
      <c r="L11" s="1">
        <v>514.4</v>
      </c>
      <c r="M11" s="4">
        <v>5.4956079999999999E-4</v>
      </c>
      <c r="N11" s="1">
        <v>507.6</v>
      </c>
      <c r="O11" s="4">
        <v>4.9828860000000004E-4</v>
      </c>
      <c r="Q11" s="1">
        <v>719.2</v>
      </c>
      <c r="R11" s="1">
        <v>67.201419009999995</v>
      </c>
      <c r="S11" s="1">
        <v>742.4</v>
      </c>
      <c r="T11" s="1">
        <v>73.237352990000005</v>
      </c>
      <c r="U11" s="1">
        <v>749.8</v>
      </c>
      <c r="V11" s="1">
        <v>76.542399219999993</v>
      </c>
      <c r="W11" s="1">
        <v>762.6</v>
      </c>
      <c r="X11" s="1">
        <v>79.890872349999995</v>
      </c>
      <c r="Y11" s="1">
        <v>718.6</v>
      </c>
      <c r="Z11" s="1">
        <v>83.643466509999996</v>
      </c>
      <c r="AB11" s="1">
        <v>553.6</v>
      </c>
      <c r="AC11" s="1">
        <v>4.8856295000000001E-2</v>
      </c>
      <c r="AD11" s="1">
        <v>548.4</v>
      </c>
      <c r="AE11" s="1">
        <v>3.1549002999999999E-2</v>
      </c>
      <c r="AF11" s="1">
        <v>551.20000000000005</v>
      </c>
      <c r="AG11" s="1">
        <v>2.5324987E-2</v>
      </c>
      <c r="AH11" s="1">
        <v>550.6</v>
      </c>
      <c r="AI11" s="1">
        <v>2.7013275999999999E-2</v>
      </c>
      <c r="AJ11" s="1">
        <v>549</v>
      </c>
      <c r="AK11" s="1">
        <v>2.3460707000000001E-2</v>
      </c>
      <c r="AL11" s="1">
        <v>543.6</v>
      </c>
      <c r="AM11" s="1">
        <v>1.9964372000000001E-2</v>
      </c>
      <c r="AN11" s="1">
        <v>542.20000000000005</v>
      </c>
      <c r="AO11" s="1">
        <v>2.0275437E-2</v>
      </c>
      <c r="AP11" s="1">
        <v>549</v>
      </c>
      <c r="AQ11" s="1">
        <v>1.8170472999999999E-2</v>
      </c>
      <c r="AR11" s="1">
        <v>534.79999999999995</v>
      </c>
      <c r="AS11" s="1">
        <v>1.7116860000000001E-2</v>
      </c>
    </row>
    <row r="12" spans="1:45" x14ac:dyDescent="0.2">
      <c r="A12" s="1">
        <v>10</v>
      </c>
      <c r="B12" s="1">
        <v>100</v>
      </c>
      <c r="C12" s="1">
        <v>517.79999999999995</v>
      </c>
      <c r="D12" s="4">
        <v>5.9179821999999997E-3</v>
      </c>
      <c r="F12" s="1">
        <v>521.6</v>
      </c>
      <c r="G12" s="4">
        <v>4.8122179999999999E-4</v>
      </c>
      <c r="H12" s="1">
        <v>529.79999999999995</v>
      </c>
      <c r="I12" s="4">
        <v>2.7501423999999998E-3</v>
      </c>
      <c r="J12" s="1">
        <v>510.2</v>
      </c>
      <c r="K12" s="4">
        <v>5.7282800000000005E-4</v>
      </c>
      <c r="L12" s="1">
        <v>515.6</v>
      </c>
      <c r="M12" s="4">
        <v>6.23808E-4</v>
      </c>
      <c r="N12" s="1">
        <v>507.6</v>
      </c>
      <c r="O12" s="4">
        <v>5.4365399999999997E-4</v>
      </c>
      <c r="Q12" s="1">
        <v>719.6</v>
      </c>
      <c r="R12" s="1">
        <v>72.928981820000004</v>
      </c>
      <c r="S12" s="1">
        <v>742.4</v>
      </c>
      <c r="T12" s="1">
        <v>79.708338420000004</v>
      </c>
      <c r="U12" s="1">
        <v>751.4</v>
      </c>
      <c r="V12" s="1">
        <v>83.096128669999999</v>
      </c>
      <c r="W12" s="1">
        <v>761.4</v>
      </c>
      <c r="X12" s="1">
        <v>86.378585909999998</v>
      </c>
      <c r="Y12" s="1">
        <v>724.6</v>
      </c>
      <c r="Z12" s="1">
        <v>90.965746730000006</v>
      </c>
      <c r="AB12" s="1">
        <v>555.4</v>
      </c>
      <c r="AC12" s="1">
        <v>5.2508053999999998E-2</v>
      </c>
      <c r="AD12" s="1">
        <v>547</v>
      </c>
      <c r="AE12" s="1">
        <v>3.4089822999999998E-2</v>
      </c>
      <c r="AF12" s="1">
        <v>549.6</v>
      </c>
      <c r="AG12" s="1">
        <v>2.7900233E-2</v>
      </c>
      <c r="AH12" s="1">
        <v>547.79999999999995</v>
      </c>
      <c r="AI12" s="1">
        <v>2.9015986000000001E-2</v>
      </c>
      <c r="AJ12" s="1">
        <v>554</v>
      </c>
      <c r="AK12" s="1">
        <v>2.5223097E-2</v>
      </c>
      <c r="AL12" s="1">
        <v>542</v>
      </c>
      <c r="AM12" s="1">
        <v>2.1578195000000001E-2</v>
      </c>
      <c r="AN12" s="1">
        <v>540</v>
      </c>
      <c r="AO12" s="1">
        <v>2.1842363E-2</v>
      </c>
      <c r="AP12" s="1">
        <v>550.79999999999995</v>
      </c>
      <c r="AQ12" s="1">
        <v>2.0237438E-2</v>
      </c>
      <c r="AR12" s="1">
        <v>535.4</v>
      </c>
      <c r="AS12" s="1">
        <v>1.8985516000000001E-2</v>
      </c>
    </row>
    <row r="13" spans="1:45" x14ac:dyDescent="0.2">
      <c r="A13" s="1">
        <v>11</v>
      </c>
      <c r="B13" s="1">
        <v>110</v>
      </c>
      <c r="C13" s="1">
        <v>520.20000000000005</v>
      </c>
      <c r="D13" s="4">
        <v>6.1986343999999999E-3</v>
      </c>
      <c r="F13" s="1">
        <v>524.4</v>
      </c>
      <c r="G13" s="4">
        <v>5.5546899999999995E-4</v>
      </c>
      <c r="H13" s="1">
        <v>534.20000000000005</v>
      </c>
      <c r="I13" s="4">
        <v>2.7857340000000002E-3</v>
      </c>
      <c r="J13" s="1">
        <v>514.20000000000005</v>
      </c>
      <c r="K13" s="4">
        <v>6.2701819999999998E-4</v>
      </c>
      <c r="L13" s="1">
        <v>518</v>
      </c>
      <c r="M13" s="4">
        <v>6.9295000000000001E-4</v>
      </c>
      <c r="N13" s="1">
        <v>508.4</v>
      </c>
      <c r="O13" s="4">
        <v>5.8442439999999997E-4</v>
      </c>
      <c r="Q13" s="1">
        <v>720.4</v>
      </c>
      <c r="R13" s="1">
        <v>78.798309599999996</v>
      </c>
      <c r="S13" s="1">
        <v>742</v>
      </c>
      <c r="T13" s="1">
        <v>85.557377349999996</v>
      </c>
      <c r="U13" s="1">
        <v>753</v>
      </c>
      <c r="V13" s="1">
        <v>89.570014860000001</v>
      </c>
      <c r="W13" s="1">
        <v>770.6</v>
      </c>
      <c r="X13" s="1">
        <v>93.41553433</v>
      </c>
      <c r="Y13" s="1">
        <v>737.4</v>
      </c>
      <c r="Z13" s="1">
        <v>98.260366899999994</v>
      </c>
      <c r="AB13" s="1">
        <v>556.79999999999995</v>
      </c>
      <c r="AC13" s="1">
        <v>5.5662326999999998E-2</v>
      </c>
      <c r="AD13" s="1">
        <v>549.6</v>
      </c>
      <c r="AE13" s="1">
        <v>3.6355826000000001E-2</v>
      </c>
      <c r="AF13" s="1">
        <v>550.79999999999995</v>
      </c>
      <c r="AG13" s="1">
        <v>2.9837374E-2</v>
      </c>
      <c r="AH13" s="1">
        <v>546.6</v>
      </c>
      <c r="AI13" s="1">
        <v>3.1228820000000001E-2</v>
      </c>
      <c r="AJ13" s="1">
        <v>552.6</v>
      </c>
      <c r="AK13" s="1">
        <v>2.6975058E-2</v>
      </c>
      <c r="AL13" s="1">
        <v>544.79999999999995</v>
      </c>
      <c r="AM13" s="1">
        <v>2.3170501999999999E-2</v>
      </c>
      <c r="AN13" s="1">
        <v>542.4</v>
      </c>
      <c r="AO13" s="1">
        <v>2.3490609999999999E-2</v>
      </c>
      <c r="AP13" s="1">
        <v>553.4</v>
      </c>
      <c r="AQ13" s="1">
        <v>2.1641501E-2</v>
      </c>
      <c r="AR13" s="1">
        <v>534.79999999999995</v>
      </c>
      <c r="AS13" s="1">
        <v>2.0739956E-2</v>
      </c>
    </row>
    <row r="14" spans="1:45" x14ac:dyDescent="0.2">
      <c r="A14" s="1">
        <v>12</v>
      </c>
      <c r="B14" s="1">
        <v>120</v>
      </c>
      <c r="C14" s="1">
        <v>523</v>
      </c>
      <c r="D14" s="4">
        <v>6.4927064000000001E-3</v>
      </c>
      <c r="F14" s="1">
        <v>526.4</v>
      </c>
      <c r="G14" s="4">
        <v>6.0907599999999995E-4</v>
      </c>
      <c r="H14" s="1">
        <v>538.6</v>
      </c>
      <c r="I14" s="4">
        <v>2.8783607999999998E-3</v>
      </c>
      <c r="J14" s="1">
        <v>518.6</v>
      </c>
      <c r="K14" s="4">
        <v>6.65309E-4</v>
      </c>
      <c r="L14" s="1">
        <v>521.6</v>
      </c>
      <c r="M14" s="4">
        <v>7.5618440000000005E-4</v>
      </c>
      <c r="N14" s="1">
        <v>509.2</v>
      </c>
      <c r="O14" s="4">
        <v>6.2264199999999997E-4</v>
      </c>
      <c r="Q14" s="1">
        <v>720.8</v>
      </c>
      <c r="R14" s="1">
        <v>84.55047519</v>
      </c>
      <c r="S14" s="1">
        <v>743.6</v>
      </c>
      <c r="T14" s="1">
        <v>91.284587070000001</v>
      </c>
      <c r="U14" s="1">
        <v>753.8</v>
      </c>
      <c r="V14" s="1">
        <v>95.985397410000004</v>
      </c>
      <c r="W14" s="1">
        <v>773</v>
      </c>
      <c r="X14" s="1">
        <v>100.0371308</v>
      </c>
      <c r="Y14" s="1">
        <v>741.2</v>
      </c>
      <c r="Z14" s="1">
        <v>105.4116856</v>
      </c>
      <c r="AB14" s="1">
        <v>555.4</v>
      </c>
      <c r="AC14" s="1">
        <v>5.8512317000000001E-2</v>
      </c>
      <c r="AD14" s="1">
        <v>548.79999999999995</v>
      </c>
      <c r="AE14" s="1">
        <v>3.9202461000000001E-2</v>
      </c>
      <c r="AF14" s="1">
        <v>549.4</v>
      </c>
      <c r="AG14" s="1">
        <v>3.2233931E-2</v>
      </c>
      <c r="AH14" s="1">
        <v>548.6</v>
      </c>
      <c r="AI14" s="1">
        <v>3.3943807999999999E-2</v>
      </c>
      <c r="AJ14" s="1">
        <v>556</v>
      </c>
      <c r="AK14" s="1">
        <v>2.8698062999999999E-2</v>
      </c>
      <c r="AL14" s="1">
        <v>543.20000000000005</v>
      </c>
      <c r="AM14" s="1">
        <v>2.4726633000000001E-2</v>
      </c>
      <c r="AN14" s="1">
        <v>543</v>
      </c>
      <c r="AO14" s="1">
        <v>2.561213E-2</v>
      </c>
      <c r="AP14" s="1">
        <v>551.79999999999995</v>
      </c>
      <c r="AQ14" s="1">
        <v>2.3510375999999999E-2</v>
      </c>
      <c r="AR14" s="1">
        <v>535.20000000000005</v>
      </c>
      <c r="AS14" s="1">
        <v>2.1966422999999999E-2</v>
      </c>
    </row>
    <row r="15" spans="1:45" x14ac:dyDescent="0.2">
      <c r="A15" s="1">
        <v>13</v>
      </c>
      <c r="B15" s="1">
        <v>130</v>
      </c>
      <c r="C15" s="1">
        <v>525.79999999999995</v>
      </c>
      <c r="D15" s="4">
        <v>6.8160249999999999E-3</v>
      </c>
      <c r="F15" s="1">
        <v>528.20000000000005</v>
      </c>
      <c r="G15" s="4">
        <v>6.6596479999999996E-4</v>
      </c>
      <c r="H15" s="1">
        <v>543</v>
      </c>
      <c r="I15" s="4">
        <v>2.9423978000000001E-3</v>
      </c>
      <c r="J15" s="1">
        <v>520.20000000000005</v>
      </c>
      <c r="K15" s="4">
        <v>7.0761100000000003E-4</v>
      </c>
      <c r="L15" s="1">
        <v>523.20000000000005</v>
      </c>
      <c r="M15" s="4">
        <v>8.1380280000000003E-4</v>
      </c>
      <c r="N15" s="1">
        <v>508.8</v>
      </c>
      <c r="O15" s="4">
        <v>6.5560819999999998E-4</v>
      </c>
      <c r="Q15" s="1">
        <v>721.6</v>
      </c>
      <c r="R15" s="1">
        <v>90.335874489999995</v>
      </c>
      <c r="S15" s="1">
        <v>742.4</v>
      </c>
      <c r="T15" s="1">
        <v>97.12742926</v>
      </c>
      <c r="U15" s="1">
        <v>753.8</v>
      </c>
      <c r="V15" s="1">
        <v>102.4022312</v>
      </c>
      <c r="W15" s="1">
        <v>774.8</v>
      </c>
      <c r="X15" s="1">
        <v>106.8067496</v>
      </c>
      <c r="Y15" s="1">
        <v>753.8</v>
      </c>
      <c r="Z15" s="1">
        <v>112.49188669999999</v>
      </c>
      <c r="AB15" s="1">
        <v>557.20000000000005</v>
      </c>
      <c r="AC15" s="1">
        <v>6.1285434E-2</v>
      </c>
      <c r="AD15" s="1">
        <v>548</v>
      </c>
      <c r="AE15" s="1">
        <v>4.1424412000000001E-2</v>
      </c>
      <c r="AF15" s="1">
        <v>548.6</v>
      </c>
      <c r="AG15" s="1">
        <v>3.4737553999999997E-2</v>
      </c>
      <c r="AH15" s="1">
        <v>547.4</v>
      </c>
      <c r="AI15" s="1">
        <v>3.6184576000000003E-2</v>
      </c>
      <c r="AJ15" s="1">
        <v>553</v>
      </c>
      <c r="AK15" s="1">
        <v>3.0485104999999998E-2</v>
      </c>
      <c r="AL15" s="1">
        <v>543.20000000000005</v>
      </c>
      <c r="AM15" s="1">
        <v>2.6291444000000001E-2</v>
      </c>
      <c r="AN15" s="1">
        <v>541.20000000000005</v>
      </c>
      <c r="AO15" s="1">
        <v>2.7817963000000001E-2</v>
      </c>
      <c r="AP15" s="1">
        <v>552.4</v>
      </c>
      <c r="AQ15" s="1">
        <v>2.4938360999999999E-2</v>
      </c>
      <c r="AR15" s="1">
        <v>537.6</v>
      </c>
      <c r="AS15" s="1">
        <v>2.3214551E-2</v>
      </c>
    </row>
    <row r="16" spans="1:45" x14ac:dyDescent="0.2">
      <c r="A16" s="1">
        <v>14</v>
      </c>
      <c r="B16" s="1">
        <v>140</v>
      </c>
      <c r="C16" s="1">
        <v>527</v>
      </c>
      <c r="D16" s="4">
        <v>7.1779992000000001E-3</v>
      </c>
      <c r="F16" s="1">
        <v>529.4</v>
      </c>
      <c r="G16" s="4">
        <v>7.3342920000000003E-4</v>
      </c>
      <c r="H16" s="1">
        <v>545.79999999999995</v>
      </c>
      <c r="I16" s="4">
        <v>3.0009645999999998E-3</v>
      </c>
      <c r="J16" s="1">
        <v>522.20000000000005</v>
      </c>
      <c r="K16" s="4">
        <v>7.6756299999999997E-4</v>
      </c>
      <c r="L16" s="1">
        <v>525.6</v>
      </c>
      <c r="M16" s="4">
        <v>8.5851160000000005E-4</v>
      </c>
      <c r="N16" s="1">
        <v>505.6</v>
      </c>
      <c r="O16" s="4">
        <v>6.8988739999999995E-4</v>
      </c>
      <c r="Q16" s="1">
        <v>722</v>
      </c>
      <c r="R16" s="1">
        <v>96.149655769999995</v>
      </c>
      <c r="S16" s="1">
        <v>743.6</v>
      </c>
      <c r="T16" s="1">
        <v>102.9261746</v>
      </c>
      <c r="U16" s="1">
        <v>754.2</v>
      </c>
      <c r="V16" s="1">
        <v>108.85273650000001</v>
      </c>
      <c r="W16" s="1">
        <v>772.2</v>
      </c>
      <c r="X16" s="1">
        <v>113.0704885</v>
      </c>
      <c r="Y16" s="1">
        <v>756</v>
      </c>
      <c r="Z16" s="1">
        <v>119.5250937</v>
      </c>
      <c r="AB16" s="1">
        <v>558</v>
      </c>
      <c r="AC16" s="1">
        <v>6.4252192999999999E-2</v>
      </c>
      <c r="AD16" s="1">
        <v>548.20000000000005</v>
      </c>
      <c r="AE16" s="1">
        <v>4.4659715000000003E-2</v>
      </c>
      <c r="AF16" s="1">
        <v>550.79999999999995</v>
      </c>
      <c r="AG16" s="1">
        <v>3.6714882999999997E-2</v>
      </c>
      <c r="AH16" s="1">
        <v>545.6</v>
      </c>
      <c r="AI16" s="1">
        <v>3.8103920999999999E-2</v>
      </c>
      <c r="AJ16" s="1">
        <v>552.6</v>
      </c>
      <c r="AK16" s="1">
        <v>3.2212925000000003E-2</v>
      </c>
      <c r="AL16" s="1">
        <v>544.4</v>
      </c>
      <c r="AM16" s="1">
        <v>2.7842031999999999E-2</v>
      </c>
      <c r="AN16" s="1">
        <v>541.79999999999995</v>
      </c>
      <c r="AO16" s="1">
        <v>2.9756854999999999E-2</v>
      </c>
      <c r="AP16" s="1">
        <v>553</v>
      </c>
      <c r="AQ16" s="1">
        <v>2.7025529E-2</v>
      </c>
      <c r="AR16" s="1">
        <v>534.79999999999995</v>
      </c>
      <c r="AS16" s="1">
        <v>2.4469317000000001E-2</v>
      </c>
    </row>
    <row r="17" spans="1:45" x14ac:dyDescent="0.2">
      <c r="A17" s="1">
        <v>15</v>
      </c>
      <c r="B17" s="1">
        <v>150</v>
      </c>
      <c r="C17" s="1">
        <v>528.20000000000005</v>
      </c>
      <c r="D17" s="4">
        <v>8.0604341999999992E-3</v>
      </c>
      <c r="F17" s="1">
        <v>531.4</v>
      </c>
      <c r="G17" s="4">
        <v>7.9746540000000005E-4</v>
      </c>
      <c r="H17" s="1">
        <v>547.4</v>
      </c>
      <c r="I17" s="4">
        <v>3.0353165999999999E-3</v>
      </c>
      <c r="J17" s="1">
        <v>526.20000000000005</v>
      </c>
      <c r="K17" s="4">
        <v>7.9520559999999999E-4</v>
      </c>
      <c r="L17" s="1">
        <v>528.79999999999995</v>
      </c>
      <c r="M17" s="4">
        <v>9.0650219999999996E-4</v>
      </c>
      <c r="N17" s="1">
        <v>507.6</v>
      </c>
      <c r="O17" s="4">
        <v>7.2839699999999999E-4</v>
      </c>
      <c r="Q17" s="1">
        <v>723.6</v>
      </c>
      <c r="R17" s="1">
        <v>102.0589026</v>
      </c>
      <c r="S17" s="1">
        <v>741.2</v>
      </c>
      <c r="T17" s="1">
        <v>108.65757019999999</v>
      </c>
      <c r="U17" s="1">
        <v>756.6</v>
      </c>
      <c r="V17" s="1">
        <v>115.308849</v>
      </c>
      <c r="W17" s="1">
        <v>772.8</v>
      </c>
      <c r="X17" s="1">
        <v>119.4356521</v>
      </c>
      <c r="Y17" s="1">
        <v>765.4</v>
      </c>
      <c r="Z17" s="1">
        <v>126.5275434</v>
      </c>
      <c r="AB17" s="1">
        <v>558.6</v>
      </c>
      <c r="AC17" s="1">
        <v>6.6929692999999998E-2</v>
      </c>
      <c r="AD17" s="1">
        <v>552.79999999999995</v>
      </c>
      <c r="AE17" s="1">
        <v>4.6947161000000001E-2</v>
      </c>
      <c r="AF17" s="1">
        <v>550.6</v>
      </c>
      <c r="AG17" s="1">
        <v>3.9214275999999999E-2</v>
      </c>
      <c r="AH17" s="1">
        <v>549.6</v>
      </c>
      <c r="AI17" s="1">
        <v>4.0106629999999997E-2</v>
      </c>
      <c r="AJ17" s="1">
        <v>551</v>
      </c>
      <c r="AK17" s="1">
        <v>3.3975897999999997E-2</v>
      </c>
      <c r="AL17" s="1">
        <v>543.20000000000005</v>
      </c>
      <c r="AM17" s="1">
        <v>2.9382774E-2</v>
      </c>
      <c r="AN17" s="1">
        <v>543.4</v>
      </c>
      <c r="AO17" s="1">
        <v>3.2164862000000002E-2</v>
      </c>
      <c r="AP17" s="1">
        <v>552.4</v>
      </c>
      <c r="AQ17" s="1">
        <v>2.9071853000000002E-2</v>
      </c>
      <c r="AR17" s="1">
        <v>536.20000000000005</v>
      </c>
      <c r="AS17" s="1">
        <v>2.6018593E-2</v>
      </c>
    </row>
    <row r="18" spans="1:45" x14ac:dyDescent="0.2">
      <c r="A18" s="1">
        <v>16</v>
      </c>
      <c r="B18" s="1">
        <v>160</v>
      </c>
      <c r="C18" s="1">
        <v>529.79999999999995</v>
      </c>
      <c r="D18" s="4">
        <v>8.4485188000000006E-3</v>
      </c>
      <c r="F18" s="1">
        <v>533.4</v>
      </c>
      <c r="G18" s="4">
        <v>8.637626E-4</v>
      </c>
      <c r="H18" s="1">
        <v>549</v>
      </c>
      <c r="I18" s="4">
        <v>3.0820677999999998E-3</v>
      </c>
      <c r="J18" s="1">
        <v>528.20000000000005</v>
      </c>
      <c r="K18" s="4">
        <v>8.3349599999999998E-4</v>
      </c>
      <c r="L18" s="1">
        <v>530.4</v>
      </c>
      <c r="M18" s="4">
        <v>9.4924199999999999E-4</v>
      </c>
      <c r="N18" s="1">
        <v>505.6</v>
      </c>
      <c r="O18" s="4">
        <v>7.6282200000000002E-4</v>
      </c>
      <c r="Q18" s="1">
        <v>724.8</v>
      </c>
      <c r="R18" s="1">
        <v>107.82780889999999</v>
      </c>
      <c r="S18" s="1">
        <v>742.8</v>
      </c>
      <c r="T18" s="1">
        <v>114.44122280000001</v>
      </c>
      <c r="U18" s="1">
        <v>756.2</v>
      </c>
      <c r="V18" s="1">
        <v>121.7790813</v>
      </c>
      <c r="W18" s="1">
        <v>776.6</v>
      </c>
      <c r="X18" s="1">
        <v>126.08458659999999</v>
      </c>
      <c r="Y18" s="1">
        <v>767.8</v>
      </c>
      <c r="Z18" s="1">
        <v>133.4520651</v>
      </c>
      <c r="AB18" s="1">
        <v>559.79999999999995</v>
      </c>
      <c r="AC18" s="1">
        <v>7.0095344000000004E-2</v>
      </c>
      <c r="AD18" s="1">
        <v>548</v>
      </c>
      <c r="AE18" s="1">
        <v>4.9519780999999999E-2</v>
      </c>
      <c r="AF18" s="1">
        <v>549.20000000000005</v>
      </c>
      <c r="AG18" s="1">
        <v>4.1156523E-2</v>
      </c>
      <c r="AH18" s="1">
        <v>549.20000000000005</v>
      </c>
      <c r="AI18" s="1">
        <v>4.2557303999999997E-2</v>
      </c>
      <c r="AJ18" s="1">
        <v>556.20000000000005</v>
      </c>
      <c r="AK18" s="1">
        <v>3.5762795E-2</v>
      </c>
      <c r="AL18" s="1">
        <v>544.20000000000005</v>
      </c>
      <c r="AM18" s="1">
        <v>3.1349818000000002E-2</v>
      </c>
      <c r="AN18" s="1">
        <v>542.6</v>
      </c>
      <c r="AO18" s="1">
        <v>3.4613347000000003E-2</v>
      </c>
      <c r="AP18" s="1">
        <v>552.79999999999995</v>
      </c>
      <c r="AQ18" s="1">
        <v>3.0486565E-2</v>
      </c>
      <c r="AR18" s="1">
        <v>532.79999999999995</v>
      </c>
      <c r="AS18" s="1">
        <v>2.7249144999999999E-2</v>
      </c>
    </row>
    <row r="19" spans="1:45" x14ac:dyDescent="0.2">
      <c r="A19" s="1">
        <v>17</v>
      </c>
      <c r="B19" s="1">
        <v>170</v>
      </c>
      <c r="C19" s="1">
        <v>532.6</v>
      </c>
      <c r="D19" s="4">
        <v>8.8480539999999993E-3</v>
      </c>
      <c r="F19" s="1">
        <v>535.4</v>
      </c>
      <c r="G19" s="4">
        <v>9.1481679999999999E-4</v>
      </c>
      <c r="H19" s="1">
        <v>551.4</v>
      </c>
      <c r="I19" s="4">
        <v>3.1146694000000002E-3</v>
      </c>
      <c r="J19" s="1">
        <v>530.20000000000005</v>
      </c>
      <c r="K19" s="4">
        <v>8.7215120000000001E-4</v>
      </c>
      <c r="L19" s="1">
        <v>533.20000000000005</v>
      </c>
      <c r="M19" s="4">
        <v>1.0199154000000001E-3</v>
      </c>
      <c r="N19" s="1">
        <v>504</v>
      </c>
      <c r="O19" s="4">
        <v>7.9170420000000002E-4</v>
      </c>
      <c r="Q19" s="1">
        <v>725.6</v>
      </c>
      <c r="R19" s="1">
        <v>113.6680763</v>
      </c>
      <c r="S19" s="1">
        <v>742.4</v>
      </c>
      <c r="T19" s="1">
        <v>120.1983039</v>
      </c>
      <c r="U19" s="1">
        <v>754.2</v>
      </c>
      <c r="V19" s="1">
        <v>128.1669474</v>
      </c>
      <c r="W19" s="1">
        <v>779.4</v>
      </c>
      <c r="X19" s="1">
        <v>132.439063</v>
      </c>
      <c r="Y19" s="1">
        <v>770.4</v>
      </c>
      <c r="Z19" s="1">
        <v>140.3310941</v>
      </c>
      <c r="AB19" s="1">
        <v>560.6</v>
      </c>
      <c r="AC19" s="1">
        <v>7.3780069000000004E-2</v>
      </c>
      <c r="AD19" s="1">
        <v>550</v>
      </c>
      <c r="AE19" s="1">
        <v>5.2371594E-2</v>
      </c>
      <c r="AF19" s="1">
        <v>549.4</v>
      </c>
      <c r="AG19" s="1">
        <v>4.3566717999999997E-2</v>
      </c>
      <c r="AH19" s="1">
        <v>548.79999999999995</v>
      </c>
      <c r="AI19" s="1">
        <v>4.4602096000000001E-2</v>
      </c>
      <c r="AJ19" s="1">
        <v>555.4</v>
      </c>
      <c r="AK19" s="1">
        <v>3.7461439999999999E-2</v>
      </c>
      <c r="AL19" s="1">
        <v>545.4</v>
      </c>
      <c r="AM19" s="1">
        <v>3.2937019999999997E-2</v>
      </c>
      <c r="AN19" s="1">
        <v>542</v>
      </c>
      <c r="AO19" s="1">
        <v>3.6849519999999997E-2</v>
      </c>
      <c r="AP19" s="1">
        <v>552.20000000000005</v>
      </c>
      <c r="AQ19" s="1">
        <v>3.1940661000000002E-2</v>
      </c>
      <c r="AR19" s="1">
        <v>533.6</v>
      </c>
      <c r="AS19" s="1">
        <v>2.8487792000000001E-2</v>
      </c>
    </row>
    <row r="20" spans="1:45" x14ac:dyDescent="0.2">
      <c r="A20" s="1">
        <v>18</v>
      </c>
      <c r="B20" s="1">
        <v>180</v>
      </c>
      <c r="C20" s="1">
        <v>535.79999999999995</v>
      </c>
      <c r="D20" s="4">
        <v>9.2427759999999994E-3</v>
      </c>
      <c r="F20" s="1">
        <v>537.4</v>
      </c>
      <c r="G20" s="4">
        <v>9.9628460000000005E-4</v>
      </c>
      <c r="H20" s="1">
        <v>552.6</v>
      </c>
      <c r="I20" s="4">
        <v>3.1496048000000001E-3</v>
      </c>
      <c r="J20" s="1">
        <v>531</v>
      </c>
      <c r="K20" s="4">
        <v>9.1007740000000005E-4</v>
      </c>
      <c r="L20" s="1">
        <v>534.4</v>
      </c>
      <c r="M20" s="4">
        <v>1.0629465999999999E-3</v>
      </c>
      <c r="N20" s="1">
        <v>508.4</v>
      </c>
      <c r="O20" s="4">
        <v>8.2904680000000001E-4</v>
      </c>
      <c r="Q20" s="1">
        <v>724.4</v>
      </c>
      <c r="R20" s="1">
        <v>119.3705148</v>
      </c>
      <c r="S20" s="1">
        <v>742.4</v>
      </c>
      <c r="T20" s="1">
        <v>125.9794507</v>
      </c>
      <c r="U20" s="1">
        <v>756.6</v>
      </c>
      <c r="V20" s="1">
        <v>134.65895649999999</v>
      </c>
      <c r="W20" s="1">
        <v>778.6</v>
      </c>
      <c r="X20" s="1">
        <v>138.7335233</v>
      </c>
      <c r="Y20" s="1">
        <v>776.2</v>
      </c>
      <c r="Z20" s="1">
        <v>147.15677579999999</v>
      </c>
      <c r="AB20" s="1">
        <v>560.4</v>
      </c>
      <c r="AC20" s="1">
        <v>7.6449618999999996E-2</v>
      </c>
      <c r="AD20" s="1">
        <v>552.20000000000005</v>
      </c>
      <c r="AE20" s="1">
        <v>5.5139606000000001E-2</v>
      </c>
      <c r="AF20" s="1">
        <v>552</v>
      </c>
      <c r="AG20" s="1">
        <v>4.5707784000000001E-2</v>
      </c>
      <c r="AH20" s="1">
        <v>551</v>
      </c>
      <c r="AI20" s="1">
        <v>4.6725002000000002E-2</v>
      </c>
      <c r="AJ20" s="1">
        <v>553.20000000000005</v>
      </c>
      <c r="AK20" s="1">
        <v>3.9551744E-2</v>
      </c>
      <c r="AL20" s="1">
        <v>545.4</v>
      </c>
      <c r="AM20" s="1">
        <v>3.5399216999999997E-2</v>
      </c>
      <c r="AN20" s="1">
        <v>545</v>
      </c>
      <c r="AO20" s="1">
        <v>3.8471511E-2</v>
      </c>
      <c r="AP20" s="1">
        <v>553.20000000000005</v>
      </c>
      <c r="AQ20" s="1">
        <v>3.3395340000000003E-2</v>
      </c>
      <c r="AR20" s="1">
        <v>533.79999999999995</v>
      </c>
      <c r="AS20" s="1">
        <v>2.9737161000000002E-2</v>
      </c>
    </row>
    <row r="21" spans="1:45" x14ac:dyDescent="0.2">
      <c r="A21" s="1">
        <v>19</v>
      </c>
      <c r="B21" s="1">
        <v>190</v>
      </c>
      <c r="C21" s="1">
        <v>537.79999999999995</v>
      </c>
      <c r="D21" s="4">
        <v>9.6673279999999993E-3</v>
      </c>
      <c r="F21" s="1">
        <v>538.20000000000005</v>
      </c>
      <c r="G21" s="4">
        <v>1.0343559999999999E-3</v>
      </c>
      <c r="H21" s="1">
        <v>554.20000000000005</v>
      </c>
      <c r="I21" s="4">
        <v>3.2066398000000001E-3</v>
      </c>
      <c r="J21" s="1">
        <v>532.6</v>
      </c>
      <c r="K21" s="4">
        <v>9.4895159999999995E-4</v>
      </c>
      <c r="L21" s="1">
        <v>535.6</v>
      </c>
      <c r="M21" s="4">
        <v>1.1224614000000001E-3</v>
      </c>
      <c r="N21" s="1">
        <v>506</v>
      </c>
      <c r="O21" s="4">
        <v>8.9118719999999995E-4</v>
      </c>
      <c r="Q21" s="1">
        <v>726</v>
      </c>
      <c r="R21" s="1">
        <v>125.1283797</v>
      </c>
      <c r="S21" s="1">
        <v>742.8</v>
      </c>
      <c r="T21" s="1">
        <v>131.9481327</v>
      </c>
      <c r="U21" s="1">
        <v>755.8</v>
      </c>
      <c r="V21" s="1">
        <v>141.07712459999999</v>
      </c>
      <c r="W21" s="1">
        <v>780.4</v>
      </c>
      <c r="X21" s="1">
        <v>144.99842269999999</v>
      </c>
      <c r="Y21" s="1">
        <v>783</v>
      </c>
      <c r="Z21" s="1">
        <v>153.96319209999999</v>
      </c>
      <c r="AB21" s="1">
        <v>562.20000000000005</v>
      </c>
      <c r="AC21" s="1">
        <v>7.9332211E-2</v>
      </c>
      <c r="AD21" s="1">
        <v>550.6</v>
      </c>
      <c r="AE21" s="1">
        <v>5.7461768000000003E-2</v>
      </c>
      <c r="AF21" s="1">
        <v>550.4</v>
      </c>
      <c r="AG21" s="1">
        <v>4.7637997000000001E-2</v>
      </c>
      <c r="AH21" s="1">
        <v>552.6</v>
      </c>
      <c r="AI21" s="1">
        <v>4.8767679000000001E-2</v>
      </c>
      <c r="AJ21" s="1">
        <v>553.79999999999995</v>
      </c>
      <c r="AK21" s="1">
        <v>4.1486333E-2</v>
      </c>
      <c r="AL21" s="1">
        <v>546.79999999999995</v>
      </c>
      <c r="AM21" s="1">
        <v>3.7462462000000002E-2</v>
      </c>
      <c r="AN21" s="1">
        <v>542.6</v>
      </c>
      <c r="AO21" s="1">
        <v>4.0677853999999999E-2</v>
      </c>
      <c r="AP21" s="1">
        <v>550.6</v>
      </c>
      <c r="AQ21" s="1">
        <v>3.5160793000000003E-2</v>
      </c>
      <c r="AR21" s="1">
        <v>533.4</v>
      </c>
      <c r="AS21" s="1">
        <v>3.0996520999999999E-2</v>
      </c>
    </row>
    <row r="22" spans="1:45" x14ac:dyDescent="0.2">
      <c r="A22" s="1">
        <v>20</v>
      </c>
      <c r="B22" s="1">
        <v>200</v>
      </c>
      <c r="C22" s="1">
        <v>541</v>
      </c>
      <c r="D22" s="4">
        <v>1.00422116E-2</v>
      </c>
      <c r="F22" s="1">
        <v>540.20000000000005</v>
      </c>
      <c r="G22" s="4">
        <v>1.1235548E-3</v>
      </c>
      <c r="H22" s="1">
        <v>556.20000000000005</v>
      </c>
      <c r="I22" s="4">
        <v>3.2610491999999999E-3</v>
      </c>
      <c r="J22" s="1">
        <v>535.4</v>
      </c>
      <c r="K22" s="4">
        <v>9.8388719999999998E-4</v>
      </c>
      <c r="L22" s="1">
        <v>539.20000000000005</v>
      </c>
      <c r="M22" s="4">
        <v>1.1817574E-3</v>
      </c>
      <c r="N22" s="1">
        <v>504.4</v>
      </c>
      <c r="O22" s="4">
        <v>9.3604219999999995E-4</v>
      </c>
      <c r="Q22" s="1">
        <v>726.8</v>
      </c>
      <c r="R22" s="1">
        <v>130.85414159999999</v>
      </c>
      <c r="S22" s="1">
        <v>742.4</v>
      </c>
      <c r="T22" s="1">
        <v>137.85779600000001</v>
      </c>
      <c r="U22" s="1">
        <v>757</v>
      </c>
      <c r="V22" s="1">
        <v>147.55367749999999</v>
      </c>
      <c r="W22" s="1">
        <v>781.4</v>
      </c>
      <c r="X22" s="1">
        <v>151.48583869999999</v>
      </c>
      <c r="Y22" s="1">
        <v>780.6</v>
      </c>
      <c r="Z22" s="1">
        <v>160.72089320000001</v>
      </c>
      <c r="AB22" s="1">
        <v>558.20000000000005</v>
      </c>
      <c r="AC22" s="1">
        <v>8.2088480000000005E-2</v>
      </c>
      <c r="AD22" s="1">
        <v>554</v>
      </c>
      <c r="AE22" s="1">
        <v>6.0352675000000001E-2</v>
      </c>
      <c r="AF22" s="1">
        <v>554</v>
      </c>
      <c r="AG22" s="1">
        <v>4.9989115000000001E-2</v>
      </c>
      <c r="AH22" s="1">
        <v>551.20000000000005</v>
      </c>
      <c r="AI22" s="1">
        <v>5.0858858E-2</v>
      </c>
      <c r="AJ22" s="1">
        <v>554.6</v>
      </c>
      <c r="AK22" s="1">
        <v>4.3243544000000002E-2</v>
      </c>
      <c r="AL22" s="1">
        <v>547.79999999999995</v>
      </c>
      <c r="AM22" s="1">
        <v>3.9544816000000003E-2</v>
      </c>
      <c r="AN22" s="1">
        <v>542.79999999999995</v>
      </c>
      <c r="AO22" s="1">
        <v>4.2944075999999998E-2</v>
      </c>
      <c r="AP22" s="1">
        <v>549.4</v>
      </c>
      <c r="AQ22" s="1">
        <v>3.6573899999999999E-2</v>
      </c>
      <c r="AR22" s="1">
        <v>532.6</v>
      </c>
      <c r="AS22" s="1">
        <v>3.2253693999999999E-2</v>
      </c>
    </row>
    <row r="23" spans="1:45" x14ac:dyDescent="0.2">
      <c r="A23" s="1">
        <v>21</v>
      </c>
      <c r="B23" s="1">
        <v>210</v>
      </c>
      <c r="C23" s="1">
        <v>542.20000000000005</v>
      </c>
      <c r="D23" s="4">
        <v>1.0361446200000001E-2</v>
      </c>
      <c r="F23" s="1">
        <v>541</v>
      </c>
      <c r="G23" s="4">
        <v>1.1945202E-3</v>
      </c>
      <c r="H23" s="1">
        <v>557</v>
      </c>
      <c r="I23" s="4">
        <v>3.3290244E-3</v>
      </c>
      <c r="J23" s="1">
        <v>536.6</v>
      </c>
      <c r="K23" s="4">
        <v>1.0261161999999999E-3</v>
      </c>
      <c r="L23" s="1">
        <v>542</v>
      </c>
      <c r="M23" s="4">
        <v>1.2169119999999999E-3</v>
      </c>
      <c r="N23" s="1">
        <v>505.2</v>
      </c>
      <c r="O23" s="4">
        <v>9.9008660000000004E-4</v>
      </c>
      <c r="Q23" s="1">
        <v>728.4</v>
      </c>
      <c r="R23" s="1">
        <v>136.60518189999999</v>
      </c>
      <c r="S23" s="1">
        <v>743</v>
      </c>
      <c r="T23" s="1">
        <v>143.5971662</v>
      </c>
      <c r="U23" s="1">
        <v>757.8</v>
      </c>
      <c r="V23" s="1">
        <v>153.9019543</v>
      </c>
      <c r="W23" s="1">
        <v>781.4</v>
      </c>
      <c r="X23" s="1">
        <v>157.81399149999999</v>
      </c>
      <c r="Y23" s="1">
        <v>784.2</v>
      </c>
      <c r="Z23" s="1">
        <v>167.4412327</v>
      </c>
      <c r="AB23" s="1">
        <v>559</v>
      </c>
      <c r="AC23" s="1">
        <v>8.4949119000000003E-2</v>
      </c>
      <c r="AD23" s="1">
        <v>550.79999999999995</v>
      </c>
      <c r="AE23" s="1">
        <v>6.2996698000000004E-2</v>
      </c>
      <c r="AF23" s="1">
        <v>552.4</v>
      </c>
      <c r="AG23" s="1">
        <v>5.1899343000000001E-2</v>
      </c>
      <c r="AH23" s="1">
        <v>552.20000000000005</v>
      </c>
      <c r="AI23" s="1">
        <v>5.3031870000000002E-2</v>
      </c>
      <c r="AJ23" s="1">
        <v>555.4</v>
      </c>
      <c r="AK23" s="1">
        <v>4.5186957999999999E-2</v>
      </c>
      <c r="AL23" s="1">
        <v>547.79999999999995</v>
      </c>
      <c r="AM23" s="1">
        <v>4.1133476000000002E-2</v>
      </c>
      <c r="AN23" s="1">
        <v>545</v>
      </c>
      <c r="AO23" s="1">
        <v>4.4724554E-2</v>
      </c>
      <c r="AP23" s="1">
        <v>552.4</v>
      </c>
      <c r="AQ23" s="1">
        <v>3.8280568000000001E-2</v>
      </c>
      <c r="AR23" s="1">
        <v>532</v>
      </c>
      <c r="AS23" s="1">
        <v>3.3507365999999997E-2</v>
      </c>
    </row>
    <row r="24" spans="1:45" x14ac:dyDescent="0.2">
      <c r="A24" s="1">
        <v>22</v>
      </c>
      <c r="B24" s="1">
        <v>220</v>
      </c>
      <c r="C24" s="1">
        <v>544.20000000000005</v>
      </c>
      <c r="D24" s="4">
        <v>1.0683306E-2</v>
      </c>
      <c r="F24" s="1">
        <v>543.79999999999995</v>
      </c>
      <c r="G24" s="4">
        <v>1.2488566E-3</v>
      </c>
      <c r="H24" s="1">
        <v>561</v>
      </c>
      <c r="I24" s="4">
        <v>3.3864236000000002E-3</v>
      </c>
      <c r="J24" s="1">
        <v>539.79999999999995</v>
      </c>
      <c r="K24" s="4">
        <v>1.057332E-3</v>
      </c>
      <c r="L24" s="1">
        <v>544</v>
      </c>
      <c r="M24" s="4">
        <v>1.2588494E-3</v>
      </c>
      <c r="N24" s="1">
        <v>504.8</v>
      </c>
      <c r="O24" s="4">
        <v>1.0580616000000001E-3</v>
      </c>
      <c r="Q24" s="1">
        <v>730.8</v>
      </c>
      <c r="R24" s="1">
        <v>142.362459</v>
      </c>
      <c r="S24" s="1">
        <v>742.8</v>
      </c>
      <c r="T24" s="1">
        <v>149.4414999</v>
      </c>
      <c r="U24" s="1">
        <v>759.4</v>
      </c>
      <c r="V24" s="1">
        <v>160.3606814</v>
      </c>
      <c r="W24" s="1">
        <v>782.2</v>
      </c>
      <c r="X24" s="1">
        <v>164.04222559999999</v>
      </c>
      <c r="Y24" s="1">
        <v>787.8</v>
      </c>
      <c r="Z24" s="1">
        <v>174.0758443</v>
      </c>
      <c r="AB24" s="1">
        <v>559.4</v>
      </c>
      <c r="AC24" s="1">
        <v>8.8280623000000003E-2</v>
      </c>
      <c r="AD24" s="1">
        <v>551.20000000000005</v>
      </c>
      <c r="AE24" s="1">
        <v>6.5829766999999997E-2</v>
      </c>
      <c r="AF24" s="1">
        <v>551.79999999999995</v>
      </c>
      <c r="AG24" s="1">
        <v>5.3782003000000002E-2</v>
      </c>
      <c r="AH24" s="1">
        <v>554.4</v>
      </c>
      <c r="AI24" s="1">
        <v>5.5291527E-2</v>
      </c>
      <c r="AJ24" s="1">
        <v>557.79999999999995</v>
      </c>
      <c r="AK24" s="1">
        <v>4.7448585000000001E-2</v>
      </c>
      <c r="AL24" s="1">
        <v>547</v>
      </c>
      <c r="AM24" s="1">
        <v>4.2761594E-2</v>
      </c>
      <c r="AN24" s="1">
        <v>542.79999999999995</v>
      </c>
      <c r="AO24" s="1">
        <v>4.6383669000000002E-2</v>
      </c>
      <c r="AP24" s="1">
        <v>551</v>
      </c>
      <c r="AQ24" s="1">
        <v>4.0309388000000002E-2</v>
      </c>
      <c r="AR24" s="1">
        <v>531.6</v>
      </c>
      <c r="AS24" s="1">
        <v>3.4771030000000001E-2</v>
      </c>
    </row>
    <row r="25" spans="1:45" x14ac:dyDescent="0.2">
      <c r="A25" s="1">
        <v>23</v>
      </c>
      <c r="B25" s="1">
        <v>230</v>
      </c>
      <c r="C25" s="1">
        <v>545.79999999999995</v>
      </c>
      <c r="D25" s="4">
        <v>1.10158874E-2</v>
      </c>
      <c r="F25" s="1">
        <v>545</v>
      </c>
      <c r="G25" s="4">
        <v>1.2789057999999999E-3</v>
      </c>
      <c r="H25" s="1">
        <v>561.4</v>
      </c>
      <c r="I25" s="4">
        <v>3.4624216E-3</v>
      </c>
      <c r="J25" s="1">
        <v>542.20000000000005</v>
      </c>
      <c r="K25" s="4">
        <v>1.0957682000000001E-3</v>
      </c>
      <c r="L25" s="1">
        <v>545.6</v>
      </c>
      <c r="M25" s="4">
        <v>1.3018077999999999E-3</v>
      </c>
      <c r="N25" s="1">
        <v>504.8</v>
      </c>
      <c r="O25" s="4">
        <v>1.1166279999999999E-3</v>
      </c>
      <c r="Q25" s="1">
        <v>730.8</v>
      </c>
      <c r="R25" s="1">
        <v>148.0685379</v>
      </c>
      <c r="S25" s="1">
        <v>741.6</v>
      </c>
      <c r="T25" s="1">
        <v>155.20822430000001</v>
      </c>
      <c r="U25" s="1">
        <v>759</v>
      </c>
      <c r="V25" s="1">
        <v>166.7933994</v>
      </c>
      <c r="W25" s="1">
        <v>784.2</v>
      </c>
      <c r="X25" s="1">
        <v>170.2850545</v>
      </c>
      <c r="Y25" s="1">
        <v>789.8</v>
      </c>
      <c r="Z25" s="1">
        <v>180.6947701</v>
      </c>
      <c r="AB25" s="1">
        <v>557.79999999999995</v>
      </c>
      <c r="AC25" s="1">
        <v>9.1462684000000002E-2</v>
      </c>
      <c r="AD25" s="1">
        <v>551.4</v>
      </c>
      <c r="AE25" s="1">
        <v>6.8189563999999994E-2</v>
      </c>
      <c r="AF25" s="1">
        <v>553.79999999999995</v>
      </c>
      <c r="AG25" s="1">
        <v>5.5716445000000003E-2</v>
      </c>
      <c r="AH25" s="1">
        <v>549</v>
      </c>
      <c r="AI25" s="1">
        <v>5.7487295000000001E-2</v>
      </c>
      <c r="AJ25" s="1">
        <v>556.4</v>
      </c>
      <c r="AK25" s="1">
        <v>4.9296236E-2</v>
      </c>
      <c r="AL25" s="1">
        <v>548.6</v>
      </c>
      <c r="AM25" s="1">
        <v>4.4804271E-2</v>
      </c>
      <c r="AN25" s="1">
        <v>543.6</v>
      </c>
      <c r="AO25" s="1">
        <v>4.7989542000000003E-2</v>
      </c>
      <c r="AP25" s="1">
        <v>551.79999999999995</v>
      </c>
      <c r="AQ25" s="1">
        <v>4.1724464000000003E-2</v>
      </c>
      <c r="AR25" s="1">
        <v>531.20000000000005</v>
      </c>
      <c r="AS25" s="1">
        <v>3.6043957000000001E-2</v>
      </c>
    </row>
    <row r="26" spans="1:45" x14ac:dyDescent="0.2">
      <c r="A26" s="1">
        <v>24</v>
      </c>
      <c r="B26" s="1">
        <v>240</v>
      </c>
      <c r="C26" s="1">
        <v>548.6</v>
      </c>
      <c r="D26" s="4">
        <v>1.13761112E-2</v>
      </c>
      <c r="F26" s="1">
        <v>547</v>
      </c>
      <c r="G26" s="4">
        <v>1.3264592E-3</v>
      </c>
      <c r="H26" s="1">
        <v>563</v>
      </c>
      <c r="I26" s="4">
        <v>3.4971386000000001E-3</v>
      </c>
      <c r="J26" s="1">
        <v>545</v>
      </c>
      <c r="K26" s="4">
        <v>1.1363199999999999E-3</v>
      </c>
      <c r="L26" s="1">
        <v>547.6</v>
      </c>
      <c r="M26" s="4">
        <v>1.3494340000000001E-3</v>
      </c>
      <c r="N26" s="1">
        <v>505.6</v>
      </c>
      <c r="O26" s="4">
        <v>1.1503238E-3</v>
      </c>
      <c r="Q26" s="1">
        <v>731.2</v>
      </c>
      <c r="R26" s="1">
        <v>153.75360330000001</v>
      </c>
      <c r="S26" s="1">
        <v>742.8</v>
      </c>
      <c r="T26" s="1">
        <v>161.0101205</v>
      </c>
      <c r="U26" s="1">
        <v>757.8</v>
      </c>
      <c r="V26" s="1">
        <v>173.19062299999999</v>
      </c>
      <c r="W26" s="1">
        <v>781.8</v>
      </c>
      <c r="X26" s="1">
        <v>176.643393</v>
      </c>
      <c r="Y26" s="1">
        <v>788.2</v>
      </c>
      <c r="Z26" s="1">
        <v>187.35709890000001</v>
      </c>
      <c r="AB26" s="1">
        <v>557.4</v>
      </c>
      <c r="AC26" s="1">
        <v>9.4345859000000004E-2</v>
      </c>
      <c r="AD26" s="1">
        <v>550</v>
      </c>
      <c r="AE26" s="1">
        <v>7.0601364E-2</v>
      </c>
      <c r="AF26" s="1">
        <v>554.6</v>
      </c>
      <c r="AG26" s="1">
        <v>5.7664306999999998E-2</v>
      </c>
      <c r="AH26" s="1">
        <v>550.4</v>
      </c>
      <c r="AI26" s="1">
        <v>5.9842277999999999E-2</v>
      </c>
      <c r="AJ26" s="1">
        <v>555</v>
      </c>
      <c r="AK26" s="1">
        <v>5.1588423000000001E-2</v>
      </c>
      <c r="AL26" s="1">
        <v>548.20000000000005</v>
      </c>
      <c r="AM26" s="1">
        <v>4.6845708999999999E-2</v>
      </c>
      <c r="AN26" s="1">
        <v>543.6</v>
      </c>
      <c r="AO26" s="1">
        <v>4.9605260999999998E-2</v>
      </c>
      <c r="AP26" s="1">
        <v>553.20000000000005</v>
      </c>
      <c r="AQ26" s="1">
        <v>4.3172797999999998E-2</v>
      </c>
      <c r="AR26" s="1">
        <v>532</v>
      </c>
      <c r="AS26" s="1">
        <v>3.7310683999999997E-2</v>
      </c>
    </row>
    <row r="27" spans="1:45" x14ac:dyDescent="0.2">
      <c r="A27" s="1">
        <v>25</v>
      </c>
      <c r="B27" s="1">
        <v>250</v>
      </c>
      <c r="C27" s="1">
        <v>551.79999999999995</v>
      </c>
      <c r="D27" s="4">
        <v>1.1737501799999999E-2</v>
      </c>
      <c r="F27" s="1">
        <v>547.79999999999995</v>
      </c>
      <c r="G27" s="4">
        <v>1.3724078E-3</v>
      </c>
      <c r="H27" s="1">
        <v>564.6</v>
      </c>
      <c r="I27" s="4">
        <v>3.5507453999999998E-3</v>
      </c>
      <c r="J27" s="1">
        <v>547.79999999999995</v>
      </c>
      <c r="K27" s="4">
        <v>1.1689946E-3</v>
      </c>
      <c r="L27" s="1">
        <v>549.6</v>
      </c>
      <c r="M27" s="4">
        <v>1.4226601999999999E-3</v>
      </c>
      <c r="N27" s="1">
        <v>504.8</v>
      </c>
      <c r="O27" s="4">
        <v>1.1913857999999999E-3</v>
      </c>
      <c r="Q27" s="1">
        <v>730.8</v>
      </c>
      <c r="R27" s="1">
        <v>159.5019949</v>
      </c>
      <c r="S27" s="1">
        <v>744</v>
      </c>
      <c r="T27" s="1">
        <v>167.3660994</v>
      </c>
      <c r="U27" s="1">
        <v>760</v>
      </c>
      <c r="V27" s="1">
        <v>179.60584370000001</v>
      </c>
      <c r="W27" s="1">
        <v>780.6</v>
      </c>
      <c r="X27" s="1">
        <v>183.48727880000001</v>
      </c>
      <c r="Y27" s="1">
        <v>791.8</v>
      </c>
      <c r="Z27" s="1">
        <v>193.96000889999999</v>
      </c>
      <c r="AB27" s="1">
        <v>560.6</v>
      </c>
      <c r="AC27" s="1">
        <v>9.7869399999999995E-2</v>
      </c>
      <c r="AD27" s="1">
        <v>553</v>
      </c>
      <c r="AE27" s="1">
        <v>7.3013891999999997E-2</v>
      </c>
      <c r="AF27" s="1">
        <v>555.6</v>
      </c>
      <c r="AG27" s="1">
        <v>5.9660962999999997E-2</v>
      </c>
      <c r="AH27" s="1">
        <v>556</v>
      </c>
      <c r="AI27" s="1">
        <v>6.1725811999999998E-2</v>
      </c>
      <c r="AJ27" s="1">
        <v>556</v>
      </c>
      <c r="AK27" s="1">
        <v>5.3912263000000002E-2</v>
      </c>
      <c r="AL27" s="1">
        <v>549.4</v>
      </c>
      <c r="AM27" s="1">
        <v>4.8810128000000001E-2</v>
      </c>
      <c r="AN27" s="1">
        <v>546</v>
      </c>
      <c r="AO27" s="1">
        <v>5.1328922999999999E-2</v>
      </c>
      <c r="AP27" s="1">
        <v>551.79999999999995</v>
      </c>
      <c r="AQ27" s="1">
        <v>4.4639292999999997E-2</v>
      </c>
      <c r="AR27" s="1">
        <v>530.79999999999995</v>
      </c>
      <c r="AS27" s="1">
        <v>3.8555312000000001E-2</v>
      </c>
    </row>
    <row r="28" spans="1:45" x14ac:dyDescent="0.2">
      <c r="A28" s="1">
        <v>26</v>
      </c>
      <c r="B28" s="1">
        <v>260</v>
      </c>
      <c r="C28" s="1">
        <v>554.6</v>
      </c>
      <c r="D28" s="4">
        <v>1.2159136399999999E-2</v>
      </c>
      <c r="F28" s="1">
        <v>550.20000000000005</v>
      </c>
      <c r="G28" s="4">
        <v>1.4287134E-3</v>
      </c>
      <c r="H28" s="1">
        <v>566.20000000000005</v>
      </c>
      <c r="I28" s="4">
        <v>3.5868480000000001E-3</v>
      </c>
      <c r="J28" s="1">
        <v>550.6</v>
      </c>
      <c r="K28" s="4">
        <v>1.2212886E-3</v>
      </c>
      <c r="L28" s="1">
        <v>552</v>
      </c>
      <c r="M28" s="4">
        <v>1.4559913999999999E-3</v>
      </c>
      <c r="N28" s="1">
        <v>504.8</v>
      </c>
      <c r="O28" s="4">
        <v>1.2224558E-3</v>
      </c>
      <c r="Q28" s="1">
        <v>730</v>
      </c>
      <c r="R28" s="1">
        <v>165.18480339999999</v>
      </c>
      <c r="S28" s="1">
        <v>742</v>
      </c>
      <c r="T28" s="1">
        <v>173.6713532</v>
      </c>
      <c r="U28" s="1">
        <v>758.6</v>
      </c>
      <c r="V28" s="1">
        <v>186.04898399999999</v>
      </c>
      <c r="W28" s="1">
        <v>779.4</v>
      </c>
      <c r="X28" s="1">
        <v>190.10288550000001</v>
      </c>
      <c r="Y28" s="1">
        <v>787</v>
      </c>
      <c r="Z28" s="1">
        <v>200.5849872</v>
      </c>
      <c r="AB28" s="1">
        <v>562</v>
      </c>
      <c r="AC28" s="1">
        <v>0.10072311</v>
      </c>
      <c r="AD28" s="1">
        <v>550.20000000000005</v>
      </c>
      <c r="AE28" s="1">
        <v>7.5477401999999999E-2</v>
      </c>
      <c r="AF28" s="1">
        <v>554.4</v>
      </c>
      <c r="AG28" s="1">
        <v>6.1513866E-2</v>
      </c>
      <c r="AH28" s="1">
        <v>553.6</v>
      </c>
      <c r="AI28" s="1">
        <v>6.3668641999999998E-2</v>
      </c>
      <c r="AJ28" s="1">
        <v>555.6</v>
      </c>
      <c r="AK28" s="1">
        <v>5.5613242E-2</v>
      </c>
      <c r="AL28" s="1">
        <v>547.4</v>
      </c>
      <c r="AM28" s="1">
        <v>5.0510086000000003E-2</v>
      </c>
      <c r="AN28" s="1">
        <v>544.79999999999995</v>
      </c>
      <c r="AO28" s="1">
        <v>5.3389688999999997E-2</v>
      </c>
      <c r="AP28" s="1">
        <v>552.6</v>
      </c>
      <c r="AQ28" s="1">
        <v>4.6266243999999998E-2</v>
      </c>
      <c r="AR28" s="1">
        <v>530.4</v>
      </c>
      <c r="AS28" s="1">
        <v>4.0380499E-2</v>
      </c>
    </row>
    <row r="29" spans="1:45" x14ac:dyDescent="0.2">
      <c r="A29" s="1">
        <v>27</v>
      </c>
      <c r="B29" s="1">
        <v>270</v>
      </c>
      <c r="C29" s="1">
        <v>557</v>
      </c>
      <c r="D29" s="4">
        <v>1.2536354E-2</v>
      </c>
      <c r="F29" s="1">
        <v>552.20000000000005</v>
      </c>
      <c r="G29" s="4">
        <v>1.4710153999999999E-3</v>
      </c>
      <c r="H29" s="1">
        <v>567.79999999999995</v>
      </c>
      <c r="I29" s="4">
        <v>3.6585426000000001E-3</v>
      </c>
      <c r="J29" s="1">
        <v>552.6</v>
      </c>
      <c r="K29" s="4">
        <v>1.2503896E-3</v>
      </c>
      <c r="L29" s="1">
        <v>554</v>
      </c>
      <c r="M29" s="4">
        <v>1.4988038E-3</v>
      </c>
      <c r="N29" s="1">
        <v>504.8</v>
      </c>
      <c r="O29" s="4">
        <v>1.2638097999999999E-3</v>
      </c>
      <c r="Q29" s="1">
        <v>731.2</v>
      </c>
      <c r="R29" s="1">
        <v>170.8988397</v>
      </c>
      <c r="S29" s="1">
        <v>742.8</v>
      </c>
      <c r="T29" s="1">
        <v>179.36895060000001</v>
      </c>
      <c r="U29" s="1">
        <v>760.2</v>
      </c>
      <c r="V29" s="1">
        <v>192.48683779999999</v>
      </c>
      <c r="W29" s="1">
        <v>783</v>
      </c>
      <c r="X29" s="1">
        <v>196.41734210000001</v>
      </c>
      <c r="Y29" s="1">
        <v>791</v>
      </c>
      <c r="Z29" s="1">
        <v>207.21853949999999</v>
      </c>
      <c r="AB29" s="1">
        <v>560.79999999999995</v>
      </c>
      <c r="AC29" s="1">
        <v>0.10367674</v>
      </c>
      <c r="AD29" s="1">
        <v>552.20000000000005</v>
      </c>
      <c r="AE29" s="1">
        <v>7.7937192000000002E-2</v>
      </c>
      <c r="AF29" s="1">
        <v>555.6</v>
      </c>
      <c r="AG29" s="1">
        <v>6.3405276999999996E-2</v>
      </c>
      <c r="AH29" s="1">
        <v>555.20000000000005</v>
      </c>
      <c r="AI29" s="1">
        <v>6.5559908E-2</v>
      </c>
      <c r="AJ29" s="1">
        <v>556.6</v>
      </c>
      <c r="AK29" s="1">
        <v>5.7820313999999998E-2</v>
      </c>
      <c r="AL29" s="1">
        <v>545.79999999999995</v>
      </c>
      <c r="AM29" s="1">
        <v>5.2095173000000002E-2</v>
      </c>
      <c r="AN29" s="1">
        <v>546.79999999999995</v>
      </c>
      <c r="AO29" s="1">
        <v>5.5056388999999997E-2</v>
      </c>
      <c r="AP29" s="1">
        <v>552.20000000000005</v>
      </c>
      <c r="AQ29" s="1">
        <v>4.7941404999999999E-2</v>
      </c>
      <c r="AR29" s="1">
        <v>530</v>
      </c>
      <c r="AS29" s="1">
        <v>4.2141649000000003E-2</v>
      </c>
    </row>
    <row r="30" spans="1:45" x14ac:dyDescent="0.2">
      <c r="A30" s="1">
        <v>28</v>
      </c>
      <c r="B30" s="1">
        <v>280</v>
      </c>
      <c r="C30" s="1">
        <v>560.6</v>
      </c>
      <c r="D30" s="4">
        <v>1.2911821E-2</v>
      </c>
      <c r="F30" s="1">
        <v>553.79999999999995</v>
      </c>
      <c r="G30" s="4">
        <v>1.5106918E-3</v>
      </c>
      <c r="H30" s="1">
        <v>569</v>
      </c>
      <c r="I30" s="4">
        <v>3.6901234000000002E-3</v>
      </c>
      <c r="J30" s="1">
        <v>553.79999999999995</v>
      </c>
      <c r="K30" s="4">
        <v>1.3087374000000001E-3</v>
      </c>
      <c r="L30" s="1">
        <v>555.6</v>
      </c>
      <c r="M30" s="4">
        <v>1.545774E-3</v>
      </c>
      <c r="N30" s="1">
        <v>505.6</v>
      </c>
      <c r="O30" s="4">
        <v>1.2957552000000001E-3</v>
      </c>
      <c r="Q30" s="1">
        <v>730.4</v>
      </c>
      <c r="R30" s="1">
        <v>176.5758252</v>
      </c>
      <c r="S30" s="1">
        <v>742.8</v>
      </c>
      <c r="T30" s="1">
        <v>185.183446</v>
      </c>
      <c r="U30" s="1">
        <v>761.4</v>
      </c>
      <c r="V30" s="1">
        <v>198.89068589999999</v>
      </c>
      <c r="W30" s="1">
        <v>784.6</v>
      </c>
      <c r="X30" s="1">
        <v>202.6178927</v>
      </c>
      <c r="Y30" s="1">
        <v>791.4</v>
      </c>
      <c r="Z30" s="1">
        <v>213.86623800000001</v>
      </c>
      <c r="AB30" s="1">
        <v>562.6</v>
      </c>
      <c r="AC30" s="1">
        <v>0.106836045</v>
      </c>
      <c r="AD30" s="1">
        <v>550.79999999999995</v>
      </c>
      <c r="AE30" s="1">
        <v>8.0310627999999995E-2</v>
      </c>
      <c r="AF30" s="1">
        <v>555.6</v>
      </c>
      <c r="AG30" s="1">
        <v>6.5276412000000006E-2</v>
      </c>
      <c r="AH30" s="1">
        <v>550.4</v>
      </c>
      <c r="AI30" s="1">
        <v>6.7418279999999997E-2</v>
      </c>
      <c r="AJ30" s="1">
        <v>555.4</v>
      </c>
      <c r="AK30" s="1">
        <v>6.0063415000000002E-2</v>
      </c>
      <c r="AL30" s="1">
        <v>547.4</v>
      </c>
      <c r="AM30" s="1">
        <v>5.3758808999999998E-2</v>
      </c>
      <c r="AN30" s="1">
        <v>543.20000000000005</v>
      </c>
      <c r="AO30" s="1">
        <v>5.6722725000000002E-2</v>
      </c>
      <c r="AP30" s="1">
        <v>551.4</v>
      </c>
      <c r="AQ30" s="1">
        <v>4.9438604999999997E-2</v>
      </c>
      <c r="AR30" s="1">
        <v>529.6</v>
      </c>
      <c r="AS30" s="1">
        <v>4.3491375999999998E-2</v>
      </c>
    </row>
    <row r="31" spans="1:45" x14ac:dyDescent="0.2">
      <c r="A31" s="1">
        <v>29</v>
      </c>
      <c r="B31" s="1">
        <v>290</v>
      </c>
      <c r="C31" s="1">
        <v>563</v>
      </c>
      <c r="D31" s="4">
        <v>1.32856108E-2</v>
      </c>
      <c r="F31" s="1">
        <v>555.79999999999995</v>
      </c>
      <c r="G31" s="4">
        <v>1.5489828E-3</v>
      </c>
      <c r="H31" s="1">
        <v>571</v>
      </c>
      <c r="I31" s="4">
        <v>3.7398644E-3</v>
      </c>
      <c r="J31" s="1">
        <v>556.6</v>
      </c>
      <c r="K31" s="4">
        <v>1.3560715999999999E-3</v>
      </c>
      <c r="L31" s="1">
        <v>557.20000000000005</v>
      </c>
      <c r="M31" s="4">
        <v>1.5908471999999999E-3</v>
      </c>
      <c r="N31" s="1">
        <v>505.6</v>
      </c>
      <c r="O31" s="4">
        <v>1.3481222000000001E-3</v>
      </c>
      <c r="Q31" s="1">
        <v>732.4</v>
      </c>
      <c r="R31" s="1">
        <v>182.27010659999999</v>
      </c>
      <c r="S31" s="1">
        <v>743.6</v>
      </c>
      <c r="T31" s="1">
        <v>190.90434579999999</v>
      </c>
      <c r="U31" s="1">
        <v>762.6</v>
      </c>
      <c r="V31" s="1">
        <v>205.40433669999999</v>
      </c>
      <c r="W31" s="1">
        <v>783.4</v>
      </c>
      <c r="X31" s="1">
        <v>208.87179219999999</v>
      </c>
      <c r="Y31" s="1">
        <v>789.4</v>
      </c>
      <c r="Z31" s="1">
        <v>220.5416276</v>
      </c>
      <c r="AB31" s="1">
        <v>562.4</v>
      </c>
      <c r="AC31" s="1">
        <v>0.109536009</v>
      </c>
      <c r="AD31" s="1">
        <v>550.4</v>
      </c>
      <c r="AE31" s="1">
        <v>8.2566274999999995E-2</v>
      </c>
      <c r="AF31" s="1">
        <v>554.79999999999995</v>
      </c>
      <c r="AG31" s="1">
        <v>6.7722710000000005E-2</v>
      </c>
      <c r="AH31" s="1">
        <v>548.79999999999995</v>
      </c>
      <c r="AI31" s="1">
        <v>7.0923002999999998E-2</v>
      </c>
      <c r="AJ31" s="1">
        <v>555</v>
      </c>
      <c r="AK31" s="1">
        <v>6.2071303000000001E-2</v>
      </c>
      <c r="AL31" s="1">
        <v>548.6</v>
      </c>
      <c r="AM31" s="1">
        <v>5.5385323E-2</v>
      </c>
      <c r="AN31" s="1">
        <v>543.6</v>
      </c>
      <c r="AO31" s="1">
        <v>5.8303143000000002E-2</v>
      </c>
      <c r="AP31" s="1">
        <v>554.6</v>
      </c>
      <c r="AQ31" s="1">
        <v>5.0875926000000002E-2</v>
      </c>
      <c r="AR31" s="1">
        <v>528.79999999999995</v>
      </c>
      <c r="AS31" s="1">
        <v>4.5240200000000001E-2</v>
      </c>
    </row>
    <row r="32" spans="1:45" x14ac:dyDescent="0.2">
      <c r="A32" s="1">
        <v>30</v>
      </c>
      <c r="B32" s="1">
        <v>300</v>
      </c>
      <c r="C32" s="1">
        <v>564.20000000000005</v>
      </c>
      <c r="D32" s="4">
        <v>1.36201616E-2</v>
      </c>
      <c r="F32" s="1">
        <v>558.6</v>
      </c>
      <c r="G32" s="4">
        <v>1.5910662E-3</v>
      </c>
      <c r="H32" s="1">
        <v>572.20000000000005</v>
      </c>
      <c r="I32" s="4">
        <v>3.7813640000000002E-3</v>
      </c>
      <c r="J32" s="1">
        <v>557</v>
      </c>
      <c r="K32" s="4">
        <v>1.4025308E-3</v>
      </c>
      <c r="L32" s="1">
        <v>559.20000000000005</v>
      </c>
      <c r="M32" s="4">
        <v>1.6691060000000001E-3</v>
      </c>
      <c r="N32" s="1">
        <v>506.8</v>
      </c>
      <c r="O32" s="4">
        <v>1.3804322000000001E-3</v>
      </c>
      <c r="Q32" s="1">
        <v>732</v>
      </c>
      <c r="R32" s="1">
        <v>188.00884149999999</v>
      </c>
      <c r="S32" s="1">
        <v>742.4</v>
      </c>
      <c r="T32" s="1">
        <v>196.9138164</v>
      </c>
      <c r="U32" s="1">
        <v>761</v>
      </c>
      <c r="V32" s="1">
        <v>211.8093825</v>
      </c>
      <c r="W32" s="1">
        <v>784.2</v>
      </c>
      <c r="X32" s="1">
        <v>215.19076989999999</v>
      </c>
      <c r="Y32" s="1">
        <v>792.2</v>
      </c>
      <c r="Z32" s="1">
        <v>227.17428029999999</v>
      </c>
      <c r="AB32" s="1">
        <v>559.20000000000005</v>
      </c>
      <c r="AC32" s="1">
        <v>0.11251283199999999</v>
      </c>
      <c r="AD32" s="1">
        <v>551.6</v>
      </c>
      <c r="AE32" s="1">
        <v>8.5054435999999997E-2</v>
      </c>
      <c r="AF32" s="1">
        <v>554.4</v>
      </c>
      <c r="AG32" s="1">
        <v>6.9636585000000001E-2</v>
      </c>
      <c r="AH32" s="1">
        <v>550.20000000000005</v>
      </c>
      <c r="AI32" s="1">
        <v>7.2775978000000005E-2</v>
      </c>
      <c r="AJ32" s="1">
        <v>553.4</v>
      </c>
      <c r="AK32" s="1">
        <v>6.4089182999999994E-2</v>
      </c>
      <c r="AL32" s="1">
        <v>547.79999999999995</v>
      </c>
      <c r="AM32" s="1">
        <v>5.7018327000000001E-2</v>
      </c>
      <c r="AN32" s="1">
        <v>541.6</v>
      </c>
      <c r="AO32" s="1">
        <v>5.9891875999999997E-2</v>
      </c>
      <c r="AP32" s="1">
        <v>552.6</v>
      </c>
      <c r="AQ32" s="1">
        <v>5.2883523000000002E-2</v>
      </c>
      <c r="AR32" s="1">
        <v>530</v>
      </c>
      <c r="AS32" s="1">
        <v>4.6548573000000003E-2</v>
      </c>
    </row>
    <row r="33" spans="1:45" x14ac:dyDescent="0.2">
      <c r="A33" s="1">
        <v>31</v>
      </c>
      <c r="B33" s="1">
        <v>310</v>
      </c>
      <c r="C33" s="1">
        <v>566.6</v>
      </c>
      <c r="D33" s="4">
        <v>1.403195E-2</v>
      </c>
      <c r="F33" s="1">
        <v>561.4</v>
      </c>
      <c r="G33" s="4">
        <v>1.6241054E-3</v>
      </c>
      <c r="H33" s="1">
        <v>574.6</v>
      </c>
      <c r="I33" s="4">
        <v>3.8212592000000001E-3</v>
      </c>
      <c r="J33" s="1">
        <v>559.79999999999995</v>
      </c>
      <c r="K33" s="4">
        <v>1.4385606E-3</v>
      </c>
      <c r="L33" s="1">
        <v>560.20000000000005</v>
      </c>
      <c r="M33" s="4">
        <v>1.7502822E-3</v>
      </c>
      <c r="N33" s="1">
        <v>508.4</v>
      </c>
      <c r="O33" s="4">
        <v>1.4232450000000001E-3</v>
      </c>
      <c r="Q33" s="1">
        <v>731.6</v>
      </c>
      <c r="R33" s="1">
        <v>193.74177649999999</v>
      </c>
      <c r="S33" s="1">
        <v>742.8</v>
      </c>
      <c r="T33" s="1">
        <v>203.09507679999999</v>
      </c>
      <c r="U33" s="1">
        <v>761.8</v>
      </c>
      <c r="V33" s="1">
        <v>218.15632539999999</v>
      </c>
      <c r="W33" s="1">
        <v>787.8</v>
      </c>
      <c r="X33" s="1">
        <v>221.51687440000001</v>
      </c>
      <c r="Y33" s="1">
        <v>789.8</v>
      </c>
      <c r="Z33" s="1">
        <v>233.84130060000001</v>
      </c>
      <c r="AB33" s="1">
        <v>560.79999999999995</v>
      </c>
      <c r="AC33" s="1">
        <v>0.11542058600000001</v>
      </c>
      <c r="AD33" s="1">
        <v>551.20000000000005</v>
      </c>
      <c r="AE33" s="1">
        <v>8.7599414E-2</v>
      </c>
      <c r="AF33" s="1">
        <v>554.4</v>
      </c>
      <c r="AG33" s="1">
        <v>7.1907547000000002E-2</v>
      </c>
      <c r="AH33" s="1">
        <v>551.4</v>
      </c>
      <c r="AI33" s="1">
        <v>7.4713557E-2</v>
      </c>
      <c r="AJ33" s="1">
        <v>555.4</v>
      </c>
      <c r="AK33" s="1">
        <v>6.5815835000000003E-2</v>
      </c>
      <c r="AL33" s="1">
        <v>547.4</v>
      </c>
      <c r="AM33" s="1">
        <v>5.8687798999999999E-2</v>
      </c>
      <c r="AN33" s="1">
        <v>539.79999999999995</v>
      </c>
      <c r="AO33" s="1">
        <v>6.1544500000000002E-2</v>
      </c>
      <c r="AP33" s="1">
        <v>552.6</v>
      </c>
      <c r="AQ33" s="1">
        <v>5.4880689000000003E-2</v>
      </c>
      <c r="AR33" s="1">
        <v>529.20000000000005</v>
      </c>
      <c r="AS33" s="1">
        <v>4.8327955999999998E-2</v>
      </c>
    </row>
    <row r="34" spans="1:45" x14ac:dyDescent="0.2">
      <c r="A34" s="1">
        <v>32</v>
      </c>
      <c r="B34" s="1">
        <v>320</v>
      </c>
      <c r="C34" s="1">
        <v>568.20000000000005</v>
      </c>
      <c r="D34" s="4">
        <v>1.44433736E-2</v>
      </c>
      <c r="F34" s="1">
        <v>562.6</v>
      </c>
      <c r="G34" s="4">
        <v>1.6664074000000001E-3</v>
      </c>
      <c r="H34" s="1">
        <v>577.4</v>
      </c>
      <c r="I34" s="4">
        <v>3.8667706E-3</v>
      </c>
      <c r="J34" s="1">
        <v>560.20000000000005</v>
      </c>
      <c r="K34" s="4">
        <v>1.4975647999999999E-3</v>
      </c>
      <c r="L34" s="1">
        <v>562.6</v>
      </c>
      <c r="M34" s="4">
        <v>1.7943347999999999E-3</v>
      </c>
      <c r="N34" s="1">
        <v>506.8</v>
      </c>
      <c r="O34" s="4">
        <v>1.4629214E-3</v>
      </c>
      <c r="Q34" s="1">
        <v>731.6</v>
      </c>
      <c r="R34" s="1">
        <v>199.36883800000001</v>
      </c>
      <c r="S34" s="1">
        <v>742.8</v>
      </c>
      <c r="T34" s="1">
        <v>209.6895438</v>
      </c>
      <c r="U34" s="1">
        <v>762.8</v>
      </c>
      <c r="V34" s="1">
        <v>224.54807120000001</v>
      </c>
      <c r="W34" s="1">
        <v>784.2</v>
      </c>
      <c r="X34" s="1">
        <v>227.8768604</v>
      </c>
      <c r="Y34" s="1">
        <v>791.4</v>
      </c>
      <c r="Z34" s="1">
        <v>240.51259569999999</v>
      </c>
      <c r="AB34" s="1">
        <v>560.6</v>
      </c>
      <c r="AC34" s="1">
        <v>0.11834431300000001</v>
      </c>
      <c r="AD34" s="1">
        <v>551.20000000000005</v>
      </c>
      <c r="AE34" s="1">
        <v>9.0723929999999994E-2</v>
      </c>
      <c r="AF34" s="1">
        <v>555.6</v>
      </c>
      <c r="AG34" s="1">
        <v>7.3800272E-2</v>
      </c>
      <c r="AH34" s="1">
        <v>554.79999999999995</v>
      </c>
      <c r="AI34" s="1">
        <v>7.7250513000000007E-2</v>
      </c>
      <c r="AJ34" s="1">
        <v>553</v>
      </c>
      <c r="AK34" s="1">
        <v>6.7507551999999998E-2</v>
      </c>
      <c r="AL34" s="1">
        <v>547.4</v>
      </c>
      <c r="AM34" s="1">
        <v>6.0321094999999998E-2</v>
      </c>
      <c r="AN34" s="1">
        <v>539.79999999999995</v>
      </c>
      <c r="AO34" s="1">
        <v>6.3127252999999994E-2</v>
      </c>
      <c r="AP34" s="1">
        <v>554.20000000000005</v>
      </c>
      <c r="AQ34" s="1">
        <v>5.6314728000000001E-2</v>
      </c>
      <c r="AR34" s="1">
        <v>529.20000000000005</v>
      </c>
      <c r="AS34" s="1">
        <v>4.9745877000000001E-2</v>
      </c>
    </row>
    <row r="35" spans="1:45" x14ac:dyDescent="0.2">
      <c r="A35" s="1">
        <v>33</v>
      </c>
      <c r="B35" s="1">
        <v>330</v>
      </c>
      <c r="C35" s="1">
        <v>573</v>
      </c>
      <c r="D35" s="4">
        <v>1.48326252E-2</v>
      </c>
      <c r="F35" s="1">
        <v>565.4</v>
      </c>
      <c r="G35" s="4">
        <v>1.7021454000000001E-3</v>
      </c>
      <c r="H35" s="1">
        <v>578.20000000000005</v>
      </c>
      <c r="I35" s="4">
        <v>3.9178980000000004E-3</v>
      </c>
      <c r="J35" s="1">
        <v>563.4</v>
      </c>
      <c r="K35" s="4">
        <v>1.5472336000000001E-3</v>
      </c>
      <c r="L35" s="1">
        <v>563</v>
      </c>
      <c r="M35" s="4">
        <v>1.8312395999999999E-3</v>
      </c>
      <c r="N35" s="1">
        <v>504.8</v>
      </c>
      <c r="O35" s="4">
        <v>1.490491E-3</v>
      </c>
      <c r="Q35" s="1">
        <v>733.6</v>
      </c>
      <c r="R35" s="1">
        <v>205.1146473</v>
      </c>
      <c r="S35" s="1">
        <v>742.8</v>
      </c>
      <c r="T35" s="1">
        <v>216.0924952</v>
      </c>
      <c r="U35" s="1">
        <v>760.6</v>
      </c>
      <c r="V35" s="1">
        <v>230.9588301</v>
      </c>
      <c r="W35" s="1">
        <v>783</v>
      </c>
      <c r="X35" s="1">
        <v>234.21836590000001</v>
      </c>
      <c r="Y35" s="1">
        <v>786.6</v>
      </c>
      <c r="Z35" s="1">
        <v>247.13460929999999</v>
      </c>
      <c r="AB35" s="1">
        <v>559.6</v>
      </c>
      <c r="AC35" s="1">
        <v>0.121265998</v>
      </c>
      <c r="AD35" s="1">
        <v>554.20000000000005</v>
      </c>
      <c r="AE35" s="1">
        <v>9.2868205999999995E-2</v>
      </c>
      <c r="AF35" s="1">
        <v>555.20000000000005</v>
      </c>
      <c r="AG35" s="1">
        <v>7.6141106E-2</v>
      </c>
      <c r="AH35" s="1">
        <v>553</v>
      </c>
      <c r="AI35" s="1">
        <v>7.9601046999999994E-2</v>
      </c>
      <c r="AJ35" s="1">
        <v>555.20000000000005</v>
      </c>
      <c r="AK35" s="1">
        <v>6.9175201000000006E-2</v>
      </c>
      <c r="AL35" s="1">
        <v>547.6</v>
      </c>
      <c r="AM35" s="1">
        <v>6.2241097000000002E-2</v>
      </c>
      <c r="AN35" s="1">
        <v>540.79999999999995</v>
      </c>
      <c r="AO35" s="1">
        <v>6.4731958000000006E-2</v>
      </c>
      <c r="AP35" s="1">
        <v>553.4</v>
      </c>
      <c r="AQ35" s="1">
        <v>5.8175799E-2</v>
      </c>
      <c r="AR35" s="1">
        <v>529.6</v>
      </c>
      <c r="AS35" s="1">
        <v>5.1676600000000003E-2</v>
      </c>
    </row>
    <row r="36" spans="1:45" x14ac:dyDescent="0.2">
      <c r="A36" s="1">
        <v>34</v>
      </c>
      <c r="B36" s="1">
        <v>340</v>
      </c>
      <c r="C36" s="1">
        <v>574.20000000000005</v>
      </c>
      <c r="D36" s="4">
        <v>1.51771684E-2</v>
      </c>
      <c r="F36" s="1">
        <v>566.6</v>
      </c>
      <c r="G36" s="4">
        <v>1.7774138000000001E-3</v>
      </c>
      <c r="H36" s="1">
        <v>579.4</v>
      </c>
      <c r="I36" s="4">
        <v>3.9597622000000004E-3</v>
      </c>
      <c r="J36" s="1">
        <v>565.79999999999995</v>
      </c>
      <c r="K36" s="4">
        <v>1.5973394000000001E-3</v>
      </c>
      <c r="L36" s="1">
        <v>565.4</v>
      </c>
      <c r="M36" s="4">
        <v>1.8782094E-3</v>
      </c>
      <c r="N36" s="1">
        <v>505.6</v>
      </c>
      <c r="O36" s="4">
        <v>1.5209048000000001E-3</v>
      </c>
      <c r="Q36" s="1">
        <v>733.2</v>
      </c>
      <c r="R36" s="1">
        <v>210.78129010000001</v>
      </c>
      <c r="S36" s="1">
        <v>741.6</v>
      </c>
      <c r="T36" s="1">
        <v>221.8482746</v>
      </c>
      <c r="U36" s="1">
        <v>762.6</v>
      </c>
      <c r="V36" s="1">
        <v>237.3454983</v>
      </c>
      <c r="W36" s="1">
        <v>785.8</v>
      </c>
      <c r="X36" s="1">
        <v>240.52549479999999</v>
      </c>
      <c r="Y36" s="1">
        <v>791.4</v>
      </c>
      <c r="Z36" s="1">
        <v>253.8262502</v>
      </c>
      <c r="AB36" s="1">
        <v>563</v>
      </c>
      <c r="AC36" s="1">
        <v>0.12502759699999999</v>
      </c>
      <c r="AD36" s="1">
        <v>552.79999999999995</v>
      </c>
      <c r="AE36" s="1">
        <v>9.5297946999999994E-2</v>
      </c>
      <c r="AF36" s="1">
        <v>554.4</v>
      </c>
      <c r="AG36" s="1">
        <v>7.8456704000000002E-2</v>
      </c>
      <c r="AH36" s="1">
        <v>552.20000000000005</v>
      </c>
      <c r="AI36" s="1">
        <v>8.1520173000000001E-2</v>
      </c>
      <c r="AJ36" s="1">
        <v>554.79999999999995</v>
      </c>
      <c r="AK36" s="1">
        <v>7.0872023000000006E-2</v>
      </c>
      <c r="AL36" s="1">
        <v>547.6</v>
      </c>
      <c r="AM36" s="1">
        <v>6.3797666000000003E-2</v>
      </c>
      <c r="AN36" s="1">
        <v>540.4</v>
      </c>
      <c r="AO36" s="1">
        <v>6.6820001000000004E-2</v>
      </c>
      <c r="AP36" s="1">
        <v>553.4</v>
      </c>
      <c r="AQ36" s="1">
        <v>5.9683793999999998E-2</v>
      </c>
      <c r="AR36" s="1">
        <v>530.79999999999995</v>
      </c>
      <c r="AS36" s="1">
        <v>5.2989639999999998E-2</v>
      </c>
    </row>
    <row r="37" spans="1:45" x14ac:dyDescent="0.2">
      <c r="A37" s="1">
        <v>35</v>
      </c>
      <c r="B37" s="1">
        <v>350</v>
      </c>
      <c r="C37" s="1">
        <v>575.79999999999995</v>
      </c>
      <c r="D37" s="4">
        <v>1.5530609399999999E-2</v>
      </c>
      <c r="F37" s="1">
        <v>567</v>
      </c>
      <c r="G37" s="4">
        <v>1.816069E-3</v>
      </c>
      <c r="H37" s="1">
        <v>581.4</v>
      </c>
      <c r="I37" s="4">
        <v>4.0122023999999996E-3</v>
      </c>
      <c r="J37" s="1">
        <v>567.4</v>
      </c>
      <c r="K37" s="4">
        <v>1.6392037999999999E-3</v>
      </c>
      <c r="L37" s="1">
        <v>566.6</v>
      </c>
      <c r="M37" s="4">
        <v>1.9279507999999999E-3</v>
      </c>
      <c r="N37" s="1">
        <v>507.2</v>
      </c>
      <c r="O37" s="4">
        <v>1.5500058E-3</v>
      </c>
      <c r="Q37" s="1">
        <v>732.6</v>
      </c>
      <c r="R37" s="1">
        <v>216.52922810000001</v>
      </c>
      <c r="S37" s="1">
        <v>743.2</v>
      </c>
      <c r="T37" s="1">
        <v>227.591857</v>
      </c>
      <c r="U37" s="1">
        <v>764.2</v>
      </c>
      <c r="V37" s="1">
        <v>243.75596619999999</v>
      </c>
      <c r="W37" s="1">
        <v>787.4</v>
      </c>
      <c r="X37" s="1">
        <v>246.77281489999999</v>
      </c>
      <c r="Y37" s="1">
        <v>794.4</v>
      </c>
      <c r="Z37" s="1">
        <v>260.48648050000003</v>
      </c>
      <c r="AB37" s="1">
        <v>559.20000000000005</v>
      </c>
      <c r="AC37" s="1">
        <v>0.12759095400000001</v>
      </c>
      <c r="AD37" s="1">
        <v>553</v>
      </c>
      <c r="AE37" s="1">
        <v>9.7411735999999999E-2</v>
      </c>
      <c r="AF37" s="1">
        <v>554.79999999999995</v>
      </c>
      <c r="AG37" s="1">
        <v>8.0301802000000005E-2</v>
      </c>
      <c r="AH37" s="1">
        <v>553.20000000000005</v>
      </c>
      <c r="AI37" s="1">
        <v>8.3710324000000003E-2</v>
      </c>
      <c r="AJ37" s="1">
        <v>555.79999999999995</v>
      </c>
      <c r="AK37" s="1">
        <v>7.2599258E-2</v>
      </c>
      <c r="AL37" s="1">
        <v>547.20000000000005</v>
      </c>
      <c r="AM37" s="1">
        <v>6.5459624999999994E-2</v>
      </c>
      <c r="AN37" s="1">
        <v>540.20000000000005</v>
      </c>
      <c r="AO37" s="1">
        <v>6.8403336999999995E-2</v>
      </c>
      <c r="AP37" s="1">
        <v>554.20000000000005</v>
      </c>
      <c r="AQ37" s="1">
        <v>6.1110976999999997E-2</v>
      </c>
      <c r="AR37" s="1">
        <v>530.4</v>
      </c>
      <c r="AS37" s="1">
        <v>5.4861650999999997E-2</v>
      </c>
    </row>
    <row r="38" spans="1:45" x14ac:dyDescent="0.2">
      <c r="A38" s="1">
        <v>36</v>
      </c>
      <c r="B38" s="1">
        <v>360</v>
      </c>
      <c r="C38" s="1">
        <v>577</v>
      </c>
      <c r="D38" s="4">
        <v>1.6002568799999999E-2</v>
      </c>
      <c r="F38" s="1">
        <v>568.6</v>
      </c>
      <c r="G38" s="4">
        <v>1.8533384000000001E-3</v>
      </c>
      <c r="H38" s="1">
        <v>582.6</v>
      </c>
      <c r="I38" s="4">
        <v>4.0526084000000002E-3</v>
      </c>
      <c r="J38" s="1">
        <v>568.6</v>
      </c>
      <c r="K38" s="4">
        <v>1.6700549999999999E-3</v>
      </c>
      <c r="L38" s="1">
        <v>567.79999999999995</v>
      </c>
      <c r="M38" s="4">
        <v>1.9869547999999998E-3</v>
      </c>
      <c r="N38" s="1">
        <v>507.6</v>
      </c>
      <c r="O38" s="4">
        <v>1.6116355999999999E-3</v>
      </c>
      <c r="Q38" s="1">
        <v>733.2</v>
      </c>
      <c r="R38" s="1">
        <v>222.27709859999999</v>
      </c>
      <c r="S38" s="1">
        <v>743.2</v>
      </c>
      <c r="T38" s="1">
        <v>233.39827149999999</v>
      </c>
      <c r="U38" s="1">
        <v>765</v>
      </c>
      <c r="V38" s="1">
        <v>250.1009402</v>
      </c>
      <c r="W38" s="1">
        <v>782</v>
      </c>
      <c r="X38" s="1">
        <v>253.0254995</v>
      </c>
      <c r="Y38" s="1">
        <v>791</v>
      </c>
      <c r="Z38" s="1">
        <v>267.12722600000001</v>
      </c>
      <c r="AB38" s="1">
        <v>560.6</v>
      </c>
      <c r="AC38" s="1">
        <v>0.12999276100000001</v>
      </c>
      <c r="AD38" s="1">
        <v>553.6</v>
      </c>
      <c r="AE38" s="1">
        <v>0.10016588999999999</v>
      </c>
      <c r="AF38" s="1">
        <v>555.20000000000005</v>
      </c>
      <c r="AG38" s="1">
        <v>8.2730231000000001E-2</v>
      </c>
      <c r="AH38" s="1">
        <v>553.79999999999995</v>
      </c>
      <c r="AI38" s="1">
        <v>8.5612310999999996E-2</v>
      </c>
      <c r="AJ38" s="1">
        <v>556.6</v>
      </c>
      <c r="AK38" s="1">
        <v>7.4290317999999994E-2</v>
      </c>
      <c r="AL38" s="1">
        <v>546.79999999999995</v>
      </c>
      <c r="AM38" s="1">
        <v>6.7092119000000006E-2</v>
      </c>
      <c r="AN38" s="1">
        <v>542.4</v>
      </c>
      <c r="AO38" s="1">
        <v>7.0633455999999997E-2</v>
      </c>
      <c r="AP38" s="1">
        <v>552.20000000000005</v>
      </c>
      <c r="AQ38" s="1">
        <v>6.3106975999999995E-2</v>
      </c>
      <c r="AR38" s="1">
        <v>530</v>
      </c>
      <c r="AS38" s="1">
        <v>5.6083595999999999E-2</v>
      </c>
    </row>
    <row r="39" spans="1:45" x14ac:dyDescent="0.2">
      <c r="A39" s="1">
        <v>37</v>
      </c>
      <c r="B39" s="1">
        <v>370</v>
      </c>
      <c r="C39" s="1">
        <v>578.6</v>
      </c>
      <c r="D39" s="4">
        <v>1.6447688200000001E-2</v>
      </c>
      <c r="F39" s="1">
        <v>571</v>
      </c>
      <c r="G39" s="4">
        <v>1.9048298000000001E-3</v>
      </c>
      <c r="H39" s="1">
        <v>584.6</v>
      </c>
      <c r="I39" s="4">
        <v>4.1145295999999998E-3</v>
      </c>
      <c r="J39" s="1">
        <v>569.79999999999995</v>
      </c>
      <c r="K39" s="4">
        <v>1.7219846E-3</v>
      </c>
      <c r="L39" s="1">
        <v>569.79999999999995</v>
      </c>
      <c r="M39" s="4">
        <v>2.0305696000000001E-3</v>
      </c>
      <c r="N39" s="1">
        <v>506.8</v>
      </c>
      <c r="O39" s="4">
        <v>1.6538648E-3</v>
      </c>
      <c r="Q39" s="1">
        <v>733.6</v>
      </c>
      <c r="R39" s="1">
        <v>228.01972839999999</v>
      </c>
      <c r="S39" s="1">
        <v>742.8</v>
      </c>
      <c r="T39" s="1">
        <v>239.15818709999999</v>
      </c>
      <c r="U39" s="1">
        <v>763</v>
      </c>
      <c r="V39" s="1">
        <v>256.4517113</v>
      </c>
      <c r="W39" s="1">
        <v>785.2</v>
      </c>
      <c r="X39" s="1">
        <v>259.28397210000003</v>
      </c>
      <c r="Y39" s="1">
        <v>795.4</v>
      </c>
      <c r="Z39" s="1">
        <v>273.76475900000003</v>
      </c>
      <c r="AB39" s="1">
        <v>562.4</v>
      </c>
      <c r="AC39" s="1">
        <v>0.132636055</v>
      </c>
      <c r="AD39" s="1">
        <v>555.20000000000005</v>
      </c>
      <c r="AE39" s="1">
        <v>0.102497754</v>
      </c>
      <c r="AF39" s="1">
        <v>555.6</v>
      </c>
      <c r="AG39" s="1">
        <v>8.4615442999999999E-2</v>
      </c>
      <c r="AH39" s="1">
        <v>554.20000000000005</v>
      </c>
      <c r="AI39" s="1">
        <v>8.7408762000000001E-2</v>
      </c>
      <c r="AJ39" s="1">
        <v>556.20000000000005</v>
      </c>
      <c r="AK39" s="1">
        <v>7.5959207000000001E-2</v>
      </c>
      <c r="AL39" s="1">
        <v>547.6</v>
      </c>
      <c r="AM39" s="1">
        <v>6.8711485000000003E-2</v>
      </c>
      <c r="AN39" s="1">
        <v>543</v>
      </c>
      <c r="AO39" s="1">
        <v>7.2771387000000007E-2</v>
      </c>
      <c r="AP39" s="1">
        <v>551.4</v>
      </c>
      <c r="AQ39" s="1">
        <v>6.5028291000000002E-2</v>
      </c>
      <c r="AR39" s="1">
        <v>530.4</v>
      </c>
      <c r="AS39" s="1">
        <v>5.7523543000000003E-2</v>
      </c>
    </row>
    <row r="40" spans="1:45" x14ac:dyDescent="0.2">
      <c r="A40" s="1">
        <v>38</v>
      </c>
      <c r="B40" s="1">
        <v>380</v>
      </c>
      <c r="C40" s="1">
        <v>581.4</v>
      </c>
      <c r="D40" s="4">
        <v>1.6860133199999999E-2</v>
      </c>
      <c r="F40" s="1">
        <v>572.6</v>
      </c>
      <c r="G40" s="4">
        <v>1.9437041999999999E-3</v>
      </c>
      <c r="H40" s="1">
        <v>588.20000000000005</v>
      </c>
      <c r="I40" s="4">
        <v>4.1559563999999998E-3</v>
      </c>
      <c r="J40" s="1">
        <v>572.6</v>
      </c>
      <c r="K40" s="4">
        <v>1.7853648000000001E-3</v>
      </c>
      <c r="L40" s="1">
        <v>571.79999999999995</v>
      </c>
      <c r="M40" s="4">
        <v>2.0840308E-3</v>
      </c>
      <c r="N40" s="1">
        <v>505.2</v>
      </c>
      <c r="O40" s="4">
        <v>1.6823821999999999E-3</v>
      </c>
      <c r="Q40" s="1">
        <v>734.4</v>
      </c>
      <c r="R40" s="1">
        <v>233.72600499999999</v>
      </c>
      <c r="S40" s="1">
        <v>742.4</v>
      </c>
      <c r="T40" s="1">
        <v>244.9190356</v>
      </c>
      <c r="U40" s="1">
        <v>763.8</v>
      </c>
      <c r="V40" s="1">
        <v>262.83107969999998</v>
      </c>
      <c r="W40" s="1">
        <v>784.6</v>
      </c>
      <c r="X40" s="1">
        <v>265.80761219999999</v>
      </c>
      <c r="Y40" s="1">
        <v>789.4</v>
      </c>
      <c r="Z40" s="1">
        <v>280.43646680000001</v>
      </c>
      <c r="AB40" s="1">
        <v>559.6</v>
      </c>
      <c r="AC40" s="1">
        <v>0.13553615099999999</v>
      </c>
      <c r="AD40" s="1">
        <v>554.4</v>
      </c>
      <c r="AE40" s="1">
        <v>0.1055373</v>
      </c>
      <c r="AF40" s="1">
        <v>554.6</v>
      </c>
      <c r="AG40" s="1">
        <v>8.6996535999999999E-2</v>
      </c>
      <c r="AH40" s="1">
        <v>554</v>
      </c>
      <c r="AI40" s="1">
        <v>8.9391123000000003E-2</v>
      </c>
      <c r="AJ40" s="1">
        <v>557</v>
      </c>
      <c r="AK40" s="1">
        <v>7.8013262E-2</v>
      </c>
      <c r="AL40" s="1">
        <v>546.6</v>
      </c>
      <c r="AM40" s="1">
        <v>7.0309116000000005E-2</v>
      </c>
      <c r="AN40" s="1">
        <v>542.20000000000005</v>
      </c>
      <c r="AO40" s="1">
        <v>7.4394764000000002E-2</v>
      </c>
      <c r="AP40" s="1">
        <v>556.6</v>
      </c>
      <c r="AQ40" s="1">
        <v>6.6481219999999994E-2</v>
      </c>
      <c r="AR40" s="1">
        <v>531.6</v>
      </c>
      <c r="AS40" s="1">
        <v>5.8743373000000002E-2</v>
      </c>
    </row>
    <row r="41" spans="1:45" x14ac:dyDescent="0.2">
      <c r="A41" s="1">
        <v>39</v>
      </c>
      <c r="B41" s="1">
        <v>390</v>
      </c>
      <c r="C41" s="1">
        <v>584.6</v>
      </c>
      <c r="D41" s="4">
        <v>1.7363308599999999E-2</v>
      </c>
      <c r="F41" s="1">
        <v>574.20000000000005</v>
      </c>
      <c r="G41" s="4">
        <v>1.9797342E-3</v>
      </c>
      <c r="H41" s="1">
        <v>589</v>
      </c>
      <c r="I41" s="4">
        <v>4.2218166E-3</v>
      </c>
      <c r="J41" s="1">
        <v>574.20000000000005</v>
      </c>
      <c r="K41" s="4">
        <v>1.830803E-3</v>
      </c>
      <c r="L41" s="1">
        <v>572.20000000000005</v>
      </c>
      <c r="M41" s="4">
        <v>2.1291772E-3</v>
      </c>
      <c r="N41" s="1">
        <v>506.8</v>
      </c>
      <c r="O41" s="4">
        <v>1.7257049999999999E-3</v>
      </c>
      <c r="Q41" s="1">
        <v>734</v>
      </c>
      <c r="R41" s="1">
        <v>239.3679362</v>
      </c>
      <c r="S41" s="1">
        <v>742.8</v>
      </c>
      <c r="T41" s="1">
        <v>250.6888793</v>
      </c>
      <c r="U41" s="1">
        <v>763.8</v>
      </c>
      <c r="V41" s="1">
        <v>269.29981079999999</v>
      </c>
      <c r="W41" s="1">
        <v>785.8</v>
      </c>
      <c r="X41" s="1">
        <v>272.31035079999998</v>
      </c>
      <c r="Y41" s="1">
        <v>795.4</v>
      </c>
      <c r="Z41" s="1">
        <v>287.02747840000001</v>
      </c>
      <c r="AB41" s="1">
        <v>559.6</v>
      </c>
      <c r="AC41" s="1">
        <v>0.138183894</v>
      </c>
      <c r="AD41" s="1">
        <v>556.4</v>
      </c>
      <c r="AE41" s="1">
        <v>0.108475322</v>
      </c>
      <c r="AF41" s="1">
        <v>553.79999999999995</v>
      </c>
      <c r="AG41" s="1">
        <v>8.9360199000000001E-2</v>
      </c>
      <c r="AH41" s="1">
        <v>556</v>
      </c>
      <c r="AI41" s="1">
        <v>9.1217695000000001E-2</v>
      </c>
      <c r="AJ41" s="1">
        <v>554.20000000000005</v>
      </c>
      <c r="AK41" s="1">
        <v>7.9644881000000001E-2</v>
      </c>
      <c r="AL41" s="1">
        <v>545.20000000000005</v>
      </c>
      <c r="AM41" s="1">
        <v>7.2389500999999995E-2</v>
      </c>
      <c r="AN41" s="1">
        <v>541.4</v>
      </c>
      <c r="AO41" s="1">
        <v>7.6110695000000006E-2</v>
      </c>
      <c r="AP41" s="1">
        <v>555</v>
      </c>
      <c r="AQ41" s="1">
        <v>6.7873539999999996E-2</v>
      </c>
      <c r="AR41" s="1">
        <v>531.20000000000005</v>
      </c>
      <c r="AS41" s="1">
        <v>6.0070854999999999E-2</v>
      </c>
    </row>
    <row r="42" spans="1:45" x14ac:dyDescent="0.2">
      <c r="A42" s="1">
        <v>40</v>
      </c>
      <c r="B42" s="1">
        <v>400</v>
      </c>
      <c r="C42" s="1">
        <v>585.4</v>
      </c>
      <c r="D42" s="4">
        <v>1.7758395199999999E-2</v>
      </c>
      <c r="F42" s="1">
        <v>575</v>
      </c>
      <c r="G42" s="4">
        <v>2.0436975999999999E-3</v>
      </c>
      <c r="H42" s="1">
        <v>591.79999999999995</v>
      </c>
      <c r="I42" s="4">
        <v>4.2713394E-3</v>
      </c>
      <c r="J42" s="1">
        <v>577</v>
      </c>
      <c r="K42" s="4">
        <v>1.8731778E-3</v>
      </c>
      <c r="L42" s="1">
        <v>573.79999999999995</v>
      </c>
      <c r="M42" s="4">
        <v>2.1847531999999999E-3</v>
      </c>
      <c r="N42" s="1">
        <v>508.4</v>
      </c>
      <c r="O42" s="4">
        <v>1.7775618E-3</v>
      </c>
      <c r="Q42" s="1">
        <v>734.4</v>
      </c>
      <c r="R42" s="1">
        <v>245.17251659999999</v>
      </c>
      <c r="S42" s="1">
        <v>743.2</v>
      </c>
      <c r="T42" s="1">
        <v>256.48323370000003</v>
      </c>
      <c r="U42" s="1">
        <v>765</v>
      </c>
      <c r="V42" s="1">
        <v>275.61941300000001</v>
      </c>
      <c r="W42" s="1">
        <v>782.2</v>
      </c>
      <c r="X42" s="1">
        <v>278.71275129999998</v>
      </c>
      <c r="Y42" s="1">
        <v>792.4</v>
      </c>
      <c r="Z42" s="1">
        <v>293.60323740000001</v>
      </c>
      <c r="AB42" s="1">
        <v>561.6</v>
      </c>
      <c r="AC42" s="1">
        <v>0.14060641400000001</v>
      </c>
      <c r="AD42" s="1">
        <v>554</v>
      </c>
      <c r="AE42" s="1">
        <v>0.11099105300000001</v>
      </c>
      <c r="AF42" s="1">
        <v>555</v>
      </c>
      <c r="AG42" s="1">
        <v>9.1886651999999999E-2</v>
      </c>
      <c r="AH42" s="1">
        <v>560</v>
      </c>
      <c r="AI42" s="1">
        <v>9.3052582999999994E-2</v>
      </c>
      <c r="AJ42" s="1">
        <v>555.4</v>
      </c>
      <c r="AK42" s="1">
        <v>8.1368177999999999E-2</v>
      </c>
      <c r="AL42" s="1">
        <v>546</v>
      </c>
      <c r="AM42" s="1">
        <v>7.4840685000000004E-2</v>
      </c>
      <c r="AN42" s="1">
        <v>543.79999999999995</v>
      </c>
      <c r="AO42" s="1">
        <v>7.8141338000000005E-2</v>
      </c>
      <c r="AP42" s="1">
        <v>553.79999999999995</v>
      </c>
      <c r="AQ42" s="1">
        <v>6.9302618999999996E-2</v>
      </c>
      <c r="AR42" s="1">
        <v>530</v>
      </c>
      <c r="AS42" s="1">
        <v>6.1411902999999997E-2</v>
      </c>
    </row>
    <row r="43" spans="1:45" x14ac:dyDescent="0.2">
      <c r="A43" s="1">
        <v>41</v>
      </c>
      <c r="B43" s="1">
        <v>410</v>
      </c>
      <c r="C43" s="1">
        <v>587.79999999999995</v>
      </c>
      <c r="D43" s="4">
        <v>1.8101260599999999E-2</v>
      </c>
      <c r="F43" s="1">
        <v>576.20000000000005</v>
      </c>
      <c r="G43" s="4">
        <v>2.0932932E-3</v>
      </c>
      <c r="H43" s="1">
        <v>593</v>
      </c>
      <c r="I43" s="4">
        <v>4.3314373999999998E-3</v>
      </c>
      <c r="J43" s="1">
        <v>578.20000000000005</v>
      </c>
      <c r="K43" s="4">
        <v>1.9078942000000001E-3</v>
      </c>
      <c r="L43" s="1">
        <v>577.4</v>
      </c>
      <c r="M43" s="4">
        <v>2.2394543999999998E-3</v>
      </c>
      <c r="N43" s="1">
        <v>508.4</v>
      </c>
      <c r="O43" s="4">
        <v>1.806371E-3</v>
      </c>
      <c r="Q43" s="1">
        <v>735.2</v>
      </c>
      <c r="R43" s="1">
        <v>250.9196168</v>
      </c>
      <c r="S43" s="1">
        <v>743.6</v>
      </c>
      <c r="T43" s="1">
        <v>262.26829939999999</v>
      </c>
      <c r="U43" s="1">
        <v>763.8</v>
      </c>
      <c r="V43" s="1">
        <v>282.00972289999999</v>
      </c>
      <c r="W43" s="1">
        <v>784.6</v>
      </c>
      <c r="X43" s="1">
        <v>285.27361059999998</v>
      </c>
      <c r="Y43" s="1">
        <v>796.4</v>
      </c>
      <c r="Z43" s="1">
        <v>300.2075944</v>
      </c>
      <c r="AB43" s="1">
        <v>560.20000000000005</v>
      </c>
      <c r="AC43" s="1">
        <v>0.14337975</v>
      </c>
      <c r="AD43" s="1">
        <v>556.20000000000005</v>
      </c>
      <c r="AE43" s="1">
        <v>0.11371348100000001</v>
      </c>
      <c r="AF43" s="1">
        <v>553.4</v>
      </c>
      <c r="AG43" s="1">
        <v>9.3821897000000001E-2</v>
      </c>
      <c r="AH43" s="1">
        <v>557.6</v>
      </c>
      <c r="AI43" s="1">
        <v>9.4895857E-2</v>
      </c>
      <c r="AJ43" s="1">
        <v>555</v>
      </c>
      <c r="AK43" s="1">
        <v>8.3235301999999997E-2</v>
      </c>
      <c r="AL43" s="1">
        <v>546</v>
      </c>
      <c r="AM43" s="1">
        <v>7.6952576999999994E-2</v>
      </c>
      <c r="AN43" s="1">
        <v>544.6</v>
      </c>
      <c r="AO43" s="1">
        <v>8.0734963000000007E-2</v>
      </c>
      <c r="AP43" s="1">
        <v>555.4</v>
      </c>
      <c r="AQ43" s="1">
        <v>7.0737752000000001E-2</v>
      </c>
      <c r="AR43" s="1">
        <v>532</v>
      </c>
      <c r="AS43" s="1">
        <v>6.2933827999999997E-2</v>
      </c>
    </row>
    <row r="44" spans="1:45" x14ac:dyDescent="0.2">
      <c r="A44" s="1">
        <v>42</v>
      </c>
      <c r="B44" s="1">
        <v>420</v>
      </c>
      <c r="C44" s="1">
        <v>589.4</v>
      </c>
      <c r="D44" s="4">
        <v>1.8541274399999998E-2</v>
      </c>
      <c r="F44" s="1">
        <v>578.20000000000005</v>
      </c>
      <c r="G44" s="4">
        <v>2.1423050000000002E-3</v>
      </c>
      <c r="H44" s="1">
        <v>593.79999999999995</v>
      </c>
      <c r="I44" s="4">
        <v>4.3941611999999998E-3</v>
      </c>
      <c r="J44" s="1">
        <v>580.6</v>
      </c>
      <c r="K44" s="4">
        <v>1.9407146000000001E-3</v>
      </c>
      <c r="L44" s="1">
        <v>578.20000000000005</v>
      </c>
      <c r="M44" s="4">
        <v>2.2911647999999999E-3</v>
      </c>
      <c r="N44" s="1">
        <v>509.6</v>
      </c>
      <c r="O44" s="4">
        <v>1.8321170000000001E-3</v>
      </c>
      <c r="Q44" s="1">
        <v>734.8</v>
      </c>
      <c r="R44" s="1">
        <v>256.55562889999999</v>
      </c>
      <c r="S44" s="1">
        <v>742.4</v>
      </c>
      <c r="T44" s="1">
        <v>268.03180270000001</v>
      </c>
      <c r="U44" s="1">
        <v>765.8</v>
      </c>
      <c r="V44" s="1">
        <v>288.37167899999997</v>
      </c>
      <c r="W44" s="1">
        <v>786.2</v>
      </c>
      <c r="X44" s="1">
        <v>291.65918579999999</v>
      </c>
      <c r="Y44" s="1">
        <v>795.8</v>
      </c>
      <c r="Z44" s="1">
        <v>306.83067310000001</v>
      </c>
      <c r="AB44" s="1">
        <v>564</v>
      </c>
      <c r="AC44" s="1">
        <v>0.14589168899999999</v>
      </c>
      <c r="AD44" s="1">
        <v>554.20000000000005</v>
      </c>
      <c r="AE44" s="1">
        <v>0.11602813200000001</v>
      </c>
      <c r="AF44" s="1">
        <v>554.6</v>
      </c>
      <c r="AG44" s="1">
        <v>9.5959534999999999E-2</v>
      </c>
      <c r="AH44" s="1">
        <v>555.6</v>
      </c>
      <c r="AI44" s="1">
        <v>9.6766774E-2</v>
      </c>
      <c r="AJ44" s="1">
        <v>557.79999999999995</v>
      </c>
      <c r="AK44" s="1">
        <v>8.4950358000000004E-2</v>
      </c>
      <c r="AL44" s="1">
        <v>545.4</v>
      </c>
      <c r="AM44" s="1">
        <v>7.8509073999999998E-2</v>
      </c>
      <c r="AN44" s="1">
        <v>543.79999999999995</v>
      </c>
      <c r="AO44" s="1">
        <v>8.2860202999999993E-2</v>
      </c>
      <c r="AP44" s="1">
        <v>556.6</v>
      </c>
      <c r="AQ44" s="1">
        <v>7.2168946999999997E-2</v>
      </c>
      <c r="AR44" s="1">
        <v>531.20000000000005</v>
      </c>
      <c r="AS44" s="1">
        <v>6.4142499000000006E-2</v>
      </c>
    </row>
    <row r="45" spans="1:45" x14ac:dyDescent="0.2">
      <c r="A45" s="1">
        <v>43</v>
      </c>
      <c r="B45" s="1">
        <v>430</v>
      </c>
      <c r="C45" s="1">
        <v>591</v>
      </c>
      <c r="D45" s="4">
        <v>1.8906020199999998E-2</v>
      </c>
      <c r="F45" s="1">
        <v>580.6</v>
      </c>
      <c r="G45" s="4">
        <v>2.1873788000000001E-3</v>
      </c>
      <c r="H45" s="1">
        <v>596.20000000000005</v>
      </c>
      <c r="I45" s="4">
        <v>4.4487889999999999E-3</v>
      </c>
      <c r="J45" s="1">
        <v>582.20000000000005</v>
      </c>
      <c r="K45" s="4">
        <v>1.9918418000000001E-3</v>
      </c>
      <c r="L45" s="1">
        <v>579.79999999999995</v>
      </c>
      <c r="M45" s="4">
        <v>2.3382075999999999E-3</v>
      </c>
      <c r="N45" s="1">
        <v>510</v>
      </c>
      <c r="O45" s="4">
        <v>1.8769717999999999E-3</v>
      </c>
      <c r="Q45" s="1">
        <v>736.4</v>
      </c>
      <c r="R45" s="1">
        <v>262.24175059999999</v>
      </c>
      <c r="S45" s="1">
        <v>742</v>
      </c>
      <c r="T45" s="1">
        <v>274.0595141</v>
      </c>
      <c r="U45" s="1">
        <v>763.4</v>
      </c>
      <c r="V45" s="1">
        <v>294.79948380000002</v>
      </c>
      <c r="W45" s="1">
        <v>785</v>
      </c>
      <c r="X45" s="1">
        <v>298.11835159999998</v>
      </c>
      <c r="Y45" s="1">
        <v>799.4</v>
      </c>
      <c r="Z45" s="1">
        <v>313.4728399</v>
      </c>
      <c r="AB45" s="1">
        <v>564.79999999999995</v>
      </c>
      <c r="AC45" s="1">
        <v>0.148815489</v>
      </c>
      <c r="AD45" s="1">
        <v>554.20000000000005</v>
      </c>
      <c r="AE45" s="1">
        <v>0.118597834</v>
      </c>
      <c r="AF45" s="1">
        <v>555.20000000000005</v>
      </c>
      <c r="AG45" s="1">
        <v>9.8134444000000001E-2</v>
      </c>
      <c r="AH45" s="1">
        <v>557.6</v>
      </c>
      <c r="AI45" s="1">
        <v>9.8593711000000001E-2</v>
      </c>
      <c r="AJ45" s="1">
        <v>559</v>
      </c>
      <c r="AK45" s="1">
        <v>8.7214318999999998E-2</v>
      </c>
      <c r="AL45" s="1">
        <v>545.4</v>
      </c>
      <c r="AM45" s="1">
        <v>8.0117863999999997E-2</v>
      </c>
      <c r="AN45" s="1">
        <v>542.6</v>
      </c>
      <c r="AO45" s="1">
        <v>8.4646515000000006E-2</v>
      </c>
      <c r="AP45" s="1">
        <v>556.6</v>
      </c>
      <c r="AQ45" s="1">
        <v>7.3594817000000007E-2</v>
      </c>
      <c r="AR45" s="1">
        <v>532</v>
      </c>
      <c r="AS45" s="1">
        <v>6.5462396000000006E-2</v>
      </c>
    </row>
    <row r="46" spans="1:45" x14ac:dyDescent="0.2">
      <c r="A46" s="1">
        <v>44</v>
      </c>
      <c r="B46" s="1">
        <v>440</v>
      </c>
      <c r="C46" s="1">
        <v>591.4</v>
      </c>
      <c r="D46" s="4">
        <v>1.9340855800000001E-2</v>
      </c>
      <c r="F46" s="1">
        <v>583</v>
      </c>
      <c r="G46" s="4">
        <v>2.2304102E-3</v>
      </c>
      <c r="H46" s="1">
        <v>597.4</v>
      </c>
      <c r="I46" s="4">
        <v>4.5101999999999998E-3</v>
      </c>
      <c r="J46" s="1">
        <v>585.4</v>
      </c>
      <c r="K46" s="4">
        <v>2.0353837999999998E-3</v>
      </c>
      <c r="L46" s="1">
        <v>581.4</v>
      </c>
      <c r="M46" s="4">
        <v>2.3848127999999999E-3</v>
      </c>
      <c r="N46" s="1">
        <v>512</v>
      </c>
      <c r="O46" s="4">
        <v>1.9089899999999999E-3</v>
      </c>
      <c r="Q46" s="1">
        <v>736.4</v>
      </c>
      <c r="R46" s="1">
        <v>267.96825100000001</v>
      </c>
      <c r="S46" s="1">
        <v>743.2</v>
      </c>
      <c r="T46" s="1">
        <v>279.85901589999997</v>
      </c>
      <c r="U46" s="1">
        <v>765</v>
      </c>
      <c r="V46" s="1">
        <v>301.21436260000002</v>
      </c>
      <c r="W46" s="1">
        <v>783</v>
      </c>
      <c r="X46" s="1">
        <v>304.50668880000001</v>
      </c>
      <c r="Y46" s="1">
        <v>796.6</v>
      </c>
      <c r="Z46" s="1">
        <v>320.09922519999998</v>
      </c>
      <c r="AB46" s="1">
        <v>566.20000000000005</v>
      </c>
      <c r="AC46" s="1">
        <v>0.152168946</v>
      </c>
      <c r="AD46" s="1">
        <v>556.6</v>
      </c>
      <c r="AE46" s="1">
        <v>0.120722199</v>
      </c>
      <c r="AF46" s="1">
        <v>554.79999999999995</v>
      </c>
      <c r="AG46" s="1">
        <v>0.100332617</v>
      </c>
      <c r="AH46" s="1">
        <v>561.4</v>
      </c>
      <c r="AI46" s="1">
        <v>0.10046448199999999</v>
      </c>
      <c r="AJ46" s="1">
        <v>557.4</v>
      </c>
      <c r="AK46" s="1">
        <v>8.9029075999999999E-2</v>
      </c>
      <c r="AL46" s="1">
        <v>545.6</v>
      </c>
      <c r="AM46" s="1">
        <v>8.2318810000000006E-2</v>
      </c>
      <c r="AN46" s="1">
        <v>545.4</v>
      </c>
      <c r="AO46" s="1">
        <v>8.6344941999999994E-2</v>
      </c>
      <c r="AP46" s="1">
        <v>556.6</v>
      </c>
      <c r="AQ46" s="1">
        <v>7.5018061999999996E-2</v>
      </c>
      <c r="AR46" s="1">
        <v>533.20000000000005</v>
      </c>
      <c r="AS46" s="1">
        <v>6.6735104000000003E-2</v>
      </c>
    </row>
    <row r="47" spans="1:45" x14ac:dyDescent="0.2">
      <c r="A47" s="1">
        <v>45</v>
      </c>
      <c r="B47" s="1">
        <v>450</v>
      </c>
      <c r="C47" s="1">
        <v>592.20000000000005</v>
      </c>
      <c r="D47" s="4">
        <v>1.9647181E-2</v>
      </c>
      <c r="F47" s="1">
        <v>584.20000000000005</v>
      </c>
      <c r="G47" s="4">
        <v>2.2819749999999999E-3</v>
      </c>
      <c r="H47" s="1">
        <v>600.6</v>
      </c>
      <c r="I47" s="4">
        <v>4.5574617999999999E-3</v>
      </c>
      <c r="J47" s="1">
        <v>588.20000000000005</v>
      </c>
      <c r="K47" s="4">
        <v>2.0873132E-3</v>
      </c>
      <c r="L47" s="1">
        <v>585</v>
      </c>
      <c r="M47" s="4">
        <v>2.4249266000000002E-3</v>
      </c>
      <c r="N47" s="1">
        <v>512.79999999999995</v>
      </c>
      <c r="O47" s="4">
        <v>1.9566891999999998E-3</v>
      </c>
      <c r="Q47" s="1">
        <v>737.2</v>
      </c>
      <c r="R47" s="1">
        <v>273.74964210000002</v>
      </c>
      <c r="S47" s="1">
        <v>742.4</v>
      </c>
      <c r="T47" s="1">
        <v>286.24145650000003</v>
      </c>
      <c r="U47" s="1">
        <v>765.8</v>
      </c>
      <c r="V47" s="1">
        <v>307.55972800000001</v>
      </c>
      <c r="W47" s="1">
        <v>786.8</v>
      </c>
      <c r="X47" s="1">
        <v>311.07202990000002</v>
      </c>
      <c r="Y47" s="1">
        <v>803</v>
      </c>
      <c r="Z47" s="1">
        <v>326.66086419999999</v>
      </c>
      <c r="AB47" s="1">
        <v>564.6</v>
      </c>
      <c r="AC47" s="1">
        <v>0.15487416100000001</v>
      </c>
      <c r="AD47" s="1">
        <v>553.79999999999995</v>
      </c>
      <c r="AE47" s="1">
        <v>0.12292051900000001</v>
      </c>
      <c r="AF47" s="1">
        <v>553.4</v>
      </c>
      <c r="AG47" s="1">
        <v>0.102389736</v>
      </c>
      <c r="AH47" s="1">
        <v>558.79999999999995</v>
      </c>
      <c r="AI47" s="1">
        <v>0.102850973</v>
      </c>
      <c r="AJ47" s="1">
        <v>556.6</v>
      </c>
      <c r="AK47" s="1">
        <v>9.1216821000000003E-2</v>
      </c>
      <c r="AL47" s="1">
        <v>545.79999999999995</v>
      </c>
      <c r="AM47" s="1">
        <v>8.4287313000000003E-2</v>
      </c>
      <c r="AN47" s="1">
        <v>548.20000000000005</v>
      </c>
      <c r="AO47" s="1">
        <v>8.8169035000000007E-2</v>
      </c>
      <c r="AP47" s="1">
        <v>556.20000000000005</v>
      </c>
      <c r="AQ47" s="1">
        <v>7.6445829000000007E-2</v>
      </c>
      <c r="AR47" s="1">
        <v>533.20000000000005</v>
      </c>
      <c r="AS47" s="1">
        <v>6.8082715000000002E-2</v>
      </c>
    </row>
    <row r="48" spans="1:45" x14ac:dyDescent="0.2">
      <c r="A48" s="1">
        <v>46</v>
      </c>
      <c r="B48" s="1">
        <v>460</v>
      </c>
      <c r="C48" s="1">
        <v>593</v>
      </c>
      <c r="D48" s="4">
        <v>1.99829716E-2</v>
      </c>
      <c r="F48" s="1">
        <v>585.4</v>
      </c>
      <c r="G48" s="4">
        <v>2.3312056E-3</v>
      </c>
      <c r="H48" s="1">
        <v>603</v>
      </c>
      <c r="I48" s="4">
        <v>4.5967732000000002E-3</v>
      </c>
      <c r="J48" s="1">
        <v>589.79999999999995</v>
      </c>
      <c r="K48" s="4">
        <v>2.1506934000000001E-3</v>
      </c>
      <c r="L48" s="1">
        <v>586.6</v>
      </c>
      <c r="M48" s="4">
        <v>2.4775121999999999E-3</v>
      </c>
      <c r="N48" s="1">
        <v>515.20000000000005</v>
      </c>
      <c r="O48" s="4">
        <v>1.9895096000000002E-3</v>
      </c>
      <c r="Q48" s="1">
        <v>735.2</v>
      </c>
      <c r="R48" s="1">
        <v>279.47347109999998</v>
      </c>
      <c r="S48" s="1">
        <v>744.2</v>
      </c>
      <c r="T48" s="1">
        <v>292.92266710000001</v>
      </c>
      <c r="U48" s="1">
        <v>766.2</v>
      </c>
      <c r="V48" s="1">
        <v>313.94510029999998</v>
      </c>
      <c r="W48" s="1">
        <v>784.4</v>
      </c>
      <c r="X48" s="1">
        <v>317.54821070000003</v>
      </c>
      <c r="Y48" s="1">
        <v>800.6</v>
      </c>
      <c r="Z48" s="1">
        <v>333.15696819999999</v>
      </c>
      <c r="AB48" s="1">
        <v>562</v>
      </c>
      <c r="AC48" s="1">
        <v>0.158197861</v>
      </c>
      <c r="AD48" s="1">
        <v>555.4</v>
      </c>
      <c r="AE48" s="1">
        <v>0.12507011800000001</v>
      </c>
      <c r="AF48" s="1">
        <v>554.20000000000005</v>
      </c>
      <c r="AG48" s="1">
        <v>0.10430557999999999</v>
      </c>
      <c r="AH48" s="1">
        <v>558.4</v>
      </c>
      <c r="AI48" s="1">
        <v>0.104633347</v>
      </c>
      <c r="AJ48" s="1">
        <v>556.6</v>
      </c>
      <c r="AK48" s="1">
        <v>9.3509664000000006E-2</v>
      </c>
      <c r="AL48" s="1">
        <v>548</v>
      </c>
      <c r="AM48" s="1">
        <v>8.5873857999999997E-2</v>
      </c>
      <c r="AN48" s="1">
        <v>547</v>
      </c>
      <c r="AO48" s="1">
        <v>9.0030908000000007E-2</v>
      </c>
      <c r="AP48" s="1">
        <v>556.6</v>
      </c>
      <c r="AQ48" s="1">
        <v>7.8112310000000004E-2</v>
      </c>
      <c r="AR48" s="1">
        <v>534.4</v>
      </c>
      <c r="AS48" s="1">
        <v>6.9448340999999997E-2</v>
      </c>
    </row>
    <row r="49" spans="1:45" x14ac:dyDescent="0.2">
      <c r="A49" s="1">
        <v>47</v>
      </c>
      <c r="B49" s="1">
        <v>470</v>
      </c>
      <c r="C49" s="1">
        <v>596.20000000000005</v>
      </c>
      <c r="D49" s="4">
        <v>2.0383601000000001E-2</v>
      </c>
      <c r="F49" s="1">
        <v>586.6</v>
      </c>
      <c r="G49" s="4">
        <v>2.3707362000000001E-3</v>
      </c>
      <c r="H49" s="1">
        <v>604.20000000000005</v>
      </c>
      <c r="I49" s="4">
        <v>4.6454933999999998E-3</v>
      </c>
      <c r="J49" s="1">
        <v>590.6</v>
      </c>
      <c r="K49" s="4">
        <v>2.1994138000000002E-3</v>
      </c>
      <c r="L49" s="1">
        <v>588.20000000000005</v>
      </c>
      <c r="M49" s="4">
        <v>2.5160216E-3</v>
      </c>
      <c r="N49" s="1">
        <v>518</v>
      </c>
      <c r="O49" s="4">
        <v>2.0342186000000002E-3</v>
      </c>
      <c r="Q49" s="1">
        <v>737.2</v>
      </c>
      <c r="R49" s="1">
        <v>285.1991127</v>
      </c>
      <c r="S49" s="1">
        <v>744</v>
      </c>
      <c r="T49" s="1">
        <v>299.57387030000001</v>
      </c>
      <c r="U49" s="1">
        <v>765.4</v>
      </c>
      <c r="V49" s="1">
        <v>320.39412540000001</v>
      </c>
      <c r="W49" s="1">
        <v>784.2</v>
      </c>
      <c r="X49" s="1">
        <v>324.18424099999999</v>
      </c>
      <c r="Y49" s="1">
        <v>802.6</v>
      </c>
      <c r="Z49" s="1">
        <v>339.68597940000001</v>
      </c>
      <c r="AB49" s="1">
        <v>562.20000000000005</v>
      </c>
      <c r="AC49" s="1">
        <v>0.161374088</v>
      </c>
      <c r="AD49" s="1">
        <v>555.79999999999995</v>
      </c>
      <c r="AE49" s="1">
        <v>0.12719616</v>
      </c>
      <c r="AF49" s="1">
        <v>555.79999999999995</v>
      </c>
      <c r="AG49" s="1">
        <v>0.10619830399999999</v>
      </c>
      <c r="AH49" s="1">
        <v>557.6</v>
      </c>
      <c r="AI49" s="1">
        <v>0.10651316199999999</v>
      </c>
      <c r="AJ49" s="1">
        <v>556.4</v>
      </c>
      <c r="AK49" s="1">
        <v>9.5651022000000002E-2</v>
      </c>
      <c r="AL49" s="1">
        <v>548</v>
      </c>
      <c r="AM49" s="1">
        <v>8.7468863999999993E-2</v>
      </c>
      <c r="AN49" s="1">
        <v>549</v>
      </c>
      <c r="AO49" s="1">
        <v>9.2097507999999995E-2</v>
      </c>
      <c r="AP49" s="1">
        <v>554.6</v>
      </c>
      <c r="AQ49" s="1">
        <v>7.9510173000000003E-2</v>
      </c>
      <c r="AR49" s="1">
        <v>535.20000000000005</v>
      </c>
      <c r="AS49" s="1">
        <v>7.1164272000000001E-2</v>
      </c>
    </row>
    <row r="50" spans="1:45" x14ac:dyDescent="0.2">
      <c r="A50" s="1">
        <v>48</v>
      </c>
      <c r="B50" s="1">
        <v>480</v>
      </c>
      <c r="C50" s="1">
        <v>597</v>
      </c>
      <c r="D50" s="4">
        <v>2.0756004799999998E-2</v>
      </c>
      <c r="F50" s="1">
        <v>588.20000000000005</v>
      </c>
      <c r="G50" s="4">
        <v>2.4443998000000002E-3</v>
      </c>
      <c r="H50" s="1">
        <v>605.4</v>
      </c>
      <c r="I50" s="4">
        <v>4.712885E-3</v>
      </c>
      <c r="J50" s="1">
        <v>591.79999999999995</v>
      </c>
      <c r="K50" s="4">
        <v>2.2662218E-3</v>
      </c>
      <c r="L50" s="1">
        <v>589.4</v>
      </c>
      <c r="M50" s="4">
        <v>2.5906335999999999E-3</v>
      </c>
      <c r="N50" s="1">
        <v>520</v>
      </c>
      <c r="O50" s="4">
        <v>2.0746974E-3</v>
      </c>
      <c r="Q50" s="1">
        <v>737.2</v>
      </c>
      <c r="R50" s="1">
        <v>290.90291910000002</v>
      </c>
      <c r="S50" s="1">
        <v>745.6</v>
      </c>
      <c r="T50" s="1">
        <v>305.78090589999999</v>
      </c>
      <c r="U50" s="1">
        <v>765.4</v>
      </c>
      <c r="V50" s="1">
        <v>326.78435309999998</v>
      </c>
      <c r="W50" s="1">
        <v>786.2</v>
      </c>
      <c r="X50" s="1">
        <v>330.90868339999997</v>
      </c>
      <c r="Y50" s="1">
        <v>800.2</v>
      </c>
      <c r="Z50" s="1">
        <v>346.14341250000001</v>
      </c>
      <c r="AB50" s="1">
        <v>561.4</v>
      </c>
      <c r="AC50" s="1">
        <v>0.16497231300000001</v>
      </c>
      <c r="AD50" s="1">
        <v>556.4</v>
      </c>
      <c r="AE50" s="1">
        <v>0.129260718</v>
      </c>
      <c r="AF50" s="1">
        <v>553.79999999999995</v>
      </c>
      <c r="AG50" s="1">
        <v>0.108117431</v>
      </c>
      <c r="AH50" s="1">
        <v>558</v>
      </c>
      <c r="AI50" s="1">
        <v>0.10833018</v>
      </c>
      <c r="AJ50" s="1">
        <v>556.6</v>
      </c>
      <c r="AK50" s="1">
        <v>9.7382853000000005E-2</v>
      </c>
      <c r="AL50" s="1">
        <v>547.20000000000005</v>
      </c>
      <c r="AM50" s="1">
        <v>8.9033018000000005E-2</v>
      </c>
      <c r="AN50" s="1">
        <v>550.6</v>
      </c>
      <c r="AO50" s="1">
        <v>9.4230550999999996E-2</v>
      </c>
      <c r="AP50" s="1">
        <v>555.4</v>
      </c>
      <c r="AQ50" s="1">
        <v>8.1033629999999995E-2</v>
      </c>
      <c r="AR50" s="1">
        <v>534.4</v>
      </c>
      <c r="AS50" s="1">
        <v>7.2861167000000004E-2</v>
      </c>
    </row>
    <row r="51" spans="1:45" x14ac:dyDescent="0.2">
      <c r="A51" s="1">
        <v>49</v>
      </c>
      <c r="B51" s="1">
        <v>490</v>
      </c>
      <c r="C51" s="1">
        <v>598.6</v>
      </c>
      <c r="D51" s="4">
        <v>2.1039574200000001E-2</v>
      </c>
      <c r="F51" s="1">
        <v>589</v>
      </c>
      <c r="G51" s="4">
        <v>2.5431529999999998E-3</v>
      </c>
      <c r="H51" s="1">
        <v>606.20000000000005</v>
      </c>
      <c r="I51" s="4">
        <v>4.7746606000000002E-3</v>
      </c>
      <c r="J51" s="1">
        <v>593.4</v>
      </c>
      <c r="K51" s="4">
        <v>2.3031269999999999E-3</v>
      </c>
      <c r="L51" s="1">
        <v>589.79999999999995</v>
      </c>
      <c r="M51" s="4">
        <v>2.6666315999999998E-3</v>
      </c>
      <c r="N51" s="1">
        <v>521.20000000000005</v>
      </c>
      <c r="O51" s="4">
        <v>2.0994220000000001E-3</v>
      </c>
      <c r="Q51" s="1">
        <v>736</v>
      </c>
      <c r="R51" s="1">
        <v>296.62890770000001</v>
      </c>
      <c r="S51" s="1">
        <v>744</v>
      </c>
      <c r="T51" s="1">
        <v>311.58900119999998</v>
      </c>
      <c r="U51" s="1">
        <v>765.8</v>
      </c>
      <c r="V51" s="1">
        <v>333.19707160000002</v>
      </c>
      <c r="W51" s="1">
        <v>788.6</v>
      </c>
      <c r="X51" s="1">
        <v>337.42655200000002</v>
      </c>
      <c r="Y51" s="1">
        <v>801.4</v>
      </c>
      <c r="Z51" s="1">
        <v>352.65850010000003</v>
      </c>
      <c r="AB51" s="1">
        <v>563</v>
      </c>
      <c r="AC51" s="1">
        <v>0.168211846</v>
      </c>
      <c r="AD51" s="1">
        <v>555</v>
      </c>
      <c r="AE51" s="1">
        <v>0.131587549</v>
      </c>
      <c r="AF51" s="1">
        <v>556.6</v>
      </c>
      <c r="AG51" s="1">
        <v>0.110115327</v>
      </c>
      <c r="AH51" s="1">
        <v>555.6</v>
      </c>
      <c r="AI51" s="1">
        <v>0.110371836</v>
      </c>
      <c r="AJ51" s="1">
        <v>555.4</v>
      </c>
      <c r="AK51" s="1">
        <v>9.9548789999999998E-2</v>
      </c>
      <c r="AL51" s="1">
        <v>548.4</v>
      </c>
      <c r="AM51" s="1">
        <v>9.0755731000000006E-2</v>
      </c>
      <c r="AN51" s="1">
        <v>549.79999999999995</v>
      </c>
      <c r="AO51" s="1">
        <v>9.6172798000000004E-2</v>
      </c>
      <c r="AP51" s="1">
        <v>553.79999999999995</v>
      </c>
      <c r="AQ51" s="1">
        <v>8.2407425000000006E-2</v>
      </c>
      <c r="AR51" s="1">
        <v>533.6</v>
      </c>
      <c r="AS51" s="1">
        <v>7.4176031000000003E-2</v>
      </c>
    </row>
    <row r="52" spans="1:45" x14ac:dyDescent="0.2">
      <c r="A52" s="1">
        <v>50</v>
      </c>
      <c r="B52" s="1">
        <v>500</v>
      </c>
      <c r="C52" s="1">
        <v>600.20000000000005</v>
      </c>
      <c r="D52" s="4">
        <v>2.13879098E-2</v>
      </c>
      <c r="F52" s="1">
        <v>590.6</v>
      </c>
      <c r="G52" s="4">
        <v>2.6098153999999998E-3</v>
      </c>
      <c r="H52" s="1">
        <v>608.6</v>
      </c>
      <c r="I52" s="4">
        <v>4.8209736000000003E-3</v>
      </c>
      <c r="J52" s="1">
        <v>595.79999999999995</v>
      </c>
      <c r="K52" s="4">
        <v>2.3476902E-3</v>
      </c>
      <c r="L52" s="1">
        <v>591.79999999999995</v>
      </c>
      <c r="M52" s="4">
        <v>2.7462760000000002E-3</v>
      </c>
      <c r="N52" s="1">
        <v>524</v>
      </c>
      <c r="O52" s="4">
        <v>2.1393903999999998E-3</v>
      </c>
      <c r="Q52" s="1">
        <v>738</v>
      </c>
      <c r="R52" s="1">
        <v>302.34877390000003</v>
      </c>
      <c r="S52" s="1">
        <v>744</v>
      </c>
      <c r="T52" s="1">
        <v>317.36203970000003</v>
      </c>
      <c r="U52" s="1">
        <v>765</v>
      </c>
      <c r="V52" s="1">
        <v>339.65905309999999</v>
      </c>
      <c r="W52" s="1">
        <v>786.6</v>
      </c>
      <c r="X52" s="1">
        <v>344.24780500000003</v>
      </c>
      <c r="Y52" s="1">
        <v>801.8</v>
      </c>
      <c r="Z52" s="1">
        <v>359.14944320000001</v>
      </c>
      <c r="AB52" s="1">
        <v>562.6</v>
      </c>
      <c r="AC52" s="1">
        <v>0.17178162799999999</v>
      </c>
      <c r="AD52" s="1">
        <v>554.79999999999995</v>
      </c>
      <c r="AE52" s="1">
        <v>0.13467326299999999</v>
      </c>
      <c r="AF52" s="1">
        <v>555</v>
      </c>
      <c r="AG52" s="1">
        <v>0.11200404</v>
      </c>
      <c r="AH52" s="1">
        <v>559.20000000000005</v>
      </c>
      <c r="AI52" s="1">
        <v>0.114184708</v>
      </c>
      <c r="AJ52" s="1">
        <v>557.4</v>
      </c>
      <c r="AK52" s="1">
        <v>0.101806916</v>
      </c>
      <c r="AL52" s="1">
        <v>549.20000000000005</v>
      </c>
      <c r="AM52" s="1">
        <v>9.2592149999999998E-2</v>
      </c>
      <c r="AN52" s="1">
        <v>551.20000000000005</v>
      </c>
      <c r="AO52" s="1">
        <v>9.8273165999999995E-2</v>
      </c>
      <c r="AP52" s="1">
        <v>554.20000000000005</v>
      </c>
      <c r="AQ52" s="1">
        <v>8.3806455000000002E-2</v>
      </c>
      <c r="AR52" s="1">
        <v>533.20000000000005</v>
      </c>
      <c r="AS52" s="1">
        <v>7.5983130999999995E-2</v>
      </c>
    </row>
    <row r="53" spans="1:45" x14ac:dyDescent="0.2">
      <c r="A53" s="1">
        <v>51</v>
      </c>
      <c r="B53" s="1">
        <v>510</v>
      </c>
      <c r="C53" s="1">
        <v>601.6</v>
      </c>
      <c r="D53" s="4">
        <v>2.17315046E-2</v>
      </c>
      <c r="F53" s="1">
        <v>592.20000000000005</v>
      </c>
      <c r="G53" s="4">
        <v>2.6721014000000002E-3</v>
      </c>
      <c r="H53" s="1">
        <v>609.79999999999995</v>
      </c>
      <c r="I53" s="4">
        <v>4.8677976000000003E-3</v>
      </c>
      <c r="J53" s="1">
        <v>597.6</v>
      </c>
      <c r="K53" s="4">
        <v>2.3885334000000001E-3</v>
      </c>
      <c r="L53" s="1">
        <v>594</v>
      </c>
      <c r="M53" s="4">
        <v>2.8247533999999999E-3</v>
      </c>
      <c r="N53" s="1">
        <v>526.4</v>
      </c>
      <c r="O53" s="4">
        <v>2.1825676E-3</v>
      </c>
      <c r="Q53" s="1">
        <v>739.2</v>
      </c>
      <c r="R53" s="1">
        <v>308.09110399999997</v>
      </c>
      <c r="S53" s="1">
        <v>744.4</v>
      </c>
      <c r="T53" s="1">
        <v>323.19787330000003</v>
      </c>
      <c r="U53" s="1">
        <v>767.8</v>
      </c>
      <c r="V53" s="1">
        <v>346.1371067</v>
      </c>
      <c r="W53" s="1">
        <v>788.6</v>
      </c>
      <c r="X53" s="1">
        <v>350.79757790000002</v>
      </c>
      <c r="Y53" s="1">
        <v>802.2</v>
      </c>
      <c r="Z53" s="1">
        <v>365.66171220000001</v>
      </c>
      <c r="AB53" s="1">
        <v>563.6</v>
      </c>
      <c r="AC53" s="1">
        <v>0.17496361599999999</v>
      </c>
      <c r="AD53" s="1">
        <v>552.6</v>
      </c>
      <c r="AE53" s="1">
        <v>0.136880627</v>
      </c>
      <c r="AF53" s="1">
        <v>557.4</v>
      </c>
      <c r="AG53" s="1">
        <v>0.113892169</v>
      </c>
      <c r="AH53" s="1">
        <v>557.20000000000005</v>
      </c>
      <c r="AI53" s="1">
        <v>0.116006102</v>
      </c>
      <c r="AJ53" s="1">
        <v>559.4</v>
      </c>
      <c r="AK53" s="1">
        <v>0.10365843199999999</v>
      </c>
      <c r="AL53" s="1">
        <v>550.4</v>
      </c>
      <c r="AM53" s="1">
        <v>9.4229967999999997E-2</v>
      </c>
      <c r="AN53" s="1">
        <v>552</v>
      </c>
      <c r="AO53" s="1">
        <v>0.100818436</v>
      </c>
      <c r="AP53" s="1">
        <v>554.20000000000005</v>
      </c>
      <c r="AQ53" s="1">
        <v>8.5801141999999997E-2</v>
      </c>
      <c r="AR53" s="1">
        <v>533.6</v>
      </c>
      <c r="AS53" s="1">
        <v>7.7233593000000003E-2</v>
      </c>
    </row>
    <row r="54" spans="1:45" x14ac:dyDescent="0.2">
      <c r="A54" s="1">
        <v>52</v>
      </c>
      <c r="B54" s="1">
        <v>520</v>
      </c>
      <c r="C54" s="1">
        <v>602.4</v>
      </c>
      <c r="D54" s="4">
        <v>2.2118276400000001E-2</v>
      </c>
      <c r="F54" s="1">
        <v>595</v>
      </c>
      <c r="G54" s="4">
        <v>2.7355541999999999E-3</v>
      </c>
      <c r="H54" s="1">
        <v>611.4</v>
      </c>
      <c r="I54" s="4">
        <v>4.9243945999999997E-3</v>
      </c>
      <c r="J54" s="1">
        <v>599.6</v>
      </c>
      <c r="K54" s="4">
        <v>2.4224479999999998E-3</v>
      </c>
      <c r="L54" s="1">
        <v>595.20000000000005</v>
      </c>
      <c r="M54" s="4">
        <v>2.8575013999999998E-3</v>
      </c>
      <c r="N54" s="1">
        <v>527.6</v>
      </c>
      <c r="O54" s="4">
        <v>2.2255259999999998E-3</v>
      </c>
      <c r="Q54" s="1">
        <v>738.8</v>
      </c>
      <c r="R54" s="1">
        <v>313.81116989999998</v>
      </c>
      <c r="S54" s="1">
        <v>744</v>
      </c>
      <c r="T54" s="1">
        <v>329.242392</v>
      </c>
      <c r="U54" s="1">
        <v>769.4</v>
      </c>
      <c r="V54" s="1">
        <v>352.65010430000001</v>
      </c>
      <c r="W54" s="1">
        <v>787.8</v>
      </c>
      <c r="X54" s="1">
        <v>357.34990900000003</v>
      </c>
      <c r="Y54" s="1">
        <v>802.2</v>
      </c>
      <c r="Z54" s="1">
        <v>372.17717590000001</v>
      </c>
      <c r="AB54" s="1">
        <v>565.20000000000005</v>
      </c>
      <c r="AC54" s="1">
        <v>0.177617047</v>
      </c>
      <c r="AD54" s="1">
        <v>552.4</v>
      </c>
      <c r="AE54" s="1">
        <v>0.138973557</v>
      </c>
      <c r="AF54" s="1">
        <v>556.20000000000005</v>
      </c>
      <c r="AG54" s="1">
        <v>0.115832374</v>
      </c>
      <c r="AH54" s="1">
        <v>554</v>
      </c>
      <c r="AI54" s="1">
        <v>0.118376329</v>
      </c>
      <c r="AJ54" s="1">
        <v>559.4</v>
      </c>
      <c r="AK54" s="1">
        <v>0.105416227</v>
      </c>
      <c r="AL54" s="1">
        <v>550.4</v>
      </c>
      <c r="AM54" s="1">
        <v>9.5903961999999995E-2</v>
      </c>
      <c r="AN54" s="1">
        <v>551</v>
      </c>
      <c r="AO54" s="1">
        <v>0.10249483700000001</v>
      </c>
      <c r="AP54" s="1">
        <v>554.20000000000005</v>
      </c>
      <c r="AQ54" s="1">
        <v>8.7598394999999996E-2</v>
      </c>
      <c r="AR54" s="1">
        <v>533.20000000000005</v>
      </c>
      <c r="AS54" s="1">
        <v>7.8920569999999995E-2</v>
      </c>
    </row>
    <row r="55" spans="1:45" x14ac:dyDescent="0.2">
      <c r="A55" s="1">
        <v>53</v>
      </c>
      <c r="B55" s="1">
        <v>530</v>
      </c>
      <c r="C55" s="1">
        <v>603.20000000000005</v>
      </c>
      <c r="D55" s="4">
        <v>2.2526490999999999E-2</v>
      </c>
      <c r="F55" s="1">
        <v>596.20000000000005</v>
      </c>
      <c r="G55" s="4">
        <v>2.7899634E-3</v>
      </c>
      <c r="H55" s="1">
        <v>611.79999999999995</v>
      </c>
      <c r="I55" s="4">
        <v>5.0227103999999998E-3</v>
      </c>
      <c r="J55" s="1">
        <v>600.4</v>
      </c>
      <c r="K55" s="4">
        <v>2.4737938E-3</v>
      </c>
      <c r="L55" s="1">
        <v>596</v>
      </c>
      <c r="M55" s="4">
        <v>2.8970319999999999E-3</v>
      </c>
      <c r="N55" s="1">
        <v>530.79999999999995</v>
      </c>
      <c r="O55" s="4">
        <v>2.2850406000000001E-3</v>
      </c>
      <c r="Q55" s="1">
        <v>739.6</v>
      </c>
      <c r="R55" s="1">
        <v>319.49507699999998</v>
      </c>
      <c r="S55" s="1">
        <v>745.2</v>
      </c>
      <c r="T55" s="1">
        <v>335.24674700000003</v>
      </c>
      <c r="U55" s="1">
        <v>768</v>
      </c>
      <c r="V55" s="1">
        <v>358.96008879999999</v>
      </c>
      <c r="W55" s="1">
        <v>787.4</v>
      </c>
      <c r="X55" s="1">
        <v>363.87984949999998</v>
      </c>
      <c r="Y55" s="1">
        <v>803</v>
      </c>
      <c r="Z55" s="1">
        <v>378.6767069</v>
      </c>
      <c r="AB55" s="1">
        <v>568.20000000000005</v>
      </c>
      <c r="AC55" s="1">
        <v>0.18045106499999999</v>
      </c>
      <c r="AD55" s="1">
        <v>556.6</v>
      </c>
      <c r="AE55" s="1">
        <v>0.14114489099999999</v>
      </c>
      <c r="AF55" s="1">
        <v>557.4</v>
      </c>
      <c r="AG55" s="1">
        <v>0.118140168</v>
      </c>
      <c r="AH55" s="1">
        <v>556.79999999999995</v>
      </c>
      <c r="AI55" s="1">
        <v>0.120802861</v>
      </c>
      <c r="AJ55" s="1">
        <v>559</v>
      </c>
      <c r="AK55" s="1">
        <v>0.107125156</v>
      </c>
      <c r="AL55" s="1">
        <v>550.79999999999995</v>
      </c>
      <c r="AM55" s="1">
        <v>9.7598959999999998E-2</v>
      </c>
      <c r="AN55" s="1">
        <v>554</v>
      </c>
      <c r="AO55" s="1">
        <v>0.104229074</v>
      </c>
      <c r="AP55" s="1">
        <v>553.4</v>
      </c>
      <c r="AQ55" s="1">
        <v>8.9397178999999993E-2</v>
      </c>
      <c r="AR55" s="1">
        <v>533.20000000000005</v>
      </c>
      <c r="AS55" s="1">
        <v>8.0135513000000005E-2</v>
      </c>
    </row>
    <row r="56" spans="1:45" x14ac:dyDescent="0.2">
      <c r="A56" s="1">
        <v>54</v>
      </c>
      <c r="B56" s="1">
        <v>540</v>
      </c>
      <c r="C56" s="1">
        <v>604</v>
      </c>
      <c r="D56" s="4">
        <v>2.2875993399999999E-2</v>
      </c>
      <c r="F56" s="1">
        <v>597.20000000000005</v>
      </c>
      <c r="G56" s="4">
        <v>2.8278164000000001E-3</v>
      </c>
      <c r="H56" s="1">
        <v>613.4</v>
      </c>
      <c r="I56" s="4">
        <v>5.0919258E-3</v>
      </c>
      <c r="J56" s="1">
        <v>602</v>
      </c>
      <c r="K56" s="4">
        <v>8.3911917999999995E-3</v>
      </c>
      <c r="L56" s="1">
        <v>597.6</v>
      </c>
      <c r="M56" s="4">
        <v>2.9590262000000001E-3</v>
      </c>
      <c r="N56" s="1">
        <v>534.4</v>
      </c>
      <c r="O56" s="4">
        <v>2.3438985999999998E-3</v>
      </c>
      <c r="Q56" s="1">
        <v>740</v>
      </c>
      <c r="R56" s="1">
        <v>325.31009599999999</v>
      </c>
      <c r="S56" s="1">
        <v>745.2</v>
      </c>
      <c r="T56" s="1">
        <v>341.25348730000002</v>
      </c>
      <c r="U56" s="1">
        <v>769.4</v>
      </c>
      <c r="V56" s="1">
        <v>365.41927129999999</v>
      </c>
      <c r="W56" s="1">
        <v>792.2</v>
      </c>
      <c r="X56" s="1">
        <v>370.4310471</v>
      </c>
      <c r="Y56" s="1">
        <v>803.4</v>
      </c>
      <c r="Z56" s="1">
        <v>385.11743799999999</v>
      </c>
      <c r="AB56" s="1">
        <v>565.4</v>
      </c>
      <c r="AC56" s="1">
        <v>0.18392260299999999</v>
      </c>
      <c r="AD56" s="1">
        <v>553.4</v>
      </c>
      <c r="AE56" s="1">
        <v>0.14351745099999999</v>
      </c>
      <c r="AF56" s="1">
        <v>557.79999999999995</v>
      </c>
      <c r="AG56" s="1">
        <v>0.120175698</v>
      </c>
      <c r="AH56" s="1">
        <v>556.79999999999995</v>
      </c>
      <c r="AI56" s="1">
        <v>0.122883611</v>
      </c>
      <c r="AJ56" s="1">
        <v>559.4</v>
      </c>
      <c r="AK56" s="1">
        <v>0.108912563</v>
      </c>
      <c r="AL56" s="1">
        <v>550</v>
      </c>
      <c r="AM56" s="1">
        <v>9.9273027E-2</v>
      </c>
      <c r="AN56" s="1">
        <v>553.79999999999995</v>
      </c>
      <c r="AO56" s="1">
        <v>0.10597432399999999</v>
      </c>
      <c r="AP56" s="1">
        <v>556.20000000000005</v>
      </c>
      <c r="AQ56" s="1">
        <v>9.1228420000000005E-2</v>
      </c>
      <c r="AR56" s="1">
        <v>532.79999999999995</v>
      </c>
      <c r="AS56" s="1">
        <v>8.1785730000000001E-2</v>
      </c>
    </row>
    <row r="57" spans="1:45" x14ac:dyDescent="0.2">
      <c r="A57" s="1">
        <v>55</v>
      </c>
      <c r="B57" s="1">
        <v>550</v>
      </c>
      <c r="C57" s="1">
        <v>606</v>
      </c>
      <c r="D57" s="4">
        <v>2.3223088999999999E-2</v>
      </c>
      <c r="F57" s="1">
        <v>598.4</v>
      </c>
      <c r="G57" s="4">
        <v>2.8992926000000001E-3</v>
      </c>
      <c r="H57" s="1">
        <v>615.79999999999995</v>
      </c>
      <c r="I57" s="4">
        <v>5.1707680000000001E-3</v>
      </c>
      <c r="J57" s="1">
        <v>604.79999999999995</v>
      </c>
      <c r="K57" s="4">
        <v>8.4385261999999992E-3</v>
      </c>
      <c r="L57" s="1">
        <v>600.79999999999995</v>
      </c>
      <c r="M57" s="4">
        <v>3.0084026000000001E-3</v>
      </c>
      <c r="N57" s="1">
        <v>535.20000000000005</v>
      </c>
      <c r="O57" s="4">
        <v>2.3877324000000002E-3</v>
      </c>
      <c r="Q57" s="1">
        <v>741.2</v>
      </c>
      <c r="R57" s="1">
        <v>331.0757893</v>
      </c>
      <c r="S57" s="1">
        <v>744.4</v>
      </c>
      <c r="T57" s="1">
        <v>347.20580239999998</v>
      </c>
      <c r="U57" s="1">
        <v>768.6</v>
      </c>
      <c r="V57" s="1">
        <v>371.95372730000003</v>
      </c>
      <c r="W57" s="1">
        <v>791</v>
      </c>
      <c r="X57" s="1">
        <v>377.04466619999999</v>
      </c>
      <c r="Y57" s="1">
        <v>801.8</v>
      </c>
      <c r="Z57" s="1">
        <v>391.6288854</v>
      </c>
      <c r="AB57" s="1">
        <v>565.20000000000005</v>
      </c>
      <c r="AC57" s="1">
        <v>0.18690620899999999</v>
      </c>
      <c r="AD57" s="1">
        <v>552.20000000000005</v>
      </c>
      <c r="AE57" s="1">
        <v>0.14559185499999999</v>
      </c>
      <c r="AF57" s="1">
        <v>557.79999999999995</v>
      </c>
      <c r="AG57" s="1">
        <v>0.122956547</v>
      </c>
      <c r="AH57" s="1">
        <v>559</v>
      </c>
      <c r="AI57" s="1">
        <v>0.12559261799999999</v>
      </c>
      <c r="AJ57" s="1">
        <v>558.20000000000005</v>
      </c>
      <c r="AK57" s="1">
        <v>0.110676776</v>
      </c>
      <c r="AL57" s="1">
        <v>548.79999999999995</v>
      </c>
      <c r="AM57" s="1">
        <v>0.101090993</v>
      </c>
      <c r="AN57" s="1">
        <v>552.6</v>
      </c>
      <c r="AO57" s="1">
        <v>0.108541547</v>
      </c>
      <c r="AP57" s="1">
        <v>555.4</v>
      </c>
      <c r="AQ57" s="1">
        <v>9.261403E-2</v>
      </c>
      <c r="AR57" s="1">
        <v>532.79999999999995</v>
      </c>
      <c r="AS57" s="1">
        <v>8.2993089000000006E-2</v>
      </c>
    </row>
    <row r="58" spans="1:45" x14ac:dyDescent="0.2">
      <c r="A58" s="1">
        <v>56</v>
      </c>
      <c r="B58" s="1">
        <v>560</v>
      </c>
      <c r="C58" s="1">
        <v>610</v>
      </c>
      <c r="D58" s="4">
        <v>2.3591918999999999E-2</v>
      </c>
      <c r="F58" s="1">
        <v>600.4</v>
      </c>
      <c r="G58" s="4">
        <v>2.9590988000000001E-3</v>
      </c>
      <c r="H58" s="1">
        <v>616.6</v>
      </c>
      <c r="I58" s="4">
        <v>5.2439940000000001E-3</v>
      </c>
      <c r="J58" s="1">
        <v>606.79999999999995</v>
      </c>
      <c r="K58" s="4">
        <v>8.4868088000000005E-3</v>
      </c>
      <c r="L58" s="1">
        <v>601.6</v>
      </c>
      <c r="M58" s="4">
        <v>3.0581438E-3</v>
      </c>
      <c r="N58" s="1">
        <v>536.4</v>
      </c>
      <c r="O58" s="4">
        <v>2.4259500000000001E-3</v>
      </c>
      <c r="Q58" s="1">
        <v>742.4</v>
      </c>
      <c r="R58" s="1">
        <v>336.89507229999998</v>
      </c>
      <c r="S58" s="1">
        <v>744.8</v>
      </c>
      <c r="T58" s="1">
        <v>353.00235839999999</v>
      </c>
      <c r="U58" s="1">
        <v>769.4</v>
      </c>
      <c r="V58" s="1">
        <v>378.53338659999997</v>
      </c>
      <c r="W58" s="1">
        <v>789.8</v>
      </c>
      <c r="X58" s="1">
        <v>383.57693069999999</v>
      </c>
      <c r="Y58" s="1">
        <v>802.2</v>
      </c>
      <c r="Z58" s="1">
        <v>398.12605580000002</v>
      </c>
      <c r="AB58" s="1">
        <v>568</v>
      </c>
      <c r="AC58" s="1">
        <v>0.18972739</v>
      </c>
      <c r="AD58" s="1">
        <v>553</v>
      </c>
      <c r="AE58" s="1">
        <v>0.147729786</v>
      </c>
      <c r="AF58" s="1">
        <v>556.20000000000005</v>
      </c>
      <c r="AG58" s="1">
        <v>0.124836799</v>
      </c>
      <c r="AH58" s="1">
        <v>558</v>
      </c>
      <c r="AI58" s="1">
        <v>0.12767730599999999</v>
      </c>
      <c r="AJ58" s="1">
        <v>561</v>
      </c>
      <c r="AK58" s="1">
        <v>0.11243012300000001</v>
      </c>
      <c r="AL58" s="1">
        <v>550.4</v>
      </c>
      <c r="AM58" s="1">
        <v>0.102782418</v>
      </c>
      <c r="AN58" s="1">
        <v>553.6</v>
      </c>
      <c r="AO58" s="1">
        <v>0.110697274</v>
      </c>
      <c r="AP58" s="1">
        <v>556.6</v>
      </c>
      <c r="AQ58" s="1">
        <v>9.4052955999999993E-2</v>
      </c>
      <c r="AR58" s="1">
        <v>533.6</v>
      </c>
      <c r="AS58" s="1">
        <v>8.4253908000000002E-2</v>
      </c>
    </row>
    <row r="59" spans="1:45" x14ac:dyDescent="0.2">
      <c r="A59" s="1">
        <v>57</v>
      </c>
      <c r="B59" s="1">
        <v>570</v>
      </c>
      <c r="C59" s="1">
        <v>610.4</v>
      </c>
      <c r="D59" s="4">
        <v>2.3873519199999998E-2</v>
      </c>
      <c r="F59" s="1">
        <v>602</v>
      </c>
      <c r="G59" s="4">
        <v>2.9987019999999998E-3</v>
      </c>
      <c r="H59" s="1">
        <v>617.4</v>
      </c>
      <c r="I59" s="4">
        <v>5.3456646000000002E-3</v>
      </c>
      <c r="J59" s="1">
        <v>609.20000000000005</v>
      </c>
      <c r="K59" s="4">
        <v>8.5445728000000006E-3</v>
      </c>
      <c r="L59" s="1">
        <v>602.79999999999995</v>
      </c>
      <c r="M59" s="4">
        <v>3.1238576000000001E-3</v>
      </c>
      <c r="N59" s="1">
        <v>538.4</v>
      </c>
      <c r="O59" s="4">
        <v>2.4829119999999999E-3</v>
      </c>
      <c r="Q59" s="1">
        <v>741.6</v>
      </c>
      <c r="R59" s="1">
        <v>342.64366380000001</v>
      </c>
      <c r="S59" s="1">
        <v>744.8</v>
      </c>
      <c r="T59" s="1">
        <v>359.26123150000001</v>
      </c>
      <c r="U59" s="1">
        <v>770.4</v>
      </c>
      <c r="V59" s="1">
        <v>385.01905470000003</v>
      </c>
      <c r="W59" s="1">
        <v>791.4</v>
      </c>
      <c r="X59" s="1">
        <v>390.31546759999998</v>
      </c>
      <c r="Y59" s="1">
        <v>803</v>
      </c>
      <c r="Z59" s="1">
        <v>404.6072873</v>
      </c>
      <c r="AB59" s="1">
        <v>571.4</v>
      </c>
      <c r="AC59" s="1">
        <v>0.192208185</v>
      </c>
      <c r="AD59" s="1">
        <v>551</v>
      </c>
      <c r="AE59" s="1">
        <v>0.14972279499999999</v>
      </c>
      <c r="AF59" s="1">
        <v>555.4</v>
      </c>
      <c r="AG59" s="1">
        <v>0.126701444</v>
      </c>
      <c r="AH59" s="1">
        <v>560.20000000000005</v>
      </c>
      <c r="AI59" s="1">
        <v>0.12959818300000001</v>
      </c>
      <c r="AJ59" s="1">
        <v>559.79999999999995</v>
      </c>
      <c r="AK59" s="1">
        <v>0.11414845999999999</v>
      </c>
      <c r="AL59" s="1">
        <v>548</v>
      </c>
      <c r="AM59" s="1">
        <v>0.10440980599999999</v>
      </c>
      <c r="AN59" s="1">
        <v>552.20000000000005</v>
      </c>
      <c r="AO59" s="1">
        <v>0.11292681</v>
      </c>
      <c r="AP59" s="1">
        <v>557</v>
      </c>
      <c r="AQ59" s="1">
        <v>9.5964935000000001E-2</v>
      </c>
      <c r="AR59" s="1">
        <v>534</v>
      </c>
      <c r="AS59" s="1">
        <v>8.5521146000000006E-2</v>
      </c>
    </row>
    <row r="60" spans="1:45" x14ac:dyDescent="0.2">
      <c r="A60" s="1">
        <v>58</v>
      </c>
      <c r="B60" s="1">
        <v>580</v>
      </c>
      <c r="C60" s="1">
        <v>612.4</v>
      </c>
      <c r="D60" s="4">
        <v>2.42463604E-2</v>
      </c>
      <c r="F60" s="1">
        <v>603.6</v>
      </c>
      <c r="G60" s="4">
        <v>3.0349503999999999E-3</v>
      </c>
      <c r="H60" s="1">
        <v>618.20000000000005</v>
      </c>
      <c r="I60" s="4">
        <v>5.4168484000000003E-3</v>
      </c>
      <c r="J60" s="1">
        <v>610</v>
      </c>
      <c r="K60" s="4">
        <v>8.5886981999999997E-3</v>
      </c>
      <c r="L60" s="1">
        <v>603.6</v>
      </c>
      <c r="M60" s="4">
        <v>3.1843205999999998E-3</v>
      </c>
      <c r="N60" s="1">
        <v>539.6</v>
      </c>
      <c r="O60" s="4">
        <v>2.5236096000000002E-3</v>
      </c>
      <c r="Q60" s="1">
        <v>742</v>
      </c>
      <c r="R60" s="1">
        <v>348.2919306</v>
      </c>
      <c r="S60" s="1">
        <v>744</v>
      </c>
      <c r="T60" s="1">
        <v>365.2831352</v>
      </c>
      <c r="U60" s="1">
        <v>769.8</v>
      </c>
      <c r="V60" s="1">
        <v>391.39663059999998</v>
      </c>
      <c r="W60" s="1">
        <v>791.4</v>
      </c>
      <c r="X60" s="1">
        <v>396.92330170000002</v>
      </c>
      <c r="Y60" s="1">
        <v>809</v>
      </c>
      <c r="Z60" s="1">
        <v>411.05474140000001</v>
      </c>
      <c r="AB60" s="1">
        <v>568.79999999999995</v>
      </c>
      <c r="AC60" s="1">
        <v>0.19465506599999999</v>
      </c>
      <c r="AD60" s="1">
        <v>551.20000000000005</v>
      </c>
      <c r="AE60" s="1">
        <v>0.15172776599999999</v>
      </c>
      <c r="AF60" s="1">
        <v>554.6</v>
      </c>
      <c r="AG60" s="1">
        <v>0.12900683099999999</v>
      </c>
      <c r="AH60" s="1">
        <v>560.79999999999995</v>
      </c>
      <c r="AI60" s="1">
        <v>0.131529489</v>
      </c>
      <c r="AJ60" s="1">
        <v>559.4</v>
      </c>
      <c r="AK60" s="1">
        <v>0.11589772199999999</v>
      </c>
      <c r="AL60" s="1">
        <v>548</v>
      </c>
      <c r="AM60" s="1">
        <v>0.105967615</v>
      </c>
      <c r="AN60" s="1">
        <v>551</v>
      </c>
      <c r="AO60" s="1">
        <v>0.114584466</v>
      </c>
      <c r="AP60" s="1">
        <v>556.6</v>
      </c>
      <c r="AQ60" s="1">
        <v>9.8051810000000003E-2</v>
      </c>
      <c r="AR60" s="1">
        <v>533.6</v>
      </c>
      <c r="AS60" s="1">
        <v>8.6765044E-2</v>
      </c>
    </row>
    <row r="61" spans="1:45" x14ac:dyDescent="0.2">
      <c r="A61" s="1">
        <v>59</v>
      </c>
      <c r="B61" s="1">
        <v>590</v>
      </c>
      <c r="C61" s="1">
        <v>614</v>
      </c>
      <c r="D61" s="4">
        <v>2.4518843799999999E-2</v>
      </c>
      <c r="F61" s="1">
        <v>604.4</v>
      </c>
      <c r="G61" s="4">
        <v>3.0914015999999999E-3</v>
      </c>
      <c r="H61" s="1">
        <v>619</v>
      </c>
      <c r="I61" s="4">
        <v>5.5317932000000002E-3</v>
      </c>
      <c r="J61" s="1">
        <v>611.20000000000005</v>
      </c>
      <c r="K61" s="4">
        <v>8.6375641999999996E-3</v>
      </c>
      <c r="L61" s="1">
        <v>606.4</v>
      </c>
      <c r="M61" s="4">
        <v>3.2470442000000002E-3</v>
      </c>
      <c r="N61" s="1">
        <v>542.79999999999995</v>
      </c>
      <c r="O61" s="4">
        <v>2.5732051999999999E-3</v>
      </c>
      <c r="Q61" s="1">
        <v>743.6</v>
      </c>
      <c r="R61" s="1">
        <v>354.06075399999997</v>
      </c>
      <c r="S61" s="1">
        <v>744.4</v>
      </c>
      <c r="T61" s="1">
        <v>371.11388470000003</v>
      </c>
      <c r="U61" s="1">
        <v>768.6</v>
      </c>
      <c r="V61" s="1">
        <v>397.80154629999998</v>
      </c>
      <c r="W61" s="1">
        <v>793.4</v>
      </c>
      <c r="X61" s="1">
        <v>403.3523917</v>
      </c>
      <c r="Y61" s="1">
        <v>808.6</v>
      </c>
      <c r="Z61" s="1">
        <v>417.49221540000002</v>
      </c>
      <c r="AB61" s="1">
        <v>567</v>
      </c>
      <c r="AC61" s="1">
        <v>0.19704775599999999</v>
      </c>
      <c r="AD61" s="1">
        <v>553.79999999999995</v>
      </c>
      <c r="AE61" s="1">
        <v>0.154191568</v>
      </c>
      <c r="AF61" s="1">
        <v>556.20000000000005</v>
      </c>
      <c r="AG61" s="1">
        <v>0.13138639299999999</v>
      </c>
      <c r="AH61" s="1">
        <v>559.4</v>
      </c>
      <c r="AI61" s="1">
        <v>0.133833127</v>
      </c>
      <c r="AJ61" s="1">
        <v>561.79999999999995</v>
      </c>
      <c r="AK61" s="1">
        <v>0.117651506</v>
      </c>
      <c r="AL61" s="1">
        <v>548.4</v>
      </c>
      <c r="AM61" s="1">
        <v>0.10757341500000001</v>
      </c>
      <c r="AN61" s="1">
        <v>551.4</v>
      </c>
      <c r="AO61" s="1">
        <v>0.116773961</v>
      </c>
      <c r="AP61" s="1">
        <v>556.20000000000005</v>
      </c>
      <c r="AQ61" s="1">
        <v>9.9610130000000005E-2</v>
      </c>
      <c r="AR61" s="1">
        <v>534.79999999999995</v>
      </c>
      <c r="AS61" s="1">
        <v>8.8083118000000002E-2</v>
      </c>
    </row>
    <row r="62" spans="1:45" x14ac:dyDescent="0.2">
      <c r="A62" s="1">
        <v>60</v>
      </c>
      <c r="B62" s="1">
        <v>600</v>
      </c>
      <c r="C62" s="1">
        <v>615.20000000000005</v>
      </c>
      <c r="D62" s="4">
        <v>2.4676309399999999E-2</v>
      </c>
      <c r="F62" s="1">
        <v>604.79999999999995</v>
      </c>
      <c r="G62" s="4">
        <v>3.1439874000000001E-3</v>
      </c>
      <c r="H62" s="1">
        <v>619.4</v>
      </c>
      <c r="I62" s="4">
        <v>5.5759188000000003E-3</v>
      </c>
      <c r="J62" s="1">
        <v>613.6</v>
      </c>
      <c r="K62" s="4">
        <v>8.6833672000000001E-3</v>
      </c>
      <c r="L62" s="1">
        <v>606.79999999999995</v>
      </c>
      <c r="M62" s="4">
        <v>3.2992656000000002E-3</v>
      </c>
      <c r="N62" s="1">
        <v>545.20000000000005</v>
      </c>
      <c r="O62" s="4">
        <v>2.6352725999999999E-3</v>
      </c>
      <c r="Q62" s="1">
        <v>743.2</v>
      </c>
      <c r="R62" s="1">
        <v>359.68457969999997</v>
      </c>
      <c r="S62" s="1">
        <v>745.6</v>
      </c>
      <c r="T62" s="1">
        <v>376.9943141</v>
      </c>
      <c r="U62" s="1">
        <v>769</v>
      </c>
      <c r="V62" s="1">
        <v>404.15444550000001</v>
      </c>
      <c r="W62" s="1">
        <v>789.4</v>
      </c>
      <c r="X62" s="1">
        <v>409.79980119999999</v>
      </c>
      <c r="Y62" s="1">
        <v>802.4</v>
      </c>
      <c r="Z62" s="1">
        <v>423.98890399999999</v>
      </c>
      <c r="AB62" s="1">
        <v>567.79999999999995</v>
      </c>
      <c r="AC62" s="1">
        <v>0.199514038</v>
      </c>
      <c r="AD62" s="1">
        <v>554.20000000000005</v>
      </c>
      <c r="AE62" s="1">
        <v>0.15660716</v>
      </c>
      <c r="AF62" s="1">
        <v>556.20000000000005</v>
      </c>
      <c r="AG62" s="1">
        <v>0.13330449899999999</v>
      </c>
      <c r="AH62" s="1">
        <v>559.79999999999995</v>
      </c>
      <c r="AI62" s="1">
        <v>0.13601671400000001</v>
      </c>
      <c r="AJ62" s="1">
        <v>561</v>
      </c>
      <c r="AK62" s="1">
        <v>0.11966201999999999</v>
      </c>
      <c r="AL62" s="1">
        <v>547.6</v>
      </c>
      <c r="AM62" s="1">
        <v>0.109590858</v>
      </c>
      <c r="AN62" s="1">
        <v>552.20000000000005</v>
      </c>
      <c r="AO62" s="1">
        <v>0.118457727</v>
      </c>
      <c r="AP62" s="1">
        <v>556.6</v>
      </c>
      <c r="AQ62" s="1">
        <v>0.101138619</v>
      </c>
      <c r="AR62" s="1">
        <v>534</v>
      </c>
      <c r="AS62" s="1">
        <v>8.9559822999999997E-2</v>
      </c>
    </row>
    <row r="63" spans="1:45" x14ac:dyDescent="0.2">
      <c r="A63" s="1">
        <v>61</v>
      </c>
      <c r="B63" s="1">
        <v>610</v>
      </c>
      <c r="C63" s="1">
        <v>616.4</v>
      </c>
      <c r="D63" s="4">
        <v>2.49225364E-2</v>
      </c>
      <c r="F63" s="1">
        <v>605.6</v>
      </c>
      <c r="G63" s="4">
        <v>3.1910302000000001E-3</v>
      </c>
      <c r="H63" s="1">
        <v>621.4</v>
      </c>
      <c r="I63" s="4">
        <v>5.6159597999999996E-3</v>
      </c>
      <c r="J63" s="1">
        <v>614.79999999999995</v>
      </c>
      <c r="K63" s="4">
        <v>8.7331812000000005E-3</v>
      </c>
      <c r="L63" s="1">
        <v>608</v>
      </c>
      <c r="M63" s="4">
        <v>3.3457978E-3</v>
      </c>
      <c r="N63" s="1">
        <v>546.79999999999995</v>
      </c>
      <c r="O63" s="4">
        <v>2.6925261999999998E-3</v>
      </c>
      <c r="Q63" s="1">
        <v>742</v>
      </c>
      <c r="R63" s="1">
        <v>365.35099059999999</v>
      </c>
      <c r="S63" s="1">
        <v>745.2</v>
      </c>
      <c r="T63" s="1">
        <v>382.85043000000002</v>
      </c>
      <c r="U63" s="1">
        <v>771</v>
      </c>
      <c r="V63" s="1">
        <v>410.53511520000001</v>
      </c>
      <c r="W63" s="1">
        <v>790.6</v>
      </c>
      <c r="X63" s="1">
        <v>416.18884689999999</v>
      </c>
      <c r="Y63" s="1">
        <v>810.6</v>
      </c>
      <c r="Z63" s="1">
        <v>430.49510780000003</v>
      </c>
      <c r="AB63" s="1">
        <v>568.6</v>
      </c>
      <c r="AC63" s="1">
        <v>0.20211255</v>
      </c>
      <c r="AD63" s="1">
        <v>555.20000000000005</v>
      </c>
      <c r="AE63" s="1">
        <v>0.15867492699999999</v>
      </c>
      <c r="AF63" s="1">
        <v>557</v>
      </c>
      <c r="AG63" s="1">
        <v>0.13590308400000001</v>
      </c>
      <c r="AH63" s="1">
        <v>563.4</v>
      </c>
      <c r="AI63" s="1">
        <v>0.13802263300000001</v>
      </c>
      <c r="AJ63" s="1">
        <v>560.6</v>
      </c>
      <c r="AK63" s="1">
        <v>0.121406614</v>
      </c>
      <c r="AL63" s="1">
        <v>546.79999999999995</v>
      </c>
      <c r="AM63" s="1">
        <v>0.111131673</v>
      </c>
      <c r="AN63" s="1">
        <v>553</v>
      </c>
      <c r="AO63" s="1">
        <v>0.120911172</v>
      </c>
      <c r="AP63" s="1">
        <v>556.20000000000005</v>
      </c>
      <c r="AQ63" s="1">
        <v>0.10264216499999999</v>
      </c>
      <c r="AR63" s="1">
        <v>534.79999999999995</v>
      </c>
      <c r="AS63" s="1">
        <v>9.0838074000000005E-2</v>
      </c>
    </row>
    <row r="64" spans="1:45" x14ac:dyDescent="0.2">
      <c r="A64" s="1">
        <v>62</v>
      </c>
      <c r="B64" s="1">
        <v>620</v>
      </c>
      <c r="C64" s="1">
        <v>618.79999999999995</v>
      </c>
      <c r="D64" s="4">
        <v>2.51060398E-2</v>
      </c>
      <c r="F64" s="1">
        <v>607.79999999999995</v>
      </c>
      <c r="G64" s="4">
        <v>3.2320194000000002E-3</v>
      </c>
      <c r="H64" s="1">
        <v>623</v>
      </c>
      <c r="I64" s="4">
        <v>5.648124E-3</v>
      </c>
      <c r="J64" s="1">
        <v>615.6</v>
      </c>
      <c r="K64" s="4">
        <v>8.7949567999999999E-3</v>
      </c>
      <c r="L64" s="1">
        <v>608.79999999999995</v>
      </c>
      <c r="M64" s="4">
        <v>8.0711540000000005E-3</v>
      </c>
      <c r="N64" s="1">
        <v>549.20000000000005</v>
      </c>
      <c r="O64" s="4">
        <v>2.7403713999999998E-3</v>
      </c>
      <c r="Q64" s="1">
        <v>743.2</v>
      </c>
      <c r="R64" s="1">
        <v>371.06479159999998</v>
      </c>
      <c r="S64" s="1">
        <v>745.6</v>
      </c>
      <c r="T64" s="1">
        <v>388.60907739999999</v>
      </c>
      <c r="U64" s="1">
        <v>770.2</v>
      </c>
      <c r="V64" s="1">
        <v>416.96086810000003</v>
      </c>
      <c r="W64" s="1">
        <v>794.2</v>
      </c>
      <c r="X64" s="1">
        <v>422.58818480000002</v>
      </c>
      <c r="Y64" s="1">
        <v>805.4</v>
      </c>
      <c r="Z64" s="1">
        <v>436.92454470000001</v>
      </c>
      <c r="AB64" s="1">
        <v>566.6</v>
      </c>
      <c r="AC64" s="1">
        <v>0.20516208899999999</v>
      </c>
      <c r="AD64" s="1">
        <v>555.20000000000005</v>
      </c>
      <c r="AE64" s="1">
        <v>0.16122749</v>
      </c>
      <c r="AF64" s="1">
        <v>556.6</v>
      </c>
      <c r="AG64" s="1">
        <v>0.13781929300000001</v>
      </c>
      <c r="AH64" s="1">
        <v>560.4</v>
      </c>
      <c r="AI64" s="1">
        <v>0.140008568</v>
      </c>
      <c r="AJ64" s="1">
        <v>561</v>
      </c>
      <c r="AK64" s="1">
        <v>0.12329992200000001</v>
      </c>
      <c r="AL64" s="1">
        <v>546</v>
      </c>
      <c r="AM64" s="1">
        <v>0.113131757</v>
      </c>
      <c r="AN64" s="1">
        <v>554.6</v>
      </c>
      <c r="AO64" s="1">
        <v>0.12295436</v>
      </c>
      <c r="AP64" s="1">
        <v>557</v>
      </c>
      <c r="AQ64" s="1">
        <v>0.10412900899999999</v>
      </c>
      <c r="AR64" s="1">
        <v>535.20000000000005</v>
      </c>
      <c r="AS64" s="1">
        <v>9.2126025E-2</v>
      </c>
    </row>
    <row r="65" spans="1:45" x14ac:dyDescent="0.2">
      <c r="A65" s="1">
        <v>63</v>
      </c>
      <c r="B65" s="1">
        <v>630</v>
      </c>
      <c r="C65" s="1">
        <v>619.6</v>
      </c>
      <c r="D65" s="4">
        <v>2.5247168E-2</v>
      </c>
      <c r="F65" s="1">
        <v>609.4</v>
      </c>
      <c r="G65" s="4">
        <v>3.2967119999999998E-3</v>
      </c>
      <c r="H65" s="1">
        <v>625.4</v>
      </c>
      <c r="I65" s="4">
        <v>5.7034084000000002E-3</v>
      </c>
      <c r="J65" s="1">
        <v>617.20000000000005</v>
      </c>
      <c r="K65" s="4">
        <v>8.8329558000000002E-3</v>
      </c>
      <c r="L65" s="1">
        <v>610</v>
      </c>
      <c r="M65" s="4">
        <v>8.1091532000000001E-3</v>
      </c>
      <c r="N65" s="1">
        <v>551</v>
      </c>
      <c r="O65" s="4">
        <v>2.7880705999999999E-3</v>
      </c>
      <c r="Q65" s="1">
        <v>742.8</v>
      </c>
      <c r="R65" s="1">
        <v>376.81315610000001</v>
      </c>
      <c r="S65" s="1">
        <v>745.6</v>
      </c>
      <c r="T65" s="1">
        <v>394.47090700000001</v>
      </c>
      <c r="U65" s="1">
        <v>770.6</v>
      </c>
      <c r="V65" s="1">
        <v>423.4476962</v>
      </c>
      <c r="W65" s="1">
        <v>791.4</v>
      </c>
      <c r="X65" s="1">
        <v>428.96419479999997</v>
      </c>
      <c r="Y65" s="1">
        <v>808.2</v>
      </c>
      <c r="Z65" s="1">
        <v>443.43115410000001</v>
      </c>
      <c r="AB65" s="1">
        <v>565.4</v>
      </c>
      <c r="AC65" s="1">
        <v>0.20769116700000001</v>
      </c>
      <c r="AD65" s="1">
        <v>556.6</v>
      </c>
      <c r="AE65" s="1">
        <v>0.16330605200000001</v>
      </c>
      <c r="AF65" s="1">
        <v>557.6</v>
      </c>
      <c r="AG65" s="1">
        <v>0.139807562</v>
      </c>
      <c r="AH65" s="1">
        <v>558.6</v>
      </c>
      <c r="AI65" s="1">
        <v>0.14199493999999999</v>
      </c>
      <c r="AJ65" s="1">
        <v>562.20000000000005</v>
      </c>
      <c r="AK65" s="1">
        <v>0.125329471</v>
      </c>
      <c r="AL65" s="1">
        <v>546.79999999999995</v>
      </c>
      <c r="AM65" s="1">
        <v>0.115471059</v>
      </c>
      <c r="AN65" s="1">
        <v>556.6</v>
      </c>
      <c r="AO65" s="1">
        <v>0.12457212099999999</v>
      </c>
      <c r="AP65" s="1">
        <v>553.79999999999995</v>
      </c>
      <c r="AQ65" s="1">
        <v>0.10558303199999999</v>
      </c>
      <c r="AR65" s="1">
        <v>534.79999999999995</v>
      </c>
      <c r="AS65" s="1">
        <v>9.3484867999999999E-2</v>
      </c>
    </row>
    <row r="66" spans="1:45" x14ac:dyDescent="0.2">
      <c r="A66" s="1">
        <v>64</v>
      </c>
      <c r="B66" s="1">
        <v>640</v>
      </c>
      <c r="C66" s="1">
        <v>620</v>
      </c>
      <c r="D66" s="4">
        <v>2.5368239000000001E-2</v>
      </c>
      <c r="F66" s="1">
        <v>610.6</v>
      </c>
      <c r="G66" s="4">
        <v>3.3322308000000001E-3</v>
      </c>
      <c r="H66" s="1">
        <v>629.4</v>
      </c>
      <c r="I66" s="4">
        <v>5.7602241999999996E-3</v>
      </c>
      <c r="J66" s="1">
        <v>618.79999999999995</v>
      </c>
      <c r="K66" s="4">
        <v>8.8743829999999996E-3</v>
      </c>
      <c r="L66" s="1">
        <v>610.79999999999995</v>
      </c>
      <c r="M66" s="4">
        <v>8.1459121999999991E-3</v>
      </c>
      <c r="N66" s="1">
        <v>553</v>
      </c>
      <c r="O66" s="4">
        <v>2.8238811999999999E-3</v>
      </c>
      <c r="Q66" s="1">
        <v>742.4</v>
      </c>
      <c r="R66" s="1">
        <v>382.51856989999999</v>
      </c>
      <c r="S66" s="1">
        <v>745.6</v>
      </c>
      <c r="T66" s="1">
        <v>400.5360829</v>
      </c>
      <c r="U66" s="1">
        <v>771</v>
      </c>
      <c r="V66" s="1">
        <v>429.78618569999998</v>
      </c>
      <c r="W66" s="1">
        <v>789</v>
      </c>
      <c r="X66" s="1">
        <v>435.43211209999998</v>
      </c>
      <c r="Y66" s="1">
        <v>808.4</v>
      </c>
      <c r="Z66" s="1">
        <v>449.87814409999999</v>
      </c>
      <c r="AB66" s="1">
        <v>566.4</v>
      </c>
      <c r="AC66" s="1">
        <v>0.21094258799999999</v>
      </c>
      <c r="AD66" s="1">
        <v>555.20000000000005</v>
      </c>
      <c r="AE66" s="1">
        <v>0.16591689000000001</v>
      </c>
      <c r="AF66" s="1">
        <v>556.20000000000005</v>
      </c>
      <c r="AG66" s="1">
        <v>0.141782556</v>
      </c>
      <c r="AH66" s="1">
        <v>559.20000000000005</v>
      </c>
      <c r="AI66" s="1">
        <v>0.143871254</v>
      </c>
      <c r="AJ66" s="1">
        <v>562.20000000000005</v>
      </c>
      <c r="AK66" s="1">
        <v>0.12704452699999999</v>
      </c>
      <c r="AL66" s="1">
        <v>545.6</v>
      </c>
      <c r="AM66" s="1">
        <v>0.11707999500000001</v>
      </c>
      <c r="AN66" s="1">
        <v>554.4</v>
      </c>
      <c r="AO66" s="1">
        <v>0.126278643</v>
      </c>
      <c r="AP66" s="1">
        <v>555</v>
      </c>
      <c r="AQ66" s="1">
        <v>0.10705857000000001</v>
      </c>
      <c r="AR66" s="1">
        <v>535.6</v>
      </c>
      <c r="AS66" s="1">
        <v>9.4743499999999994E-2</v>
      </c>
    </row>
    <row r="67" spans="1:45" x14ac:dyDescent="0.2">
      <c r="A67" s="1">
        <v>65</v>
      </c>
      <c r="B67" s="1">
        <v>650</v>
      </c>
      <c r="C67" s="1">
        <v>621.6</v>
      </c>
      <c r="D67" s="4">
        <v>2.5485007399999999E-2</v>
      </c>
      <c r="F67" s="1">
        <v>611</v>
      </c>
      <c r="G67" s="4">
        <v>3.3786172000000001E-3</v>
      </c>
      <c r="H67" s="1">
        <v>630.20000000000005</v>
      </c>
      <c r="I67" s="4">
        <v>8.7822664000000005E-3</v>
      </c>
      <c r="J67" s="1">
        <v>620.4</v>
      </c>
      <c r="K67" s="4">
        <v>8.9020981999999999E-3</v>
      </c>
      <c r="L67" s="1">
        <v>611.6</v>
      </c>
      <c r="M67" s="4">
        <v>8.1848593999999993E-3</v>
      </c>
      <c r="N67" s="1">
        <v>556.6</v>
      </c>
      <c r="O67" s="4">
        <v>2.8812082000000002E-3</v>
      </c>
      <c r="Q67" s="1">
        <v>742.4</v>
      </c>
      <c r="R67" s="1">
        <v>388.16335079999999</v>
      </c>
      <c r="S67" s="1">
        <v>744.4</v>
      </c>
      <c r="T67" s="1">
        <v>406.38028800000001</v>
      </c>
      <c r="U67" s="1">
        <v>770.6</v>
      </c>
      <c r="V67" s="1">
        <v>436.14644320000002</v>
      </c>
      <c r="W67" s="1">
        <v>791.4</v>
      </c>
      <c r="X67" s="1">
        <v>441.75357309999998</v>
      </c>
      <c r="Y67" s="1">
        <v>811.8</v>
      </c>
      <c r="Z67" s="1">
        <v>456.29857190000001</v>
      </c>
      <c r="AB67" s="1">
        <v>568</v>
      </c>
      <c r="AC67" s="1">
        <v>0.21413187</v>
      </c>
      <c r="AD67" s="1">
        <v>555</v>
      </c>
      <c r="AE67" s="1">
        <v>0.168087349</v>
      </c>
      <c r="AF67" s="1">
        <v>555.79999999999995</v>
      </c>
      <c r="AG67" s="1">
        <v>0.14414972000000001</v>
      </c>
      <c r="AH67" s="1">
        <v>562</v>
      </c>
      <c r="AI67" s="1">
        <v>0.14577119899999999</v>
      </c>
      <c r="AJ67" s="1">
        <v>562.6</v>
      </c>
      <c r="AK67" s="1">
        <v>0.12924248199999999</v>
      </c>
      <c r="AL67" s="1">
        <v>545.6</v>
      </c>
      <c r="AM67" s="1">
        <v>0.11910166699999999</v>
      </c>
      <c r="AN67" s="1">
        <v>554.6</v>
      </c>
      <c r="AO67" s="1">
        <v>0.12788692300000001</v>
      </c>
      <c r="AP67" s="1">
        <v>554.6</v>
      </c>
      <c r="AQ67" s="1">
        <v>0.108520033</v>
      </c>
      <c r="AR67" s="1">
        <v>534.79999999999995</v>
      </c>
      <c r="AS67" s="1">
        <v>9.6124514999999994E-2</v>
      </c>
    </row>
    <row r="68" spans="1:45" x14ac:dyDescent="0.2">
      <c r="A68" s="1">
        <v>66</v>
      </c>
      <c r="B68" s="1">
        <v>660</v>
      </c>
      <c r="C68" s="1">
        <v>622.4</v>
      </c>
      <c r="D68" s="4">
        <v>2.5622270400000001E-2</v>
      </c>
      <c r="F68" s="1">
        <v>613.79999999999995</v>
      </c>
      <c r="G68" s="4">
        <v>3.433391E-3</v>
      </c>
      <c r="H68" s="1">
        <v>631.4</v>
      </c>
      <c r="I68" s="4">
        <v>8.8176398000000007E-3</v>
      </c>
      <c r="J68" s="1">
        <v>621.20000000000005</v>
      </c>
      <c r="K68" s="4">
        <v>8.9471715999999996E-3</v>
      </c>
      <c r="L68" s="1">
        <v>612</v>
      </c>
      <c r="M68" s="4">
        <v>8.2311724000000003E-3</v>
      </c>
      <c r="N68" s="1">
        <v>558.20000000000005</v>
      </c>
      <c r="O68" s="4">
        <v>2.9391911999999999E-3</v>
      </c>
      <c r="Q68" s="1">
        <v>743.6</v>
      </c>
      <c r="R68" s="1">
        <v>393.78703230000002</v>
      </c>
      <c r="S68" s="1">
        <v>745.2</v>
      </c>
      <c r="T68" s="1">
        <v>412.30027430000001</v>
      </c>
      <c r="U68" s="1">
        <v>771.4</v>
      </c>
      <c r="V68" s="1">
        <v>442.54286939999997</v>
      </c>
      <c r="W68" s="1">
        <v>791.8</v>
      </c>
      <c r="X68" s="1">
        <v>448.10303320000003</v>
      </c>
      <c r="Y68" s="1">
        <v>814.4</v>
      </c>
      <c r="Z68" s="1">
        <v>462.74220889999998</v>
      </c>
      <c r="AB68" s="1">
        <v>567</v>
      </c>
      <c r="AC68" s="1">
        <v>0.217574818</v>
      </c>
      <c r="AD68" s="1">
        <v>557.6</v>
      </c>
      <c r="AE68" s="1">
        <v>0.17016620199999999</v>
      </c>
      <c r="AF68" s="1">
        <v>557.79999999999995</v>
      </c>
      <c r="AG68" s="1">
        <v>0.14603865099999999</v>
      </c>
      <c r="AH68" s="1">
        <v>562</v>
      </c>
      <c r="AI68" s="1">
        <v>0.14794982600000001</v>
      </c>
      <c r="AJ68" s="1">
        <v>561.79999999999995</v>
      </c>
      <c r="AK68" s="1">
        <v>0.13144773000000001</v>
      </c>
      <c r="AL68" s="1">
        <v>546</v>
      </c>
      <c r="AM68" s="1">
        <v>0.121082861</v>
      </c>
      <c r="AN68" s="1">
        <v>554.79999999999995</v>
      </c>
      <c r="AO68" s="1">
        <v>0.129493671</v>
      </c>
      <c r="AP68" s="1">
        <v>557.20000000000005</v>
      </c>
      <c r="AQ68" s="1">
        <v>0.10991461399999999</v>
      </c>
      <c r="AR68" s="1">
        <v>535.6</v>
      </c>
      <c r="AS68" s="1">
        <v>9.7412611999999996E-2</v>
      </c>
    </row>
    <row r="69" spans="1:45" x14ac:dyDescent="0.2">
      <c r="A69" s="1">
        <v>67</v>
      </c>
      <c r="B69" s="1">
        <v>670</v>
      </c>
      <c r="C69" s="1">
        <v>622.79999999999995</v>
      </c>
      <c r="D69" s="4">
        <v>2.5743925000000001E-2</v>
      </c>
      <c r="F69" s="1">
        <v>614.6</v>
      </c>
      <c r="G69" s="4">
        <v>3.4943641999999999E-3</v>
      </c>
      <c r="H69" s="1">
        <v>632.20000000000005</v>
      </c>
      <c r="I69" s="4">
        <v>8.842875E-3</v>
      </c>
      <c r="J69" s="1">
        <v>622</v>
      </c>
      <c r="K69" s="4">
        <v>9.0007056000000005E-3</v>
      </c>
      <c r="L69" s="1">
        <v>613.6</v>
      </c>
      <c r="M69" s="4">
        <v>8.2798925999999998E-3</v>
      </c>
      <c r="N69" s="1">
        <v>559.4</v>
      </c>
      <c r="O69" s="4">
        <v>3.0208048E-3</v>
      </c>
      <c r="Q69" s="1">
        <v>742.8</v>
      </c>
      <c r="R69" s="1">
        <v>399.4274403</v>
      </c>
      <c r="S69" s="1">
        <v>746</v>
      </c>
      <c r="T69" s="1">
        <v>418.15078089999997</v>
      </c>
      <c r="U69" s="1">
        <v>773</v>
      </c>
      <c r="V69" s="1">
        <v>448.8697636</v>
      </c>
      <c r="W69" s="1">
        <v>792.2</v>
      </c>
      <c r="X69" s="1">
        <v>454.61394319999999</v>
      </c>
      <c r="Y69" s="1">
        <v>812.6</v>
      </c>
      <c r="Z69" s="1">
        <v>469.13594449999999</v>
      </c>
      <c r="AB69" s="1">
        <v>564.6</v>
      </c>
      <c r="AC69" s="1">
        <v>0.22094898800000001</v>
      </c>
      <c r="AD69" s="1">
        <v>560.6</v>
      </c>
      <c r="AE69" s="1">
        <v>0.17235803</v>
      </c>
      <c r="AF69" s="1">
        <v>555.6</v>
      </c>
      <c r="AG69" s="1">
        <v>0.148010947</v>
      </c>
      <c r="AH69" s="1">
        <v>561.6</v>
      </c>
      <c r="AI69" s="1">
        <v>0.149872746</v>
      </c>
      <c r="AJ69" s="1">
        <v>563.4</v>
      </c>
      <c r="AK69" s="1">
        <v>0.133659325</v>
      </c>
      <c r="AL69" s="1">
        <v>546</v>
      </c>
      <c r="AM69" s="1">
        <v>0.12263447099999999</v>
      </c>
      <c r="AN69" s="1">
        <v>556.6</v>
      </c>
      <c r="AO69" s="1">
        <v>0.13112412300000001</v>
      </c>
      <c r="AP69" s="1">
        <v>555.20000000000005</v>
      </c>
      <c r="AQ69" s="1">
        <v>0.111380744</v>
      </c>
      <c r="AR69" s="1">
        <v>535.20000000000005</v>
      </c>
      <c r="AS69" s="1">
        <v>9.8688310000000001E-2</v>
      </c>
    </row>
    <row r="70" spans="1:45" x14ac:dyDescent="0.2">
      <c r="A70" s="1">
        <v>68</v>
      </c>
      <c r="B70" s="1">
        <v>680</v>
      </c>
      <c r="C70" s="1">
        <v>624</v>
      </c>
      <c r="D70" s="4">
        <v>2.5860182400000001E-2</v>
      </c>
      <c r="F70" s="1">
        <v>616.6</v>
      </c>
      <c r="G70" s="4">
        <v>3.5519824000000001E-3</v>
      </c>
      <c r="H70" s="1">
        <v>632.6</v>
      </c>
      <c r="I70" s="4">
        <v>8.8686938000000007E-3</v>
      </c>
      <c r="J70" s="1">
        <v>622.79999999999995</v>
      </c>
      <c r="K70" s="4">
        <v>9.0521972000000006E-3</v>
      </c>
      <c r="L70" s="1">
        <v>614.4</v>
      </c>
      <c r="M70" s="4">
        <v>8.3207360000000005E-3</v>
      </c>
      <c r="N70" s="1">
        <v>561.4</v>
      </c>
      <c r="O70" s="4">
        <v>3.0593144000000002E-3</v>
      </c>
      <c r="Q70" s="1">
        <v>744</v>
      </c>
      <c r="R70" s="1">
        <v>405.10010399999999</v>
      </c>
      <c r="S70" s="1">
        <v>746</v>
      </c>
      <c r="T70" s="1">
        <v>423.9517305</v>
      </c>
      <c r="U70" s="1">
        <v>772.4</v>
      </c>
      <c r="V70" s="1">
        <v>455.25424909999998</v>
      </c>
      <c r="W70" s="1">
        <v>796.2</v>
      </c>
      <c r="X70" s="1">
        <v>460.93885390000003</v>
      </c>
      <c r="Y70" s="1">
        <v>808.6</v>
      </c>
      <c r="Z70" s="1">
        <v>475.62080370000001</v>
      </c>
      <c r="AB70" s="1">
        <v>564.4</v>
      </c>
      <c r="AC70" s="1">
        <v>0.22363232299999999</v>
      </c>
      <c r="AD70" s="1">
        <v>559</v>
      </c>
      <c r="AE70" s="1">
        <v>0.17530611700000001</v>
      </c>
      <c r="AF70" s="1">
        <v>556.20000000000005</v>
      </c>
      <c r="AG70" s="1">
        <v>0.14989316899999999</v>
      </c>
      <c r="AH70" s="1">
        <v>564.4</v>
      </c>
      <c r="AI70" s="1">
        <v>0.151827975</v>
      </c>
      <c r="AJ70" s="1">
        <v>563.4</v>
      </c>
      <c r="AK70" s="1">
        <v>0.13538313199999999</v>
      </c>
      <c r="AL70" s="1">
        <v>546.4</v>
      </c>
      <c r="AM70" s="1">
        <v>0.12424763699999999</v>
      </c>
      <c r="AN70" s="1">
        <v>556.20000000000005</v>
      </c>
      <c r="AO70" s="1">
        <v>0.13278703</v>
      </c>
      <c r="AP70" s="1">
        <v>556.4</v>
      </c>
      <c r="AQ70" s="1">
        <v>0.112849937</v>
      </c>
      <c r="AR70" s="1">
        <v>535.6</v>
      </c>
      <c r="AS70" s="1">
        <v>9.9954891000000004E-2</v>
      </c>
    </row>
    <row r="71" spans="1:45" x14ac:dyDescent="0.2">
      <c r="A71" s="1">
        <v>69</v>
      </c>
      <c r="B71" s="1">
        <v>690</v>
      </c>
      <c r="C71" s="1">
        <v>625.20000000000005</v>
      </c>
      <c r="D71" s="4">
        <v>2.59441298E-2</v>
      </c>
      <c r="F71" s="1">
        <v>618.6</v>
      </c>
      <c r="G71" s="4">
        <v>3.5883035999999999E-3</v>
      </c>
      <c r="H71" s="1">
        <v>634.6</v>
      </c>
      <c r="I71" s="4">
        <v>8.9069843999999999E-3</v>
      </c>
      <c r="J71" s="1">
        <v>625.20000000000005</v>
      </c>
      <c r="K71" s="4">
        <v>9.0926025999999993E-3</v>
      </c>
      <c r="L71" s="1">
        <v>614.79999999999995</v>
      </c>
      <c r="M71" s="4">
        <v>8.3753639999999997E-3</v>
      </c>
      <c r="N71" s="1">
        <v>564.6</v>
      </c>
      <c r="O71" s="4">
        <v>3.1102956000000001E-3</v>
      </c>
      <c r="Q71" s="1">
        <v>743.6</v>
      </c>
      <c r="R71" s="1">
        <v>410.74395700000002</v>
      </c>
      <c r="S71" s="1">
        <v>745.2</v>
      </c>
      <c r="T71" s="1">
        <v>429.75366159999999</v>
      </c>
      <c r="U71" s="1">
        <v>773</v>
      </c>
      <c r="V71" s="1">
        <v>461.71476389999998</v>
      </c>
      <c r="W71" s="1">
        <v>795.8</v>
      </c>
      <c r="X71" s="1">
        <v>467.41452170000002</v>
      </c>
      <c r="Y71" s="1">
        <v>807.6</v>
      </c>
      <c r="Z71" s="1">
        <v>482.0761205</v>
      </c>
      <c r="AB71" s="1">
        <v>567.4</v>
      </c>
      <c r="AC71" s="1">
        <v>0.22679192100000001</v>
      </c>
      <c r="AD71" s="1">
        <v>557.4</v>
      </c>
      <c r="AE71" s="1">
        <v>0.17762740499999999</v>
      </c>
      <c r="AF71" s="1">
        <v>555.4</v>
      </c>
      <c r="AG71" s="1">
        <v>0.15185211700000001</v>
      </c>
      <c r="AH71" s="1">
        <v>565</v>
      </c>
      <c r="AI71" s="1">
        <v>0.15387641399999999</v>
      </c>
      <c r="AJ71" s="1">
        <v>563.4</v>
      </c>
      <c r="AK71" s="1">
        <v>0.13711904699999999</v>
      </c>
      <c r="AL71" s="1">
        <v>546</v>
      </c>
      <c r="AM71" s="1">
        <v>0.12584906100000001</v>
      </c>
      <c r="AN71" s="1">
        <v>558.4</v>
      </c>
      <c r="AO71" s="1">
        <v>0.134436956</v>
      </c>
      <c r="AP71" s="1">
        <v>555.79999999999995</v>
      </c>
      <c r="AQ71" s="1">
        <v>0.114223295</v>
      </c>
      <c r="AR71" s="1">
        <v>535.20000000000005</v>
      </c>
      <c r="AS71" s="1">
        <v>0.10173726499999999</v>
      </c>
    </row>
    <row r="72" spans="1:45" x14ac:dyDescent="0.2">
      <c r="A72" s="1">
        <v>70</v>
      </c>
      <c r="B72" s="1">
        <v>700</v>
      </c>
      <c r="C72" s="1">
        <v>627.6</v>
      </c>
      <c r="D72" s="4">
        <v>2.6028587999999998E-2</v>
      </c>
      <c r="F72" s="1">
        <v>620.20000000000005</v>
      </c>
      <c r="G72" s="4">
        <v>3.6470157999999998E-3</v>
      </c>
      <c r="H72" s="1">
        <v>635</v>
      </c>
      <c r="I72" s="4">
        <v>8.9398051999999995E-3</v>
      </c>
      <c r="J72" s="1">
        <v>626</v>
      </c>
      <c r="K72" s="4">
        <v>9.1319872000000003E-3</v>
      </c>
      <c r="L72" s="1">
        <v>615.20000000000005</v>
      </c>
      <c r="M72" s="4">
        <v>8.4113937999999999E-3</v>
      </c>
      <c r="N72" s="1">
        <v>567</v>
      </c>
      <c r="O72" s="4">
        <v>3.1609851999999999E-3</v>
      </c>
      <c r="Q72" s="1">
        <v>745.6</v>
      </c>
      <c r="R72" s="1">
        <v>416.38052879999998</v>
      </c>
      <c r="S72" s="1">
        <v>745.6</v>
      </c>
      <c r="T72" s="1">
        <v>435.72893749999997</v>
      </c>
      <c r="U72" s="1">
        <v>773.4</v>
      </c>
      <c r="V72" s="1">
        <v>468.08555189999998</v>
      </c>
      <c r="W72" s="1">
        <v>792.6</v>
      </c>
      <c r="X72" s="1">
        <v>473.77281879999998</v>
      </c>
      <c r="Y72" s="1">
        <v>807</v>
      </c>
      <c r="Z72" s="1">
        <v>488.57143660000003</v>
      </c>
      <c r="AB72" s="1">
        <v>566</v>
      </c>
      <c r="AC72" s="1">
        <v>0.22944826900000001</v>
      </c>
      <c r="AD72" s="1">
        <v>556.6</v>
      </c>
      <c r="AE72" s="1">
        <v>0.1803863</v>
      </c>
      <c r="AF72" s="1">
        <v>554.6</v>
      </c>
      <c r="AG72" s="1">
        <v>0.15374761300000001</v>
      </c>
      <c r="AH72" s="1">
        <v>566.6</v>
      </c>
      <c r="AI72" s="1">
        <v>0.15570816500000001</v>
      </c>
      <c r="AJ72" s="1">
        <v>563.79999999999995</v>
      </c>
      <c r="AK72" s="1">
        <v>0.13934333199999999</v>
      </c>
      <c r="AL72" s="1">
        <v>546.79999999999995</v>
      </c>
      <c r="AM72" s="1">
        <v>0.12751320799999999</v>
      </c>
      <c r="AN72" s="1">
        <v>559.4</v>
      </c>
      <c r="AO72" s="1">
        <v>0.13610329099999999</v>
      </c>
      <c r="AP72" s="1">
        <v>555.4</v>
      </c>
      <c r="AQ72" s="1">
        <v>0.11592580600000001</v>
      </c>
      <c r="AR72" s="1">
        <v>535.6</v>
      </c>
      <c r="AS72" s="1">
        <v>0.103603733</v>
      </c>
    </row>
    <row r="73" spans="1:45" x14ac:dyDescent="0.2">
      <c r="A73" s="1">
        <v>71</v>
      </c>
      <c r="B73" s="1">
        <v>710</v>
      </c>
      <c r="C73" s="1">
        <v>630</v>
      </c>
      <c r="D73" s="4">
        <v>2.6217488800000001E-2</v>
      </c>
      <c r="F73" s="1">
        <v>622.20000000000005</v>
      </c>
      <c r="G73" s="4">
        <v>3.6870568E-3</v>
      </c>
      <c r="H73" s="1">
        <v>635.79999999999995</v>
      </c>
      <c r="I73" s="4">
        <v>8.9694166000000002E-3</v>
      </c>
      <c r="J73" s="1">
        <v>627.20000000000005</v>
      </c>
      <c r="K73" s="4">
        <v>9.1600672000000001E-3</v>
      </c>
      <c r="L73" s="1">
        <v>616.79999999999995</v>
      </c>
      <c r="M73" s="4">
        <v>8.4504138000000006E-3</v>
      </c>
      <c r="N73" s="1">
        <v>571</v>
      </c>
      <c r="O73" s="4">
        <v>5.9979202000000004E-3</v>
      </c>
      <c r="Q73" s="1">
        <v>745.2</v>
      </c>
      <c r="R73" s="1">
        <v>422.03029600000002</v>
      </c>
      <c r="S73" s="1">
        <v>746.4</v>
      </c>
      <c r="T73" s="1">
        <v>441.66500259999998</v>
      </c>
      <c r="U73" s="1">
        <v>773.4</v>
      </c>
      <c r="V73" s="1">
        <v>474.47720299999997</v>
      </c>
      <c r="W73" s="1">
        <v>795.4</v>
      </c>
      <c r="X73" s="1">
        <v>480.10831710000002</v>
      </c>
      <c r="Y73" s="1">
        <v>808</v>
      </c>
      <c r="Z73" s="1">
        <v>494.99897979999997</v>
      </c>
      <c r="AB73" s="1">
        <v>566.20000000000005</v>
      </c>
      <c r="AC73" s="1">
        <v>0.23182710200000001</v>
      </c>
      <c r="AD73" s="1">
        <v>558</v>
      </c>
      <c r="AE73" s="1">
        <v>0.18301442300000001</v>
      </c>
      <c r="AF73" s="1">
        <v>555.20000000000005</v>
      </c>
      <c r="AG73" s="1">
        <v>0.155706124</v>
      </c>
      <c r="AH73" s="1">
        <v>565.79999999999995</v>
      </c>
      <c r="AI73" s="1">
        <v>0.15883778600000001</v>
      </c>
      <c r="AJ73" s="1">
        <v>563.79999999999995</v>
      </c>
      <c r="AK73" s="1">
        <v>0.14160656399999999</v>
      </c>
      <c r="AL73" s="1">
        <v>546</v>
      </c>
      <c r="AM73" s="1">
        <v>0.129197267</v>
      </c>
      <c r="AN73" s="1">
        <v>560.79999999999995</v>
      </c>
      <c r="AO73" s="1">
        <v>0.137830745</v>
      </c>
      <c r="AP73" s="1">
        <v>556.20000000000005</v>
      </c>
      <c r="AQ73" s="1">
        <v>0.117331108</v>
      </c>
      <c r="AR73" s="1">
        <v>534.4</v>
      </c>
      <c r="AS73" s="1">
        <v>0.10489562299999999</v>
      </c>
    </row>
    <row r="74" spans="1:45" x14ac:dyDescent="0.2">
      <c r="A74" s="1">
        <v>72</v>
      </c>
      <c r="B74" s="1">
        <v>720</v>
      </c>
      <c r="C74" s="1">
        <v>630</v>
      </c>
      <c r="D74" s="4">
        <v>2.6328349399999999E-2</v>
      </c>
      <c r="F74" s="1">
        <v>623</v>
      </c>
      <c r="G74" s="4">
        <v>3.7419763999999999E-3</v>
      </c>
      <c r="H74" s="1">
        <v>635.79999999999995</v>
      </c>
      <c r="I74" s="4">
        <v>8.9964755999999996E-3</v>
      </c>
      <c r="J74" s="1">
        <v>629.6</v>
      </c>
      <c r="K74" s="4">
        <v>9.1995244000000007E-3</v>
      </c>
      <c r="L74" s="1">
        <v>618</v>
      </c>
      <c r="M74" s="4">
        <v>8.4959249999999997E-3</v>
      </c>
      <c r="N74" s="1">
        <v>571.4</v>
      </c>
      <c r="O74" s="4">
        <v>6.0666245999999998E-3</v>
      </c>
      <c r="Q74" s="1">
        <v>744.8</v>
      </c>
      <c r="R74" s="1">
        <v>427.65426350000001</v>
      </c>
      <c r="S74" s="1">
        <v>746</v>
      </c>
      <c r="T74" s="1">
        <v>447.45553719999998</v>
      </c>
      <c r="U74" s="1">
        <v>772.6</v>
      </c>
      <c r="V74" s="1">
        <v>480.89538770000001</v>
      </c>
      <c r="W74" s="1">
        <v>795</v>
      </c>
      <c r="X74" s="1">
        <v>486.46859699999999</v>
      </c>
      <c r="Y74" s="1">
        <v>808.4</v>
      </c>
      <c r="Z74" s="1">
        <v>501.42023819999997</v>
      </c>
      <c r="AB74" s="1">
        <v>567.79999999999995</v>
      </c>
      <c r="AC74" s="1">
        <v>0.234282663</v>
      </c>
      <c r="AD74" s="1">
        <v>557.20000000000005</v>
      </c>
      <c r="AE74" s="1">
        <v>0.18540521700000001</v>
      </c>
      <c r="AF74" s="1">
        <v>555.4</v>
      </c>
      <c r="AG74" s="1">
        <v>0.15773100600000001</v>
      </c>
      <c r="AH74" s="1">
        <v>566.4</v>
      </c>
      <c r="AI74" s="1">
        <v>0.16064772899999999</v>
      </c>
      <c r="AJ74" s="1">
        <v>564.6</v>
      </c>
      <c r="AK74" s="1">
        <v>0.14342380099999999</v>
      </c>
      <c r="AL74" s="1">
        <v>546.79999999999995</v>
      </c>
      <c r="AM74" s="1">
        <v>0.13080634899999999</v>
      </c>
      <c r="AN74" s="1">
        <v>561.6</v>
      </c>
      <c r="AO74" s="1">
        <v>0.139460905</v>
      </c>
      <c r="AP74" s="1">
        <v>557.79999999999995</v>
      </c>
      <c r="AQ74" s="1">
        <v>0.11866406</v>
      </c>
      <c r="AR74" s="1">
        <v>535.20000000000005</v>
      </c>
      <c r="AS74" s="1">
        <v>0.106536796</v>
      </c>
    </row>
    <row r="75" spans="1:45" x14ac:dyDescent="0.2">
      <c r="A75" s="1">
        <v>73</v>
      </c>
      <c r="B75" s="1">
        <v>730</v>
      </c>
      <c r="C75" s="1">
        <v>630.79999999999995</v>
      </c>
      <c r="D75" s="4">
        <v>2.6438261800000001E-2</v>
      </c>
      <c r="F75" s="1">
        <v>625.4</v>
      </c>
      <c r="G75" s="4">
        <v>3.7981360000000001E-3</v>
      </c>
      <c r="H75" s="1">
        <v>638.20000000000005</v>
      </c>
      <c r="I75" s="4">
        <v>9.0273999999999997E-3</v>
      </c>
      <c r="J75" s="1">
        <v>631.20000000000005</v>
      </c>
      <c r="K75" s="4">
        <v>9.2340228E-3</v>
      </c>
      <c r="L75" s="1">
        <v>620.6</v>
      </c>
      <c r="M75" s="4">
        <v>8.5326111999999999E-3</v>
      </c>
      <c r="N75" s="1">
        <v>574.20000000000005</v>
      </c>
      <c r="O75" s="4">
        <v>6.1478006000000003E-3</v>
      </c>
      <c r="Q75" s="1">
        <v>744.8</v>
      </c>
      <c r="R75" s="1">
        <v>433.30368329999999</v>
      </c>
      <c r="S75" s="1">
        <v>746.4</v>
      </c>
      <c r="T75" s="1">
        <v>453.28626300000002</v>
      </c>
      <c r="U75" s="1">
        <v>772.6</v>
      </c>
      <c r="V75" s="1">
        <v>487.349312</v>
      </c>
      <c r="W75" s="1">
        <v>795</v>
      </c>
      <c r="X75" s="1">
        <v>492.80631640000001</v>
      </c>
      <c r="Y75" s="1">
        <v>810.8</v>
      </c>
      <c r="Z75" s="1">
        <v>507.82976669999999</v>
      </c>
      <c r="AB75" s="1">
        <v>565.79999999999995</v>
      </c>
      <c r="AC75" s="1">
        <v>0.236583091</v>
      </c>
      <c r="AD75" s="1">
        <v>559.4</v>
      </c>
      <c r="AE75" s="1">
        <v>0.18749355200000001</v>
      </c>
      <c r="AF75" s="1">
        <v>555</v>
      </c>
      <c r="AG75" s="1">
        <v>0.15962599099999999</v>
      </c>
      <c r="AH75" s="1">
        <v>565.4</v>
      </c>
      <c r="AI75" s="1">
        <v>0.16248159500000001</v>
      </c>
      <c r="AJ75" s="1">
        <v>564.6</v>
      </c>
      <c r="AK75" s="1">
        <v>0.145269118</v>
      </c>
      <c r="AL75" s="1">
        <v>548</v>
      </c>
      <c r="AM75" s="1">
        <v>0.13237538900000001</v>
      </c>
      <c r="AN75" s="1">
        <v>563</v>
      </c>
      <c r="AO75" s="1">
        <v>0.141113602</v>
      </c>
      <c r="AP75" s="1">
        <v>558</v>
      </c>
      <c r="AQ75" s="1">
        <v>0.12046860600000001</v>
      </c>
      <c r="AR75" s="1">
        <v>536.4</v>
      </c>
      <c r="AS75" s="1">
        <v>0.108641614</v>
      </c>
    </row>
    <row r="76" spans="1:45" x14ac:dyDescent="0.2">
      <c r="A76" s="1">
        <v>74</v>
      </c>
      <c r="B76" s="1">
        <v>740</v>
      </c>
      <c r="C76" s="1">
        <v>631.20000000000005</v>
      </c>
      <c r="D76" s="4">
        <v>2.6559843400000002E-2</v>
      </c>
      <c r="F76" s="1">
        <v>627.4</v>
      </c>
      <c r="G76" s="4">
        <v>3.8440848000000001E-3</v>
      </c>
      <c r="H76" s="1">
        <v>639.79999999999995</v>
      </c>
      <c r="I76" s="4">
        <v>9.0745883999999999E-3</v>
      </c>
      <c r="J76" s="1">
        <v>632.4</v>
      </c>
      <c r="K76" s="4">
        <v>9.2632696000000004E-3</v>
      </c>
      <c r="L76" s="1">
        <v>622.6</v>
      </c>
      <c r="M76" s="4">
        <v>8.5727253999999999E-3</v>
      </c>
      <c r="N76" s="1">
        <v>577</v>
      </c>
      <c r="O76" s="4">
        <v>6.2084093999999999E-3</v>
      </c>
      <c r="Q76" s="1">
        <v>744.8</v>
      </c>
      <c r="R76" s="1">
        <v>439.03763850000001</v>
      </c>
      <c r="S76" s="1">
        <v>746.4</v>
      </c>
      <c r="T76" s="1">
        <v>459.1140484</v>
      </c>
      <c r="U76" s="1">
        <v>773.8</v>
      </c>
      <c r="V76" s="1">
        <v>493.89257839999999</v>
      </c>
      <c r="W76" s="1">
        <v>793</v>
      </c>
      <c r="X76" s="1">
        <v>499.23807799999997</v>
      </c>
      <c r="Y76" s="1">
        <v>809.2</v>
      </c>
      <c r="Z76" s="1">
        <v>514.23450070000001</v>
      </c>
      <c r="AB76" s="1">
        <v>563.4</v>
      </c>
      <c r="AC76" s="1">
        <v>0.23904404800000001</v>
      </c>
      <c r="AD76" s="1">
        <v>558.6</v>
      </c>
      <c r="AE76" s="1">
        <v>0.189578896</v>
      </c>
      <c r="AF76" s="1">
        <v>555.20000000000005</v>
      </c>
      <c r="AG76" s="1">
        <v>0.16160397500000001</v>
      </c>
      <c r="AH76" s="1">
        <v>567</v>
      </c>
      <c r="AI76" s="1">
        <v>0.16520219999999999</v>
      </c>
      <c r="AJ76" s="1">
        <v>566.6</v>
      </c>
      <c r="AK76" s="1">
        <v>0.14725279099999999</v>
      </c>
      <c r="AL76" s="1">
        <v>547.6</v>
      </c>
      <c r="AM76" s="1">
        <v>0.13391634999999999</v>
      </c>
      <c r="AN76" s="1">
        <v>562.6</v>
      </c>
      <c r="AO76" s="1">
        <v>0.14275674399999999</v>
      </c>
      <c r="AP76" s="1">
        <v>557.79999999999995</v>
      </c>
      <c r="AQ76" s="1">
        <v>0.122285187</v>
      </c>
      <c r="AR76" s="1">
        <v>536</v>
      </c>
      <c r="AS76" s="1">
        <v>0.10997493</v>
      </c>
    </row>
    <row r="77" spans="1:45" x14ac:dyDescent="0.2">
      <c r="A77" s="1">
        <v>75</v>
      </c>
      <c r="B77" s="1">
        <v>750</v>
      </c>
      <c r="C77" s="1">
        <v>632</v>
      </c>
      <c r="D77" s="4">
        <v>2.66766846E-2</v>
      </c>
      <c r="F77" s="1">
        <v>629</v>
      </c>
      <c r="G77" s="4">
        <v>3.8961602000000001E-3</v>
      </c>
      <c r="H77" s="1">
        <v>640.20000000000005</v>
      </c>
      <c r="I77" s="4">
        <v>9.1219230000000005E-3</v>
      </c>
      <c r="J77" s="1">
        <v>632.79999999999995</v>
      </c>
      <c r="K77" s="4">
        <v>9.3052069999999994E-3</v>
      </c>
      <c r="L77" s="1">
        <v>623.79999999999995</v>
      </c>
      <c r="M77" s="4">
        <v>8.6321672000000006E-3</v>
      </c>
      <c r="N77" s="1">
        <v>579</v>
      </c>
      <c r="O77" s="4">
        <v>6.2404276E-3</v>
      </c>
      <c r="Q77" s="1">
        <v>745.6</v>
      </c>
      <c r="R77" s="1">
        <v>444.70359289999999</v>
      </c>
      <c r="S77" s="1">
        <v>745.2</v>
      </c>
      <c r="T77" s="1">
        <v>464.93767709999997</v>
      </c>
      <c r="U77" s="1">
        <v>773.2</v>
      </c>
      <c r="V77" s="1">
        <v>500.25251980000002</v>
      </c>
      <c r="W77" s="1">
        <v>797</v>
      </c>
      <c r="X77" s="1">
        <v>505.63576849999998</v>
      </c>
      <c r="Y77" s="1">
        <v>812</v>
      </c>
      <c r="Z77" s="1">
        <v>520.68080229999998</v>
      </c>
      <c r="AB77" s="1">
        <v>566.20000000000005</v>
      </c>
      <c r="AC77" s="1">
        <v>0.24143192499999999</v>
      </c>
      <c r="AD77" s="1">
        <v>561.4</v>
      </c>
      <c r="AE77" s="1">
        <v>0.19173717500000001</v>
      </c>
      <c r="AF77" s="1">
        <v>555.20000000000005</v>
      </c>
      <c r="AG77" s="1">
        <v>0.16360945700000001</v>
      </c>
      <c r="AH77" s="1">
        <v>566</v>
      </c>
      <c r="AI77" s="1">
        <v>0.16715896</v>
      </c>
      <c r="AJ77" s="1">
        <v>566.20000000000005</v>
      </c>
      <c r="AK77" s="1">
        <v>0.14908534400000001</v>
      </c>
      <c r="AL77" s="1">
        <v>547.20000000000005</v>
      </c>
      <c r="AM77" s="1">
        <v>0.135510407</v>
      </c>
      <c r="AN77" s="1">
        <v>562</v>
      </c>
      <c r="AO77" s="1">
        <v>0.144354448</v>
      </c>
      <c r="AP77" s="1">
        <v>558.6</v>
      </c>
      <c r="AQ77" s="1">
        <v>0.123735709</v>
      </c>
      <c r="AR77" s="1">
        <v>537.20000000000005</v>
      </c>
      <c r="AS77" s="1">
        <v>0.111700124</v>
      </c>
    </row>
    <row r="78" spans="1:45" x14ac:dyDescent="0.2">
      <c r="A78" s="1">
        <v>76</v>
      </c>
      <c r="B78" s="1">
        <v>760</v>
      </c>
      <c r="C78" s="1">
        <v>632.4</v>
      </c>
      <c r="D78" s="4">
        <v>2.6807675E-2</v>
      </c>
      <c r="F78" s="1">
        <v>630.20000000000005</v>
      </c>
      <c r="G78" s="4">
        <v>3.9408689999999996E-3</v>
      </c>
      <c r="H78" s="1">
        <v>641</v>
      </c>
      <c r="I78" s="4">
        <v>9.1875640000000005E-3</v>
      </c>
      <c r="J78" s="1">
        <v>633.20000000000005</v>
      </c>
      <c r="K78" s="4">
        <v>9.3526145999999998E-3</v>
      </c>
      <c r="L78" s="1">
        <v>626.6</v>
      </c>
      <c r="M78" s="4">
        <v>8.6637477999999997E-3</v>
      </c>
      <c r="N78" s="1">
        <v>581.4</v>
      </c>
      <c r="O78" s="4">
        <v>6.3204365999999998E-3</v>
      </c>
      <c r="Q78" s="1">
        <v>746.4</v>
      </c>
      <c r="R78" s="1">
        <v>450.37527299999999</v>
      </c>
      <c r="S78" s="1">
        <v>745.6</v>
      </c>
      <c r="T78" s="1">
        <v>470.82618550000001</v>
      </c>
      <c r="U78" s="1">
        <v>774.4</v>
      </c>
      <c r="V78" s="1">
        <v>506.65436369999998</v>
      </c>
      <c r="W78" s="1">
        <v>796.2</v>
      </c>
      <c r="X78" s="1">
        <v>512.05069070000002</v>
      </c>
      <c r="Y78" s="1">
        <v>810.8</v>
      </c>
      <c r="Z78" s="1">
        <v>527.10026789999995</v>
      </c>
      <c r="AB78" s="1">
        <v>566.4</v>
      </c>
      <c r="AC78" s="1">
        <v>0.244022924</v>
      </c>
      <c r="AD78" s="1">
        <v>560.20000000000005</v>
      </c>
      <c r="AE78" s="1">
        <v>0.19390194499999999</v>
      </c>
      <c r="AF78" s="1">
        <v>554.79999999999995</v>
      </c>
      <c r="AG78" s="1">
        <v>0.16640591299999999</v>
      </c>
      <c r="AH78" s="1">
        <v>567.20000000000005</v>
      </c>
      <c r="AI78" s="1">
        <v>0.16940921</v>
      </c>
      <c r="AJ78" s="1">
        <v>566.6</v>
      </c>
      <c r="AK78" s="1">
        <v>0.15080798500000001</v>
      </c>
      <c r="AL78" s="1">
        <v>548</v>
      </c>
      <c r="AM78" s="1">
        <v>0.13705092999999999</v>
      </c>
      <c r="AN78" s="1">
        <v>561.6</v>
      </c>
      <c r="AO78" s="1">
        <v>0.14603391099999999</v>
      </c>
      <c r="AP78" s="1">
        <v>559.4</v>
      </c>
      <c r="AQ78" s="1">
        <v>0.125508382</v>
      </c>
      <c r="AR78" s="1">
        <v>538</v>
      </c>
      <c r="AS78" s="1">
        <v>0.11297968799999999</v>
      </c>
    </row>
    <row r="79" spans="1:45" x14ac:dyDescent="0.2">
      <c r="A79" s="1">
        <v>77</v>
      </c>
      <c r="B79" s="1">
        <v>770</v>
      </c>
      <c r="C79" s="1">
        <v>633.6</v>
      </c>
      <c r="D79" s="4">
        <v>2.6925318399999999E-2</v>
      </c>
      <c r="F79" s="1">
        <v>631</v>
      </c>
      <c r="G79" s="4">
        <v>3.9852131999999997E-3</v>
      </c>
      <c r="H79" s="1">
        <v>642.20000000000005</v>
      </c>
      <c r="I79" s="4">
        <v>9.2368677999999996E-3</v>
      </c>
      <c r="J79" s="1">
        <v>634.79999999999995</v>
      </c>
      <c r="K79" s="4">
        <v>9.3866022E-3</v>
      </c>
      <c r="L79" s="1">
        <v>628.20000000000005</v>
      </c>
      <c r="M79" s="4">
        <v>8.6991210000000006E-3</v>
      </c>
      <c r="N79" s="1">
        <v>584.20000000000005</v>
      </c>
      <c r="O79" s="4">
        <v>6.3585081999999998E-3</v>
      </c>
      <c r="Q79" s="1">
        <v>745.6</v>
      </c>
      <c r="R79" s="1">
        <v>455.97928780000001</v>
      </c>
      <c r="S79" s="1">
        <v>745.6</v>
      </c>
      <c r="T79" s="1">
        <v>476.6610258</v>
      </c>
      <c r="U79" s="1">
        <v>773.8</v>
      </c>
      <c r="V79" s="1">
        <v>513.07212809999999</v>
      </c>
      <c r="W79" s="1">
        <v>792.2</v>
      </c>
      <c r="X79" s="1">
        <v>518.42509359999997</v>
      </c>
      <c r="Y79" s="1">
        <v>810.4</v>
      </c>
      <c r="Z79" s="1">
        <v>533.53164479999998</v>
      </c>
      <c r="AB79" s="1">
        <v>564.6</v>
      </c>
      <c r="AC79" s="1">
        <v>0.246685035</v>
      </c>
      <c r="AD79" s="1">
        <v>558.4</v>
      </c>
      <c r="AE79" s="1">
        <v>0.196029008</v>
      </c>
      <c r="AF79" s="1">
        <v>554.79999999999995</v>
      </c>
      <c r="AG79" s="1">
        <v>0.16837295699999999</v>
      </c>
      <c r="AH79" s="1">
        <v>567.4</v>
      </c>
      <c r="AI79" s="1">
        <v>0.17137428499999999</v>
      </c>
      <c r="AJ79" s="1">
        <v>564.6</v>
      </c>
      <c r="AK79" s="1">
        <v>0.15251888299999999</v>
      </c>
      <c r="AL79" s="1">
        <v>546.4</v>
      </c>
      <c r="AM79" s="1">
        <v>0.13868787299999999</v>
      </c>
      <c r="AN79" s="1">
        <v>558.79999999999995</v>
      </c>
      <c r="AO79" s="1">
        <v>0.148186501</v>
      </c>
      <c r="AP79" s="1">
        <v>560.4</v>
      </c>
      <c r="AQ79" s="1">
        <v>0.126940306</v>
      </c>
      <c r="AR79" s="1">
        <v>536</v>
      </c>
      <c r="AS79" s="1">
        <v>0.11425057199999999</v>
      </c>
    </row>
    <row r="80" spans="1:45" x14ac:dyDescent="0.2">
      <c r="A80" s="1">
        <v>78</v>
      </c>
      <c r="B80" s="1">
        <v>780</v>
      </c>
      <c r="C80" s="1">
        <v>635.20000000000005</v>
      </c>
      <c r="D80" s="4">
        <v>2.7070531200000001E-2</v>
      </c>
      <c r="F80" s="1">
        <v>632.6</v>
      </c>
      <c r="G80" s="4">
        <v>4.0253271999999996E-3</v>
      </c>
      <c r="H80" s="1">
        <v>644.20000000000005</v>
      </c>
      <c r="I80" s="4">
        <v>9.2927355999999992E-3</v>
      </c>
      <c r="J80" s="1">
        <v>636.79999999999995</v>
      </c>
      <c r="K80" s="4">
        <v>9.4198605999999997E-3</v>
      </c>
      <c r="L80" s="1">
        <v>630.20000000000005</v>
      </c>
      <c r="M80" s="4">
        <v>8.7497375999999998E-3</v>
      </c>
      <c r="N80" s="1">
        <v>586.6</v>
      </c>
      <c r="O80" s="4">
        <v>6.3894325999999998E-3</v>
      </c>
      <c r="Q80" s="1">
        <v>745.6</v>
      </c>
      <c r="R80" s="1">
        <v>461.65032480000002</v>
      </c>
      <c r="S80" s="1">
        <v>745.2</v>
      </c>
      <c r="T80" s="1">
        <v>482.47822989999997</v>
      </c>
      <c r="U80" s="1">
        <v>774.2</v>
      </c>
      <c r="V80" s="1">
        <v>519.44502039999998</v>
      </c>
      <c r="W80" s="1">
        <v>798.2</v>
      </c>
      <c r="X80" s="1">
        <v>524.82558429999995</v>
      </c>
      <c r="Y80" s="1">
        <v>810</v>
      </c>
      <c r="Z80" s="1">
        <v>539.9737245</v>
      </c>
      <c r="AB80" s="1">
        <v>565.20000000000005</v>
      </c>
      <c r="AC80" s="1">
        <v>0.249083998</v>
      </c>
      <c r="AD80" s="1">
        <v>559.4</v>
      </c>
      <c r="AE80" s="1">
        <v>0.19806760100000001</v>
      </c>
      <c r="AF80" s="1">
        <v>556</v>
      </c>
      <c r="AG80" s="1">
        <v>0.17035940199999999</v>
      </c>
      <c r="AH80" s="1">
        <v>566.4</v>
      </c>
      <c r="AI80" s="1">
        <v>0.173229885</v>
      </c>
      <c r="AJ80" s="1">
        <v>565</v>
      </c>
      <c r="AK80" s="1">
        <v>0.154236711</v>
      </c>
      <c r="AL80" s="1">
        <v>547.20000000000005</v>
      </c>
      <c r="AM80" s="1">
        <v>0.14024568200000001</v>
      </c>
      <c r="AN80" s="1">
        <v>560</v>
      </c>
      <c r="AO80" s="1">
        <v>0.15050596499999999</v>
      </c>
      <c r="AP80" s="1">
        <v>559.79999999999995</v>
      </c>
      <c r="AQ80" s="1">
        <v>0.128852577</v>
      </c>
      <c r="AR80" s="1">
        <v>536</v>
      </c>
      <c r="AS80" s="1">
        <v>0.115514309</v>
      </c>
    </row>
    <row r="81" spans="1:45" x14ac:dyDescent="0.2">
      <c r="A81" s="1">
        <v>79</v>
      </c>
      <c r="B81" s="1">
        <v>790</v>
      </c>
      <c r="C81" s="1">
        <v>636.4</v>
      </c>
      <c r="D81" s="4">
        <v>2.71801518E-2</v>
      </c>
      <c r="F81" s="1">
        <v>634.20000000000005</v>
      </c>
      <c r="G81" s="4">
        <v>4.0775484000000004E-3</v>
      </c>
      <c r="H81" s="1">
        <v>648.20000000000005</v>
      </c>
      <c r="I81" s="4">
        <v>9.3455399999999994E-3</v>
      </c>
      <c r="J81" s="1">
        <v>638</v>
      </c>
      <c r="K81" s="4">
        <v>9.4680701999999995E-3</v>
      </c>
      <c r="L81" s="1">
        <v>631</v>
      </c>
      <c r="M81" s="4">
        <v>8.7900704000000007E-3</v>
      </c>
      <c r="N81" s="1">
        <v>587.79999999999995</v>
      </c>
      <c r="O81" s="4">
        <v>6.4546361999999998E-3</v>
      </c>
      <c r="Q81" s="1">
        <v>746.8</v>
      </c>
      <c r="R81" s="1">
        <v>467.39085879999999</v>
      </c>
      <c r="S81" s="1">
        <v>745.2</v>
      </c>
      <c r="T81" s="1">
        <v>488.25743870000002</v>
      </c>
      <c r="U81" s="1">
        <v>773</v>
      </c>
      <c r="V81" s="1">
        <v>525.86696449999999</v>
      </c>
      <c r="W81" s="1">
        <v>793.4</v>
      </c>
      <c r="X81" s="1">
        <v>531.18071359999999</v>
      </c>
      <c r="Y81" s="1">
        <v>812</v>
      </c>
      <c r="Z81" s="1">
        <v>546.38496780000003</v>
      </c>
      <c r="AB81" s="1">
        <v>564.6</v>
      </c>
      <c r="AC81" s="1">
        <v>0.25198358399999998</v>
      </c>
      <c r="AD81" s="1">
        <v>560.20000000000005</v>
      </c>
      <c r="AE81" s="1">
        <v>0.200162646</v>
      </c>
      <c r="AF81" s="1">
        <v>555.6</v>
      </c>
      <c r="AG81" s="1">
        <v>0.17269527700000001</v>
      </c>
      <c r="AH81" s="1">
        <v>566.20000000000005</v>
      </c>
      <c r="AI81" s="1">
        <v>0.17513077799999999</v>
      </c>
      <c r="AJ81" s="1">
        <v>565.4</v>
      </c>
      <c r="AK81" s="1">
        <v>0.15597904400000001</v>
      </c>
      <c r="AL81" s="1">
        <v>547.20000000000005</v>
      </c>
      <c r="AM81" s="1">
        <v>0.14204366399999999</v>
      </c>
      <c r="AN81" s="1">
        <v>558</v>
      </c>
      <c r="AO81" s="1">
        <v>0.152124747</v>
      </c>
      <c r="AP81" s="1">
        <v>558.6</v>
      </c>
      <c r="AQ81" s="1">
        <v>0.130728016</v>
      </c>
      <c r="AR81" s="1">
        <v>536.4</v>
      </c>
      <c r="AS81" s="1">
        <v>0.116802114</v>
      </c>
    </row>
    <row r="82" spans="1:45" x14ac:dyDescent="0.2">
      <c r="A82" s="1">
        <v>80</v>
      </c>
      <c r="B82" s="1">
        <v>800</v>
      </c>
      <c r="C82" s="1">
        <v>637.20000000000005</v>
      </c>
      <c r="D82" s="4">
        <v>2.7270299200000001E-2</v>
      </c>
      <c r="F82" s="1">
        <v>635.4</v>
      </c>
      <c r="G82" s="4">
        <v>4.1190482000000002E-3</v>
      </c>
      <c r="H82" s="1">
        <v>648.20000000000005</v>
      </c>
      <c r="I82" s="4">
        <v>9.3953544E-3</v>
      </c>
      <c r="J82" s="1">
        <v>639.20000000000005</v>
      </c>
      <c r="K82" s="4">
        <v>9.5140918000000008E-3</v>
      </c>
      <c r="L82" s="1">
        <v>632.20000000000005</v>
      </c>
      <c r="M82" s="4">
        <v>8.8289445999999994E-3</v>
      </c>
      <c r="N82" s="1">
        <v>589.79999999999995</v>
      </c>
      <c r="O82" s="4">
        <v>6.5001473999999997E-3</v>
      </c>
      <c r="Q82" s="1">
        <v>746</v>
      </c>
      <c r="R82" s="1">
        <v>473.05868340000001</v>
      </c>
      <c r="S82" s="1">
        <v>745.6</v>
      </c>
      <c r="T82" s="1">
        <v>494.07007970000001</v>
      </c>
      <c r="U82" s="1">
        <v>776.6</v>
      </c>
      <c r="V82" s="1">
        <v>532.23066389999997</v>
      </c>
      <c r="W82" s="1">
        <v>796.6</v>
      </c>
      <c r="X82" s="1">
        <v>537.55382599999996</v>
      </c>
      <c r="Y82" s="1">
        <v>806.8</v>
      </c>
      <c r="Z82" s="1">
        <v>552.80310640000005</v>
      </c>
      <c r="AB82" s="1">
        <v>565.4</v>
      </c>
      <c r="AC82" s="1">
        <v>0.25489024399999999</v>
      </c>
      <c r="AD82" s="1">
        <v>559</v>
      </c>
      <c r="AE82" s="1">
        <v>0.202210793</v>
      </c>
      <c r="AF82" s="1">
        <v>557.20000000000005</v>
      </c>
      <c r="AG82" s="1">
        <v>0.174579978</v>
      </c>
      <c r="AH82" s="1">
        <v>565.79999999999995</v>
      </c>
      <c r="AI82" s="1">
        <v>0.177424059</v>
      </c>
      <c r="AJ82" s="1">
        <v>568.6</v>
      </c>
      <c r="AK82" s="1">
        <v>0.157747998</v>
      </c>
      <c r="AL82" s="1">
        <v>548.79999999999995</v>
      </c>
      <c r="AM82" s="1">
        <v>0.143663176</v>
      </c>
      <c r="AN82" s="1">
        <v>558.6</v>
      </c>
      <c r="AO82" s="1">
        <v>0.15414394000000001</v>
      </c>
      <c r="AP82" s="1">
        <v>558.6</v>
      </c>
      <c r="AQ82" s="1">
        <v>0.13209356899999999</v>
      </c>
      <c r="AR82" s="1">
        <v>535.20000000000005</v>
      </c>
      <c r="AS82" s="1">
        <v>0.118101662</v>
      </c>
    </row>
    <row r="83" spans="1:45" x14ac:dyDescent="0.2">
      <c r="A83" s="1">
        <v>81</v>
      </c>
      <c r="B83" s="1">
        <v>810</v>
      </c>
      <c r="C83" s="1">
        <v>638.79999999999995</v>
      </c>
      <c r="D83" s="4">
        <v>2.7413032399999999E-2</v>
      </c>
      <c r="F83" s="1">
        <v>636.20000000000005</v>
      </c>
      <c r="G83" s="4">
        <v>4.1679142000000001E-3</v>
      </c>
      <c r="H83" s="1">
        <v>650.20000000000005</v>
      </c>
      <c r="I83" s="4">
        <v>9.4298524000000009E-3</v>
      </c>
      <c r="J83" s="1">
        <v>640.79999999999995</v>
      </c>
      <c r="K83" s="4">
        <v>9.5593840000000006E-3</v>
      </c>
      <c r="L83" s="1">
        <v>633.79999999999995</v>
      </c>
      <c r="M83" s="4">
        <v>8.878759E-3</v>
      </c>
      <c r="N83" s="1">
        <v>592.20000000000005</v>
      </c>
      <c r="O83" s="4">
        <v>6.5329676E-3</v>
      </c>
      <c r="Q83" s="1">
        <v>746.4</v>
      </c>
      <c r="R83" s="1">
        <v>478.73672620000002</v>
      </c>
      <c r="S83" s="1">
        <v>746.4</v>
      </c>
      <c r="T83" s="1">
        <v>499.93792189999999</v>
      </c>
      <c r="U83" s="1">
        <v>774.2</v>
      </c>
      <c r="V83" s="1">
        <v>538.63972179999996</v>
      </c>
      <c r="W83" s="1">
        <v>795.8</v>
      </c>
      <c r="X83" s="1">
        <v>544.09287649999999</v>
      </c>
      <c r="Y83" s="1">
        <v>818.8</v>
      </c>
      <c r="Z83" s="1">
        <v>559.20046969999999</v>
      </c>
      <c r="AB83" s="1">
        <v>564.79999999999995</v>
      </c>
      <c r="AC83" s="1">
        <v>0.25780171699999999</v>
      </c>
      <c r="AD83" s="1">
        <v>561.4</v>
      </c>
      <c r="AE83" s="1">
        <v>0.205131748</v>
      </c>
      <c r="AF83" s="1">
        <v>557.6</v>
      </c>
      <c r="AG83" s="1">
        <v>0.17772907299999999</v>
      </c>
      <c r="AH83" s="1">
        <v>564.4</v>
      </c>
      <c r="AI83" s="1">
        <v>0.17936608700000001</v>
      </c>
      <c r="AJ83" s="1">
        <v>565</v>
      </c>
      <c r="AK83" s="1">
        <v>0.159419585</v>
      </c>
      <c r="AL83" s="1">
        <v>549.6</v>
      </c>
      <c r="AM83" s="1">
        <v>0.14573830900000001</v>
      </c>
      <c r="AN83" s="1">
        <v>561</v>
      </c>
      <c r="AO83" s="1">
        <v>0.155878615</v>
      </c>
      <c r="AP83" s="1">
        <v>559.20000000000005</v>
      </c>
      <c r="AQ83" s="1">
        <v>0.13382503600000001</v>
      </c>
      <c r="AR83" s="1">
        <v>536.6</v>
      </c>
      <c r="AS83" s="1">
        <v>0.11940026099999999</v>
      </c>
    </row>
    <row r="84" spans="1:45" x14ac:dyDescent="0.2">
      <c r="A84" s="1">
        <v>82</v>
      </c>
      <c r="B84" s="1">
        <v>820</v>
      </c>
      <c r="C84" s="1">
        <v>640.79999999999995</v>
      </c>
      <c r="D84" s="4">
        <v>2.7548398799999999E-2</v>
      </c>
      <c r="F84" s="1">
        <v>636.20000000000005</v>
      </c>
      <c r="G84" s="4">
        <v>4.2345031999999998E-3</v>
      </c>
      <c r="H84" s="1">
        <v>651</v>
      </c>
      <c r="I84" s="4">
        <v>9.4650068E-3</v>
      </c>
      <c r="J84" s="1">
        <v>641.20000000000005</v>
      </c>
      <c r="K84" s="4">
        <v>9.5944654000000001E-3</v>
      </c>
      <c r="L84" s="1">
        <v>634.6</v>
      </c>
      <c r="M84" s="4">
        <v>8.9148613999999998E-3</v>
      </c>
      <c r="N84" s="1">
        <v>594.6</v>
      </c>
      <c r="O84" s="4">
        <v>6.5716960000000001E-3</v>
      </c>
      <c r="Q84" s="1">
        <v>746.4</v>
      </c>
      <c r="R84" s="1">
        <v>484.41133960000002</v>
      </c>
      <c r="S84" s="1">
        <v>746.8</v>
      </c>
      <c r="T84" s="1">
        <v>505.75248340000002</v>
      </c>
      <c r="U84" s="1">
        <v>775.4</v>
      </c>
      <c r="V84" s="1">
        <v>545.0469736</v>
      </c>
      <c r="W84" s="1">
        <v>795</v>
      </c>
      <c r="X84" s="1">
        <v>550.52914669999996</v>
      </c>
      <c r="Y84" s="1">
        <v>812.8</v>
      </c>
      <c r="Z84" s="1">
        <v>565.57603119999999</v>
      </c>
      <c r="AB84" s="1">
        <v>565.20000000000005</v>
      </c>
      <c r="AC84" s="1">
        <v>0.26077912399999997</v>
      </c>
      <c r="AD84" s="1">
        <v>562.6</v>
      </c>
      <c r="AE84" s="1">
        <v>0.20731664799999999</v>
      </c>
      <c r="AF84" s="1">
        <v>557.20000000000005</v>
      </c>
      <c r="AG84" s="1">
        <v>0.17963689499999999</v>
      </c>
      <c r="AH84" s="1">
        <v>565.20000000000005</v>
      </c>
      <c r="AI84" s="1">
        <v>0.18127478399999999</v>
      </c>
      <c r="AJ84" s="1">
        <v>566.6</v>
      </c>
      <c r="AK84" s="1">
        <v>0.16113201499999999</v>
      </c>
      <c r="AL84" s="1">
        <v>549.20000000000005</v>
      </c>
      <c r="AM84" s="1">
        <v>0.147418575</v>
      </c>
      <c r="AN84" s="1">
        <v>561</v>
      </c>
      <c r="AO84" s="1">
        <v>0.157940475</v>
      </c>
      <c r="AP84" s="1">
        <v>560.20000000000005</v>
      </c>
      <c r="AQ84" s="1">
        <v>0.135220638</v>
      </c>
      <c r="AR84" s="1">
        <v>535.6</v>
      </c>
      <c r="AS84" s="1">
        <v>0.120629792</v>
      </c>
    </row>
    <row r="85" spans="1:45" x14ac:dyDescent="0.2">
      <c r="A85" s="1">
        <v>83</v>
      </c>
      <c r="B85" s="1">
        <v>830</v>
      </c>
      <c r="C85" s="1">
        <v>641.6</v>
      </c>
      <c r="D85" s="4">
        <v>2.76534246E-2</v>
      </c>
      <c r="F85" s="1">
        <v>637</v>
      </c>
      <c r="G85" s="4">
        <v>4.2859224000000003E-3</v>
      </c>
      <c r="H85" s="1">
        <v>651</v>
      </c>
      <c r="I85" s="4">
        <v>9.5057771999999992E-3</v>
      </c>
      <c r="J85" s="1">
        <v>642.79999999999995</v>
      </c>
      <c r="K85" s="4">
        <v>9.6531777999999992E-3</v>
      </c>
      <c r="L85" s="1">
        <v>635</v>
      </c>
      <c r="M85" s="4">
        <v>8.9589869999999999E-3</v>
      </c>
      <c r="N85" s="1">
        <v>597.79999999999995</v>
      </c>
      <c r="O85" s="4">
        <v>6.6018910000000004E-3</v>
      </c>
      <c r="Q85" s="1">
        <v>748.4</v>
      </c>
      <c r="R85" s="1">
        <v>490.0610241</v>
      </c>
      <c r="S85" s="1">
        <v>747.6</v>
      </c>
      <c r="T85" s="1">
        <v>511.66376730000002</v>
      </c>
      <c r="U85" s="1">
        <v>772.6</v>
      </c>
      <c r="V85" s="1">
        <v>551.51499269999999</v>
      </c>
      <c r="W85" s="1">
        <v>792.2</v>
      </c>
      <c r="X85" s="1">
        <v>556.92444439999997</v>
      </c>
      <c r="Y85" s="1">
        <v>809.2</v>
      </c>
      <c r="Z85" s="1">
        <v>571.94950789999996</v>
      </c>
      <c r="AB85" s="1">
        <v>563</v>
      </c>
      <c r="AC85" s="1">
        <v>0.26314876700000001</v>
      </c>
      <c r="AD85" s="1">
        <v>564.20000000000005</v>
      </c>
      <c r="AE85" s="1">
        <v>0.20946872799999999</v>
      </c>
      <c r="AF85" s="1">
        <v>558</v>
      </c>
      <c r="AG85" s="1">
        <v>0.18179211000000001</v>
      </c>
      <c r="AH85" s="1">
        <v>567.20000000000005</v>
      </c>
      <c r="AI85" s="1">
        <v>0.18322622</v>
      </c>
      <c r="AJ85" s="1">
        <v>568.20000000000005</v>
      </c>
      <c r="AK85" s="1">
        <v>0.162928028</v>
      </c>
      <c r="AL85" s="1">
        <v>548.79999999999995</v>
      </c>
      <c r="AM85" s="1">
        <v>0.14960763299999999</v>
      </c>
      <c r="AN85" s="1">
        <v>557.79999999999995</v>
      </c>
      <c r="AO85" s="1">
        <v>0.15997885000000001</v>
      </c>
      <c r="AP85" s="1">
        <v>559.6</v>
      </c>
      <c r="AQ85" s="1">
        <v>0.13661368800000001</v>
      </c>
      <c r="AR85" s="1">
        <v>536</v>
      </c>
      <c r="AS85" s="1">
        <v>0.12188412</v>
      </c>
    </row>
    <row r="86" spans="1:45" x14ac:dyDescent="0.2">
      <c r="A86" s="1">
        <v>84</v>
      </c>
      <c r="B86" s="1">
        <v>840</v>
      </c>
      <c r="C86" s="1">
        <v>642.4</v>
      </c>
      <c r="D86" s="4">
        <v>2.7761076199999998E-2</v>
      </c>
      <c r="F86" s="1">
        <v>637.79999999999995</v>
      </c>
      <c r="G86" s="4">
        <v>4.3369766000000004E-3</v>
      </c>
      <c r="H86" s="1">
        <v>651.79999999999995</v>
      </c>
      <c r="I86" s="4">
        <v>9.5436302000000001E-3</v>
      </c>
      <c r="J86" s="1">
        <v>643.20000000000005</v>
      </c>
      <c r="K86" s="4">
        <v>9.7084622000000002E-3</v>
      </c>
      <c r="L86" s="1">
        <v>636.6</v>
      </c>
      <c r="M86" s="4">
        <v>9.0140524E-3</v>
      </c>
      <c r="N86" s="1">
        <v>599.79999999999995</v>
      </c>
      <c r="O86" s="4">
        <v>6.6459433999999998E-3</v>
      </c>
      <c r="Q86" s="1">
        <v>747.2</v>
      </c>
      <c r="R86" s="1">
        <v>495.75143759999997</v>
      </c>
      <c r="S86" s="1">
        <v>746.4</v>
      </c>
      <c r="T86" s="1">
        <v>517.60942090000003</v>
      </c>
      <c r="U86" s="1">
        <v>774.2</v>
      </c>
      <c r="V86" s="1">
        <v>557.87706720000006</v>
      </c>
      <c r="W86" s="1">
        <v>795</v>
      </c>
      <c r="X86" s="1">
        <v>563.33711510000001</v>
      </c>
      <c r="Y86" s="1">
        <v>817.4</v>
      </c>
      <c r="Z86" s="1">
        <v>578.36446990000002</v>
      </c>
      <c r="AB86" s="1">
        <v>566.79999999999995</v>
      </c>
      <c r="AC86" s="1">
        <v>0.26568112700000002</v>
      </c>
      <c r="AD86" s="1">
        <v>564.79999999999995</v>
      </c>
      <c r="AE86" s="1">
        <v>0.21243008899999999</v>
      </c>
      <c r="AF86" s="1">
        <v>558.4</v>
      </c>
      <c r="AG86" s="1">
        <v>0.18371094499999999</v>
      </c>
      <c r="AH86" s="1">
        <v>567.79999999999995</v>
      </c>
      <c r="AI86" s="1">
        <v>0.18526758500000001</v>
      </c>
      <c r="AJ86" s="1">
        <v>567.79999999999995</v>
      </c>
      <c r="AK86" s="1">
        <v>0.16469486699999999</v>
      </c>
      <c r="AL86" s="1">
        <v>549.20000000000005</v>
      </c>
      <c r="AM86" s="1">
        <v>0.15169852</v>
      </c>
      <c r="AN86" s="1">
        <v>558.6</v>
      </c>
      <c r="AO86" s="1">
        <v>0.16200796100000001</v>
      </c>
      <c r="AP86" s="1">
        <v>560.4</v>
      </c>
      <c r="AQ86" s="1">
        <v>0.138025482</v>
      </c>
      <c r="AR86" s="1">
        <v>535.6</v>
      </c>
      <c r="AS86" s="1">
        <v>0.12318622</v>
      </c>
    </row>
    <row r="87" spans="1:45" x14ac:dyDescent="0.2">
      <c r="A87" s="1">
        <v>85</v>
      </c>
      <c r="B87" s="1">
        <v>850</v>
      </c>
      <c r="C87" s="1">
        <v>643.6</v>
      </c>
      <c r="D87" s="4">
        <v>2.7872666000000001E-2</v>
      </c>
      <c r="F87" s="1">
        <v>638.20000000000005</v>
      </c>
      <c r="G87" s="4">
        <v>4.378987E-3</v>
      </c>
      <c r="H87" s="1">
        <v>653</v>
      </c>
      <c r="I87" s="4">
        <v>9.5771069999999996E-3</v>
      </c>
      <c r="J87" s="1">
        <v>644.4</v>
      </c>
      <c r="K87" s="4">
        <v>9.7419393999999999E-3</v>
      </c>
      <c r="L87" s="1">
        <v>637.79999999999995</v>
      </c>
      <c r="M87" s="4">
        <v>9.0524160000000006E-3</v>
      </c>
      <c r="N87" s="1">
        <v>601.4</v>
      </c>
      <c r="O87" s="4">
        <v>6.6829944000000004E-3</v>
      </c>
      <c r="Q87" s="1">
        <v>748</v>
      </c>
      <c r="R87" s="1">
        <v>501.47544850000003</v>
      </c>
      <c r="S87" s="1">
        <v>745.8</v>
      </c>
      <c r="T87" s="1">
        <v>523.42720120000001</v>
      </c>
      <c r="U87" s="1">
        <v>773.2</v>
      </c>
      <c r="V87" s="1">
        <v>564.26367670000002</v>
      </c>
      <c r="W87" s="1">
        <v>795.6</v>
      </c>
      <c r="X87" s="1">
        <v>569.73164039999995</v>
      </c>
      <c r="Y87" s="1">
        <v>812</v>
      </c>
      <c r="Z87" s="1">
        <v>584.83267069999999</v>
      </c>
      <c r="AB87" s="1">
        <v>568.20000000000005</v>
      </c>
      <c r="AC87" s="1">
        <v>0.26866108599999999</v>
      </c>
      <c r="AD87" s="1">
        <v>565.6</v>
      </c>
      <c r="AE87" s="1">
        <v>0.214941153</v>
      </c>
      <c r="AF87" s="1">
        <v>560</v>
      </c>
      <c r="AG87" s="1">
        <v>0.18558820700000001</v>
      </c>
      <c r="AH87" s="1">
        <v>567.20000000000005</v>
      </c>
      <c r="AI87" s="1">
        <v>0.187343813</v>
      </c>
      <c r="AJ87" s="1">
        <v>567.4</v>
      </c>
      <c r="AK87" s="1">
        <v>0.166427135</v>
      </c>
      <c r="AL87" s="1">
        <v>549.20000000000005</v>
      </c>
      <c r="AM87" s="1">
        <v>0.15332919</v>
      </c>
      <c r="AN87" s="1">
        <v>559.20000000000005</v>
      </c>
      <c r="AO87" s="1">
        <v>0.163622294</v>
      </c>
      <c r="AP87" s="1">
        <v>560.4</v>
      </c>
      <c r="AQ87" s="1">
        <v>0.139394244</v>
      </c>
      <c r="AR87" s="1">
        <v>537.20000000000005</v>
      </c>
      <c r="AS87" s="1">
        <v>0.124537551</v>
      </c>
    </row>
    <row r="88" spans="1:45" x14ac:dyDescent="0.2">
      <c r="A88" s="1">
        <v>86</v>
      </c>
      <c r="B88" s="1">
        <v>860</v>
      </c>
      <c r="C88" s="1">
        <v>644.79999999999995</v>
      </c>
      <c r="D88" s="4">
        <v>2.7975576799999999E-2</v>
      </c>
      <c r="F88" s="1">
        <v>639.4</v>
      </c>
      <c r="G88" s="4">
        <v>4.4250087999999996E-3</v>
      </c>
      <c r="H88" s="1">
        <v>653.79999999999995</v>
      </c>
      <c r="I88" s="4">
        <v>9.6178044000000008E-3</v>
      </c>
      <c r="J88" s="1">
        <v>646</v>
      </c>
      <c r="K88" s="4">
        <v>9.7706756000000006E-3</v>
      </c>
      <c r="L88" s="1">
        <v>640.6</v>
      </c>
      <c r="M88" s="4">
        <v>9.0865493999999995E-3</v>
      </c>
      <c r="N88" s="1">
        <v>602.20000000000005</v>
      </c>
      <c r="O88" s="4">
        <v>6.7196805999999998E-3</v>
      </c>
      <c r="Q88" s="1">
        <v>749.6</v>
      </c>
      <c r="R88" s="1">
        <v>507.1523838</v>
      </c>
      <c r="S88" s="1">
        <v>746</v>
      </c>
      <c r="T88" s="1">
        <v>529.23377760000005</v>
      </c>
      <c r="U88" s="1">
        <v>774.6</v>
      </c>
      <c r="V88" s="1">
        <v>570.62366759999998</v>
      </c>
      <c r="W88" s="1">
        <v>798.2</v>
      </c>
      <c r="X88" s="1">
        <v>576.12206900000001</v>
      </c>
      <c r="Y88" s="1">
        <v>812.4</v>
      </c>
      <c r="Z88" s="1">
        <v>591.31810329999996</v>
      </c>
      <c r="AB88" s="1">
        <v>569</v>
      </c>
      <c r="AC88" s="1">
        <v>0.27132144699999999</v>
      </c>
      <c r="AD88" s="1">
        <v>564.6</v>
      </c>
      <c r="AE88" s="1">
        <v>0.21706515200000001</v>
      </c>
      <c r="AF88" s="1">
        <v>559.20000000000005</v>
      </c>
      <c r="AG88" s="1">
        <v>0.18750186299999999</v>
      </c>
      <c r="AH88" s="1">
        <v>568</v>
      </c>
      <c r="AI88" s="1">
        <v>0.18942587499999999</v>
      </c>
      <c r="AJ88" s="1">
        <v>567.79999999999995</v>
      </c>
      <c r="AK88" s="1">
        <v>0.168598251</v>
      </c>
      <c r="AL88" s="1">
        <v>550.4</v>
      </c>
      <c r="AM88" s="1">
        <v>0.15491092200000001</v>
      </c>
      <c r="AN88" s="1">
        <v>560.79999999999995</v>
      </c>
      <c r="AO88" s="1">
        <v>0.16515143900000001</v>
      </c>
      <c r="AP88" s="1">
        <v>559.6</v>
      </c>
      <c r="AQ88" s="1">
        <v>0.14089975900000001</v>
      </c>
      <c r="AR88" s="1">
        <v>538</v>
      </c>
      <c r="AS88" s="1">
        <v>0.12585402000000001</v>
      </c>
    </row>
    <row r="89" spans="1:45" x14ac:dyDescent="0.2">
      <c r="A89" s="1">
        <v>87</v>
      </c>
      <c r="B89" s="1">
        <v>870</v>
      </c>
      <c r="C89" s="1">
        <v>645.6</v>
      </c>
      <c r="D89" s="4">
        <v>2.8113569000000001E-2</v>
      </c>
      <c r="F89" s="1">
        <v>641.4</v>
      </c>
      <c r="G89" s="4">
        <v>4.4796367999999998E-3</v>
      </c>
      <c r="H89" s="1">
        <v>655</v>
      </c>
      <c r="I89" s="4">
        <v>9.6588668000000006E-3</v>
      </c>
      <c r="J89" s="1">
        <v>647.20000000000005</v>
      </c>
      <c r="K89" s="4">
        <v>9.8142175999999994E-3</v>
      </c>
      <c r="L89" s="1">
        <v>642.6</v>
      </c>
      <c r="M89" s="4">
        <v>9.1216309999999998E-3</v>
      </c>
      <c r="N89" s="1">
        <v>603.4</v>
      </c>
      <c r="O89" s="4">
        <v>6.7610346000000002E-3</v>
      </c>
      <c r="Q89" s="1">
        <v>749.2</v>
      </c>
      <c r="R89" s="1">
        <v>512.85943889999999</v>
      </c>
      <c r="S89" s="1">
        <v>747.2</v>
      </c>
      <c r="T89" s="1">
        <v>535.00736159999997</v>
      </c>
      <c r="U89" s="1">
        <v>774.6</v>
      </c>
      <c r="V89" s="1">
        <v>577.05975560000002</v>
      </c>
      <c r="W89" s="1">
        <v>797</v>
      </c>
      <c r="X89" s="1">
        <v>582.49784360000001</v>
      </c>
      <c r="Y89" s="1">
        <v>807.2</v>
      </c>
      <c r="Z89" s="1">
        <v>597.85241940000003</v>
      </c>
      <c r="AB89" s="1">
        <v>569.79999999999995</v>
      </c>
      <c r="AC89" s="1">
        <v>0.27410331599999999</v>
      </c>
      <c r="AD89" s="1">
        <v>565.79999999999995</v>
      </c>
      <c r="AE89" s="1">
        <v>0.21950043599999999</v>
      </c>
      <c r="AF89" s="1">
        <v>558.79999999999995</v>
      </c>
      <c r="AG89" s="1">
        <v>0.18941814600000001</v>
      </c>
      <c r="AH89" s="1">
        <v>567</v>
      </c>
      <c r="AI89" s="1">
        <v>0.19173541999999999</v>
      </c>
      <c r="AJ89" s="1">
        <v>568.20000000000005</v>
      </c>
      <c r="AK89" s="1">
        <v>0.170259627</v>
      </c>
      <c r="AL89" s="1">
        <v>549.6</v>
      </c>
      <c r="AM89" s="1">
        <v>0.15741585799999999</v>
      </c>
      <c r="AN89" s="1">
        <v>561.20000000000005</v>
      </c>
      <c r="AO89" s="1">
        <v>0.166806397</v>
      </c>
      <c r="AP89" s="1">
        <v>558.4</v>
      </c>
      <c r="AQ89" s="1">
        <v>0.14228653599999999</v>
      </c>
      <c r="AR89" s="1">
        <v>536.4</v>
      </c>
      <c r="AS89" s="1">
        <v>0.12718901299999999</v>
      </c>
    </row>
    <row r="90" spans="1:45" x14ac:dyDescent="0.2">
      <c r="A90" s="1">
        <v>88</v>
      </c>
      <c r="B90" s="1">
        <v>880</v>
      </c>
      <c r="C90" s="1">
        <v>649.20000000000005</v>
      </c>
      <c r="D90" s="4">
        <v>2.8207581799999999E-2</v>
      </c>
      <c r="F90" s="1">
        <v>642.6</v>
      </c>
      <c r="G90" s="4">
        <v>4.5412663999999997E-3</v>
      </c>
      <c r="H90" s="1">
        <v>655.8</v>
      </c>
      <c r="I90" s="4">
        <v>9.6978867999999996E-3</v>
      </c>
      <c r="J90" s="1">
        <v>648</v>
      </c>
      <c r="K90" s="4">
        <v>9.8458712E-3</v>
      </c>
      <c r="L90" s="1">
        <v>643</v>
      </c>
      <c r="M90" s="4">
        <v>9.1565666000000007E-3</v>
      </c>
      <c r="N90" s="1">
        <v>605</v>
      </c>
      <c r="O90" s="4">
        <v>6.7893331999999999E-3</v>
      </c>
      <c r="Q90" s="1">
        <v>749.6</v>
      </c>
      <c r="R90" s="1">
        <v>518.56924609999999</v>
      </c>
      <c r="S90" s="1">
        <v>746.4</v>
      </c>
      <c r="T90" s="1">
        <v>540.75273919999995</v>
      </c>
      <c r="U90" s="1">
        <v>775.8</v>
      </c>
      <c r="V90" s="1">
        <v>583.54910089999998</v>
      </c>
      <c r="W90" s="1">
        <v>796.4</v>
      </c>
      <c r="X90" s="1">
        <v>588.88599810000005</v>
      </c>
      <c r="Y90" s="1">
        <v>808.4</v>
      </c>
      <c r="Z90" s="1">
        <v>604.44187079999995</v>
      </c>
      <c r="AB90" s="1">
        <v>565</v>
      </c>
      <c r="AC90" s="1">
        <v>0.27707036600000001</v>
      </c>
      <c r="AD90" s="1">
        <v>565.79999999999995</v>
      </c>
      <c r="AE90" s="1">
        <v>0.22164762900000001</v>
      </c>
      <c r="AF90" s="1">
        <v>558.79999999999995</v>
      </c>
      <c r="AG90" s="1">
        <v>0.19130080499999999</v>
      </c>
      <c r="AH90" s="1">
        <v>566.6</v>
      </c>
      <c r="AI90" s="1">
        <v>0.193598679</v>
      </c>
      <c r="AJ90" s="1">
        <v>567.4</v>
      </c>
      <c r="AK90" s="1">
        <v>0.17274137000000001</v>
      </c>
      <c r="AL90" s="1">
        <v>549.6</v>
      </c>
      <c r="AM90" s="1">
        <v>0.15989519499999999</v>
      </c>
      <c r="AN90" s="1">
        <v>562</v>
      </c>
      <c r="AO90" s="1">
        <v>0.16869168200000001</v>
      </c>
      <c r="AP90" s="1">
        <v>558.4</v>
      </c>
      <c r="AQ90" s="1">
        <v>0.143672365</v>
      </c>
      <c r="AR90" s="1">
        <v>536</v>
      </c>
      <c r="AS90" s="1">
        <v>0.12895395600000001</v>
      </c>
    </row>
    <row r="91" spans="1:45" x14ac:dyDescent="0.2">
      <c r="A91" s="1">
        <v>89</v>
      </c>
      <c r="B91" s="1">
        <v>890</v>
      </c>
      <c r="C91" s="1">
        <v>650.79999999999995</v>
      </c>
      <c r="D91" s="4">
        <v>2.8319099E-2</v>
      </c>
      <c r="F91" s="1">
        <v>643.4</v>
      </c>
      <c r="G91" s="4">
        <v>4.5913721999999999E-3</v>
      </c>
      <c r="H91" s="1">
        <v>657</v>
      </c>
      <c r="I91" s="4">
        <v>9.7478467999999995E-3</v>
      </c>
      <c r="J91" s="1">
        <v>648.4</v>
      </c>
      <c r="K91" s="4">
        <v>9.8771599999999994E-3</v>
      </c>
      <c r="L91" s="1">
        <v>645</v>
      </c>
      <c r="M91" s="4">
        <v>9.1929608000000003E-3</v>
      </c>
      <c r="N91" s="1">
        <v>606.6</v>
      </c>
      <c r="O91" s="4">
        <v>6.8414816000000002E-3</v>
      </c>
      <c r="Q91" s="1">
        <v>749.2</v>
      </c>
      <c r="R91" s="1">
        <v>524.21761089999995</v>
      </c>
      <c r="S91" s="1">
        <v>745.8</v>
      </c>
      <c r="T91" s="1">
        <v>546.60368630000005</v>
      </c>
      <c r="U91" s="1">
        <v>775</v>
      </c>
      <c r="V91" s="1">
        <v>590.00996259999999</v>
      </c>
      <c r="W91" s="1">
        <v>795.8</v>
      </c>
      <c r="X91" s="1">
        <v>595.21417919999999</v>
      </c>
      <c r="Y91" s="1">
        <v>812.4</v>
      </c>
      <c r="Z91" s="1">
        <v>611.06716289999997</v>
      </c>
      <c r="AB91" s="1">
        <v>567.20000000000005</v>
      </c>
      <c r="AC91" s="1">
        <v>0.27942936099999999</v>
      </c>
      <c r="AD91" s="1">
        <v>563.20000000000005</v>
      </c>
      <c r="AE91" s="1">
        <v>0.22423045999999999</v>
      </c>
      <c r="AF91" s="1">
        <v>560</v>
      </c>
      <c r="AG91" s="1">
        <v>0.193214097</v>
      </c>
      <c r="AH91" s="1">
        <v>569.20000000000005</v>
      </c>
      <c r="AI91" s="1">
        <v>0.19551007400000001</v>
      </c>
      <c r="AJ91" s="1">
        <v>567.4</v>
      </c>
      <c r="AK91" s="1">
        <v>0.17478857</v>
      </c>
      <c r="AL91" s="1">
        <v>550.79999999999995</v>
      </c>
      <c r="AM91" s="1">
        <v>0.16153680500000001</v>
      </c>
      <c r="AN91" s="1">
        <v>563</v>
      </c>
      <c r="AO91" s="1">
        <v>0.170304337</v>
      </c>
      <c r="AP91" s="1">
        <v>559.4</v>
      </c>
      <c r="AQ91" s="1">
        <v>0.14510290300000001</v>
      </c>
      <c r="AR91" s="1">
        <v>535.6</v>
      </c>
      <c r="AS91" s="1">
        <v>0.13034780800000001</v>
      </c>
    </row>
    <row r="92" spans="1:45" x14ac:dyDescent="0.2">
      <c r="A92" s="1">
        <v>90</v>
      </c>
      <c r="B92" s="1">
        <v>900</v>
      </c>
      <c r="C92" s="1">
        <v>653.6</v>
      </c>
      <c r="D92" s="4">
        <v>2.84188732E-2</v>
      </c>
      <c r="F92" s="1">
        <v>644.6</v>
      </c>
      <c r="G92" s="4">
        <v>4.6257974000000002E-3</v>
      </c>
      <c r="H92" s="1">
        <v>658.2</v>
      </c>
      <c r="I92" s="4">
        <v>9.795181E-3</v>
      </c>
      <c r="J92" s="1">
        <v>648.79999999999995</v>
      </c>
      <c r="K92" s="4">
        <v>9.9144296E-3</v>
      </c>
      <c r="L92" s="1">
        <v>645.79999999999995</v>
      </c>
      <c r="M92" s="4">
        <v>9.2361375999999995E-3</v>
      </c>
      <c r="N92" s="1">
        <v>609.4</v>
      </c>
      <c r="O92" s="4">
        <v>6.8987351999999997E-3</v>
      </c>
      <c r="Q92" s="1">
        <v>749.2</v>
      </c>
      <c r="R92" s="1">
        <v>529.90339770000003</v>
      </c>
      <c r="S92" s="1">
        <v>747.6</v>
      </c>
      <c r="T92" s="1">
        <v>552.6155205</v>
      </c>
      <c r="U92" s="1">
        <v>777.4</v>
      </c>
      <c r="V92" s="1">
        <v>596.41150540000001</v>
      </c>
      <c r="W92" s="1">
        <v>797.8</v>
      </c>
      <c r="X92" s="1">
        <v>601.63711269999999</v>
      </c>
      <c r="Y92" s="1">
        <v>815.6</v>
      </c>
      <c r="Z92" s="1">
        <v>617.69968989999995</v>
      </c>
      <c r="AB92" s="1">
        <v>565.79999999999995</v>
      </c>
      <c r="AC92" s="1">
        <v>0.282368915</v>
      </c>
      <c r="AD92" s="1">
        <v>563.79999999999995</v>
      </c>
      <c r="AE92" s="1">
        <v>0.22681562499999999</v>
      </c>
      <c r="AF92" s="1">
        <v>560.4</v>
      </c>
      <c r="AG92" s="1">
        <v>0.19527340300000001</v>
      </c>
      <c r="AH92" s="1">
        <v>567.6</v>
      </c>
      <c r="AI92" s="1">
        <v>0.197448601</v>
      </c>
      <c r="AJ92" s="1">
        <v>569.79999999999995</v>
      </c>
      <c r="AK92" s="1">
        <v>0.176541843</v>
      </c>
      <c r="AL92" s="1">
        <v>552.4</v>
      </c>
      <c r="AM92" s="1">
        <v>0.163255289</v>
      </c>
      <c r="AN92" s="1">
        <v>563.4</v>
      </c>
      <c r="AO92" s="1">
        <v>0.172069426</v>
      </c>
      <c r="AP92" s="1">
        <v>557</v>
      </c>
      <c r="AQ92" s="1">
        <v>0.14650871600000001</v>
      </c>
      <c r="AR92" s="1">
        <v>535.6</v>
      </c>
      <c r="AS92" s="1">
        <v>0.13262664800000001</v>
      </c>
    </row>
    <row r="93" spans="1:45" x14ac:dyDescent="0.2">
      <c r="A93" s="1">
        <v>91</v>
      </c>
      <c r="B93" s="1">
        <v>910</v>
      </c>
      <c r="C93" s="1">
        <v>654.79999999999995</v>
      </c>
      <c r="D93" s="4">
        <v>2.8529004399999999E-2</v>
      </c>
      <c r="F93" s="1">
        <v>645.4</v>
      </c>
      <c r="G93" s="4">
        <v>4.6820300000000002E-3</v>
      </c>
      <c r="H93" s="1">
        <v>659</v>
      </c>
      <c r="I93" s="4">
        <v>9.8391606000000006E-3</v>
      </c>
      <c r="J93" s="1">
        <v>649.6</v>
      </c>
      <c r="K93" s="4">
        <v>9.9713182000000008E-3</v>
      </c>
      <c r="L93" s="1">
        <v>647</v>
      </c>
      <c r="M93" s="4">
        <v>9.2913490000000008E-3</v>
      </c>
      <c r="N93" s="1">
        <v>611.4</v>
      </c>
      <c r="O93" s="4">
        <v>6.9420582000000002E-3</v>
      </c>
      <c r="Q93" s="1">
        <v>748.8</v>
      </c>
      <c r="R93" s="1">
        <v>535.57384830000001</v>
      </c>
      <c r="S93" s="1">
        <v>747.2</v>
      </c>
      <c r="T93" s="1">
        <v>558.56337259999998</v>
      </c>
      <c r="U93" s="1">
        <v>776.6</v>
      </c>
      <c r="V93" s="1">
        <v>602.80385149999995</v>
      </c>
      <c r="W93" s="1">
        <v>797.8</v>
      </c>
      <c r="X93" s="1">
        <v>607.97206329999995</v>
      </c>
      <c r="Y93" s="1">
        <v>815.6</v>
      </c>
      <c r="Z93" s="1">
        <v>624.2732886</v>
      </c>
      <c r="AB93" s="1">
        <v>566</v>
      </c>
      <c r="AC93" s="1">
        <v>0.28474869600000002</v>
      </c>
      <c r="AD93" s="1">
        <v>562.4</v>
      </c>
      <c r="AE93" s="1">
        <v>0.228860126</v>
      </c>
      <c r="AF93" s="1">
        <v>560.20000000000005</v>
      </c>
      <c r="AG93" s="1">
        <v>0.19712893100000001</v>
      </c>
      <c r="AH93" s="1">
        <v>567.79999999999995</v>
      </c>
      <c r="AI93" s="1">
        <v>0.199381585</v>
      </c>
      <c r="AJ93" s="1">
        <v>571.4</v>
      </c>
      <c r="AK93" s="1">
        <v>0.17870260199999999</v>
      </c>
      <c r="AL93" s="1">
        <v>551.6</v>
      </c>
      <c r="AM93" s="1">
        <v>0.164827903</v>
      </c>
      <c r="AN93" s="1">
        <v>562.79999999999995</v>
      </c>
      <c r="AO93" s="1">
        <v>0.17373867900000001</v>
      </c>
      <c r="AP93" s="1">
        <v>557.4</v>
      </c>
      <c r="AQ93" s="1">
        <v>0.14789855700000001</v>
      </c>
      <c r="AR93" s="1">
        <v>535.6</v>
      </c>
      <c r="AS93" s="1">
        <v>0.13427351000000001</v>
      </c>
    </row>
    <row r="94" spans="1:45" x14ac:dyDescent="0.2">
      <c r="A94" s="1">
        <v>92</v>
      </c>
      <c r="B94" s="1">
        <v>920</v>
      </c>
      <c r="C94" s="1">
        <v>655.20000000000005</v>
      </c>
      <c r="D94" s="4">
        <v>2.86191516E-2</v>
      </c>
      <c r="F94" s="1">
        <v>647</v>
      </c>
      <c r="G94" s="4">
        <v>4.7331572000000001E-3</v>
      </c>
      <c r="H94" s="1">
        <v>659.4</v>
      </c>
      <c r="I94" s="4">
        <v>9.8940799999999995E-3</v>
      </c>
      <c r="J94" s="1">
        <v>650.79999999999995</v>
      </c>
      <c r="K94" s="4">
        <v>1.00186528E-2</v>
      </c>
      <c r="L94" s="1">
        <v>648.20000000000005</v>
      </c>
      <c r="M94" s="4">
        <v>9.3341615999999999E-3</v>
      </c>
      <c r="N94" s="1">
        <v>611.4</v>
      </c>
      <c r="O94" s="4">
        <v>6.9967592E-3</v>
      </c>
      <c r="Q94" s="1">
        <v>750</v>
      </c>
      <c r="R94" s="1">
        <v>541.2796452</v>
      </c>
      <c r="S94" s="1">
        <v>747.2</v>
      </c>
      <c r="T94" s="1">
        <v>564.48908249999999</v>
      </c>
      <c r="U94" s="1">
        <v>776.6</v>
      </c>
      <c r="V94" s="1">
        <v>609.15840049999997</v>
      </c>
      <c r="W94" s="1">
        <v>795.8</v>
      </c>
      <c r="X94" s="1">
        <v>614.31518870000002</v>
      </c>
      <c r="Y94" s="1">
        <v>810.2</v>
      </c>
      <c r="Z94" s="1">
        <v>630.69697829999996</v>
      </c>
      <c r="AB94" s="1">
        <v>566.20000000000005</v>
      </c>
      <c r="AC94" s="1">
        <v>0.28713423900000001</v>
      </c>
      <c r="AD94" s="1">
        <v>563</v>
      </c>
      <c r="AE94" s="1">
        <v>0.23095903600000001</v>
      </c>
      <c r="AF94" s="1">
        <v>560.4</v>
      </c>
      <c r="AG94" s="1">
        <v>0.19901822699999999</v>
      </c>
      <c r="AH94" s="1">
        <v>567.20000000000005</v>
      </c>
      <c r="AI94" s="1">
        <v>0.202267532</v>
      </c>
      <c r="AJ94" s="1">
        <v>570.6</v>
      </c>
      <c r="AK94" s="1">
        <v>0.18089749399999999</v>
      </c>
      <c r="AL94" s="1">
        <v>552</v>
      </c>
      <c r="AM94" s="1">
        <v>0.16641809499999999</v>
      </c>
      <c r="AN94" s="1">
        <v>563.20000000000005</v>
      </c>
      <c r="AO94" s="1">
        <v>0.175447608</v>
      </c>
      <c r="AP94" s="1">
        <v>559</v>
      </c>
      <c r="AQ94" s="1">
        <v>0.14929299200000001</v>
      </c>
      <c r="AR94" s="1">
        <v>535.20000000000005</v>
      </c>
      <c r="AS94" s="1">
        <v>0.13567998000000001</v>
      </c>
    </row>
    <row r="95" spans="1:45" x14ac:dyDescent="0.2">
      <c r="A95" s="1">
        <v>93</v>
      </c>
      <c r="B95" s="1">
        <v>930</v>
      </c>
      <c r="C95" s="1">
        <v>656.8</v>
      </c>
      <c r="D95" s="4">
        <v>2.87637078E-2</v>
      </c>
      <c r="F95" s="1">
        <v>647.79999999999995</v>
      </c>
      <c r="G95" s="4">
        <v>4.7772826000000001E-3</v>
      </c>
      <c r="H95" s="1">
        <v>661</v>
      </c>
      <c r="I95" s="4">
        <v>9.9297447999999993E-3</v>
      </c>
      <c r="J95" s="1">
        <v>651.20000000000005</v>
      </c>
      <c r="K95" s="4">
        <v>1.00729888E-2</v>
      </c>
      <c r="L95" s="1">
        <v>649.79999999999995</v>
      </c>
      <c r="M95" s="4">
        <v>9.3822253999999994E-3</v>
      </c>
      <c r="N95" s="1">
        <v>613</v>
      </c>
      <c r="O95" s="4">
        <v>7.0378944000000004E-3</v>
      </c>
      <c r="Q95" s="1">
        <v>750</v>
      </c>
      <c r="R95" s="1">
        <v>546.93919510000001</v>
      </c>
      <c r="S95" s="1">
        <v>747.2</v>
      </c>
      <c r="T95" s="1">
        <v>571.61690539999995</v>
      </c>
      <c r="U95" s="1">
        <v>776.6</v>
      </c>
      <c r="V95" s="1">
        <v>615.54881150000006</v>
      </c>
      <c r="W95" s="1">
        <v>796.6</v>
      </c>
      <c r="X95" s="1">
        <v>620.68354269999998</v>
      </c>
      <c r="Y95" s="1">
        <v>812</v>
      </c>
      <c r="Z95" s="1">
        <v>637.16565749999995</v>
      </c>
      <c r="AB95" s="1">
        <v>566.4</v>
      </c>
      <c r="AC95" s="1">
        <v>0.28957703600000001</v>
      </c>
      <c r="AD95" s="1">
        <v>563.20000000000005</v>
      </c>
      <c r="AE95" s="1">
        <v>0.23304839199999999</v>
      </c>
      <c r="AF95" s="1">
        <v>560</v>
      </c>
      <c r="AG95" s="1">
        <v>0.20124703399999999</v>
      </c>
      <c r="AH95" s="1">
        <v>569</v>
      </c>
      <c r="AI95" s="1">
        <v>0.20461383599999999</v>
      </c>
      <c r="AJ95" s="1">
        <v>570</v>
      </c>
      <c r="AK95" s="1">
        <v>0.182835</v>
      </c>
      <c r="AL95" s="1">
        <v>550.79999999999995</v>
      </c>
      <c r="AM95" s="1">
        <v>0.16798137399999999</v>
      </c>
      <c r="AN95" s="1">
        <v>563.79999999999995</v>
      </c>
      <c r="AO95" s="1">
        <v>0.17706186800000001</v>
      </c>
      <c r="AP95" s="1">
        <v>559.4</v>
      </c>
      <c r="AQ95" s="1">
        <v>0.15071485100000001</v>
      </c>
      <c r="AR95" s="1">
        <v>536.4</v>
      </c>
      <c r="AS95" s="1">
        <v>0.13752281699999999</v>
      </c>
    </row>
    <row r="96" spans="1:45" x14ac:dyDescent="0.2">
      <c r="A96" s="1">
        <v>94</v>
      </c>
      <c r="B96" s="1">
        <v>940</v>
      </c>
      <c r="C96" s="1">
        <v>657.6</v>
      </c>
      <c r="D96" s="4">
        <v>2.8877996E-2</v>
      </c>
      <c r="F96" s="1">
        <v>647.79999999999995</v>
      </c>
      <c r="G96" s="4">
        <v>4.9332897999999998E-3</v>
      </c>
      <c r="H96" s="1">
        <v>661.8</v>
      </c>
      <c r="I96" s="4">
        <v>9.9637319999999995E-3</v>
      </c>
      <c r="J96" s="1">
        <v>651.20000000000005</v>
      </c>
      <c r="K96" s="4">
        <v>1.0121125599999999E-2</v>
      </c>
      <c r="L96" s="1">
        <v>650.6</v>
      </c>
      <c r="M96" s="4">
        <v>9.4132955999999997E-3</v>
      </c>
      <c r="N96" s="1">
        <v>614.79999999999995</v>
      </c>
      <c r="O96" s="4">
        <v>7.0861769999999999E-3</v>
      </c>
      <c r="Q96" s="1">
        <v>750</v>
      </c>
      <c r="R96" s="1">
        <v>552.63043240000002</v>
      </c>
      <c r="S96" s="1">
        <v>747.2</v>
      </c>
      <c r="T96" s="1">
        <v>578.91557569999998</v>
      </c>
      <c r="U96" s="1">
        <v>775.4</v>
      </c>
      <c r="V96" s="1">
        <v>621.9336194</v>
      </c>
      <c r="W96" s="1">
        <v>798.2</v>
      </c>
      <c r="X96" s="1">
        <v>627.04091940000001</v>
      </c>
      <c r="Y96" s="1">
        <v>812.8</v>
      </c>
      <c r="Z96" s="1">
        <v>643.67234189999999</v>
      </c>
      <c r="AB96" s="1">
        <v>565.6</v>
      </c>
      <c r="AC96" s="1">
        <v>0.292082483</v>
      </c>
      <c r="AD96" s="1">
        <v>564.6</v>
      </c>
      <c r="AE96" s="1">
        <v>0.235149417</v>
      </c>
      <c r="AF96" s="1">
        <v>558.79999999999995</v>
      </c>
      <c r="AG96" s="1">
        <v>0.20313633</v>
      </c>
      <c r="AH96" s="1">
        <v>572.6</v>
      </c>
      <c r="AI96" s="1">
        <v>0.20653092100000001</v>
      </c>
      <c r="AJ96" s="1">
        <v>566.6</v>
      </c>
      <c r="AK96" s="1">
        <v>0.18453145700000001</v>
      </c>
      <c r="AL96" s="1">
        <v>550</v>
      </c>
      <c r="AM96" s="1">
        <v>0.169659379</v>
      </c>
      <c r="AN96" s="1">
        <v>564.6</v>
      </c>
      <c r="AO96" s="1">
        <v>0.17862026</v>
      </c>
      <c r="AP96" s="1">
        <v>561</v>
      </c>
      <c r="AQ96" s="1">
        <v>0.152577818</v>
      </c>
      <c r="AR96" s="1">
        <v>536.79999999999995</v>
      </c>
      <c r="AS96" s="1">
        <v>0.138818207</v>
      </c>
    </row>
    <row r="97" spans="1:45" x14ac:dyDescent="0.2">
      <c r="A97" s="1">
        <v>95</v>
      </c>
      <c r="B97" s="1">
        <v>950</v>
      </c>
      <c r="C97" s="1">
        <v>659.2</v>
      </c>
      <c r="D97" s="4">
        <v>2.8965225599999998E-2</v>
      </c>
      <c r="F97" s="1">
        <v>649</v>
      </c>
      <c r="G97" s="4">
        <v>4.9971073999999999E-3</v>
      </c>
      <c r="H97" s="1">
        <v>663.4</v>
      </c>
      <c r="I97" s="4">
        <v>1.00013662E-2</v>
      </c>
      <c r="J97" s="1">
        <v>653.6</v>
      </c>
      <c r="K97" s="4">
        <v>1.01539462E-2</v>
      </c>
      <c r="L97" s="1">
        <v>651.79999999999995</v>
      </c>
      <c r="M97" s="4">
        <v>9.4628179999999996E-3</v>
      </c>
      <c r="N97" s="1">
        <v>618.79999999999995</v>
      </c>
      <c r="O97" s="4">
        <v>7.1159344000000001E-3</v>
      </c>
      <c r="Q97" s="1">
        <v>750</v>
      </c>
      <c r="R97" s="1">
        <v>558.27438610000002</v>
      </c>
      <c r="S97" s="1">
        <v>746</v>
      </c>
      <c r="T97" s="1">
        <v>585.75184230000002</v>
      </c>
      <c r="U97" s="1">
        <v>775.4</v>
      </c>
      <c r="V97" s="1">
        <v>628.31207840000002</v>
      </c>
      <c r="W97" s="1">
        <v>795.8</v>
      </c>
      <c r="X97" s="1">
        <v>633.38018050000005</v>
      </c>
      <c r="Y97" s="1">
        <v>817.2</v>
      </c>
      <c r="Z97" s="1">
        <v>650.17451300000005</v>
      </c>
      <c r="AB97" s="1">
        <v>564.20000000000005</v>
      </c>
      <c r="AC97" s="1">
        <v>0.29438356799999998</v>
      </c>
      <c r="AD97" s="1">
        <v>562.6</v>
      </c>
      <c r="AE97" s="1">
        <v>0.23732906600000001</v>
      </c>
      <c r="AF97" s="1">
        <v>559.20000000000005</v>
      </c>
      <c r="AG97" s="1">
        <v>0.20540255199999999</v>
      </c>
      <c r="AH97" s="1">
        <v>568.79999999999995</v>
      </c>
      <c r="AI97" s="1">
        <v>0.20895271200000001</v>
      </c>
      <c r="AJ97" s="1">
        <v>569</v>
      </c>
      <c r="AK97" s="1">
        <v>0.18619407299999999</v>
      </c>
      <c r="AL97" s="1">
        <v>551.6</v>
      </c>
      <c r="AM97" s="1">
        <v>0.17122688799999999</v>
      </c>
      <c r="AN97" s="1">
        <v>563.79999999999995</v>
      </c>
      <c r="AO97" s="1">
        <v>0.18027120599999999</v>
      </c>
      <c r="AP97" s="1">
        <v>562.6</v>
      </c>
      <c r="AQ97" s="1">
        <v>0.15439855599999999</v>
      </c>
      <c r="AR97" s="1">
        <v>537.20000000000005</v>
      </c>
      <c r="AS97" s="1">
        <v>0.140529179</v>
      </c>
    </row>
    <row r="98" spans="1:45" x14ac:dyDescent="0.2">
      <c r="A98" s="1">
        <v>96</v>
      </c>
      <c r="B98" s="1">
        <v>960</v>
      </c>
      <c r="C98" s="1">
        <v>659.2</v>
      </c>
      <c r="D98" s="4">
        <v>2.90490274E-2</v>
      </c>
      <c r="F98" s="1">
        <v>649.4</v>
      </c>
      <c r="G98" s="4">
        <v>5.0438584000000002E-3</v>
      </c>
      <c r="H98" s="1">
        <v>665.4</v>
      </c>
      <c r="I98" s="4">
        <v>1.006161E-2</v>
      </c>
      <c r="J98" s="1">
        <v>654.4</v>
      </c>
      <c r="K98" s="4">
        <v>1.01919448E-2</v>
      </c>
      <c r="L98" s="1">
        <v>653</v>
      </c>
      <c r="M98" s="4">
        <v>9.5008168000000007E-3</v>
      </c>
      <c r="N98" s="1">
        <v>620</v>
      </c>
      <c r="O98" s="4">
        <v>7.1594032E-3</v>
      </c>
      <c r="Q98" s="1">
        <v>749.6</v>
      </c>
      <c r="R98" s="1">
        <v>563.98366759999999</v>
      </c>
      <c r="S98" s="1">
        <v>746.8</v>
      </c>
      <c r="T98" s="1">
        <v>592.06355240000005</v>
      </c>
      <c r="U98" s="1">
        <v>775.8</v>
      </c>
      <c r="V98" s="1">
        <v>634.63423899999998</v>
      </c>
      <c r="W98" s="1">
        <v>798.2</v>
      </c>
      <c r="X98" s="1">
        <v>639.70216549999998</v>
      </c>
      <c r="Y98" s="1">
        <v>816.8</v>
      </c>
      <c r="Z98" s="1">
        <v>656.65625999999997</v>
      </c>
      <c r="AB98" s="1">
        <v>564.6</v>
      </c>
      <c r="AC98" s="1">
        <v>0.29721568900000001</v>
      </c>
      <c r="AD98" s="1">
        <v>564</v>
      </c>
      <c r="AE98" s="1">
        <v>0.23946772499999999</v>
      </c>
      <c r="AF98" s="1">
        <v>559.6</v>
      </c>
      <c r="AG98" s="1">
        <v>0.20730833100000001</v>
      </c>
      <c r="AH98" s="1">
        <v>566</v>
      </c>
      <c r="AI98" s="1">
        <v>0.21090699299999999</v>
      </c>
      <c r="AJ98" s="1">
        <v>567.79999999999995</v>
      </c>
      <c r="AK98" s="1">
        <v>0.18790037700000001</v>
      </c>
      <c r="AL98" s="1">
        <v>551.6</v>
      </c>
      <c r="AM98" s="1">
        <v>0.17292254300000001</v>
      </c>
      <c r="AN98" s="1">
        <v>564.4</v>
      </c>
      <c r="AO98" s="1">
        <v>0.181908441</v>
      </c>
      <c r="AP98" s="1">
        <v>561</v>
      </c>
      <c r="AQ98" s="1">
        <v>0.155836314</v>
      </c>
      <c r="AR98" s="1">
        <v>536.79999999999995</v>
      </c>
      <c r="AS98" s="1">
        <v>0.14227938900000001</v>
      </c>
    </row>
    <row r="99" spans="1:45" x14ac:dyDescent="0.2">
      <c r="A99" s="1">
        <v>97</v>
      </c>
      <c r="B99" s="1">
        <v>970</v>
      </c>
      <c r="C99" s="1">
        <v>659.6</v>
      </c>
      <c r="D99" s="4">
        <v>2.9139976599999999E-2</v>
      </c>
      <c r="F99" s="1">
        <v>650.20000000000005</v>
      </c>
      <c r="G99" s="4">
        <v>5.0857224000000001E-3</v>
      </c>
      <c r="H99" s="1">
        <v>666.6</v>
      </c>
      <c r="I99" s="4">
        <v>1.01225098E-2</v>
      </c>
      <c r="J99" s="1">
        <v>654.79999999999995</v>
      </c>
      <c r="K99" s="4">
        <v>1.02414676E-2</v>
      </c>
      <c r="L99" s="1">
        <v>653</v>
      </c>
      <c r="M99" s="4">
        <v>9.5513604000000002E-3</v>
      </c>
      <c r="N99" s="1">
        <v>621.20000000000005</v>
      </c>
      <c r="O99" s="4">
        <v>7.1976206000000003E-3</v>
      </c>
      <c r="Q99" s="1">
        <v>750</v>
      </c>
      <c r="R99" s="1">
        <v>569.63889070000005</v>
      </c>
      <c r="S99" s="1">
        <v>747.2</v>
      </c>
      <c r="T99" s="1">
        <v>598.03830660000006</v>
      </c>
      <c r="U99" s="1">
        <v>777</v>
      </c>
      <c r="V99" s="1">
        <v>640.98126679999996</v>
      </c>
      <c r="W99" s="1">
        <v>797.8</v>
      </c>
      <c r="X99" s="1">
        <v>646.01874759999998</v>
      </c>
      <c r="Y99" s="1">
        <v>815.2</v>
      </c>
      <c r="Z99" s="1">
        <v>663.23007749999999</v>
      </c>
      <c r="AB99" s="1">
        <v>564.6</v>
      </c>
      <c r="AC99" s="1">
        <v>0.29956359799999999</v>
      </c>
      <c r="AD99" s="1">
        <v>561.20000000000005</v>
      </c>
      <c r="AE99" s="1">
        <v>0.24157487599999999</v>
      </c>
      <c r="AF99" s="1">
        <v>558.4</v>
      </c>
      <c r="AG99" s="1">
        <v>0.21007619699999999</v>
      </c>
      <c r="AH99" s="1">
        <v>567.6</v>
      </c>
      <c r="AI99" s="1">
        <v>0.21358748299999999</v>
      </c>
      <c r="AJ99" s="1">
        <v>568.79999999999995</v>
      </c>
      <c r="AK99" s="1">
        <v>0.189641689</v>
      </c>
      <c r="AL99" s="1">
        <v>551.20000000000005</v>
      </c>
      <c r="AM99" s="1">
        <v>0.174621043</v>
      </c>
      <c r="AN99" s="1">
        <v>563.20000000000005</v>
      </c>
      <c r="AO99" s="1">
        <v>0.183561429</v>
      </c>
      <c r="AP99" s="1">
        <v>559.4</v>
      </c>
      <c r="AQ99" s="1">
        <v>0.15772429800000001</v>
      </c>
      <c r="AR99" s="1">
        <v>537.6</v>
      </c>
      <c r="AS99" s="1">
        <v>0.143531456</v>
      </c>
    </row>
    <row r="100" spans="1:45" x14ac:dyDescent="0.2">
      <c r="A100" s="1">
        <v>98</v>
      </c>
      <c r="B100" s="1">
        <v>980</v>
      </c>
      <c r="C100" s="1">
        <v>660.8</v>
      </c>
      <c r="D100" s="4">
        <v>2.9252004000000002E-2</v>
      </c>
      <c r="F100" s="1">
        <v>651.4</v>
      </c>
      <c r="G100" s="4">
        <v>5.1288267999999998E-3</v>
      </c>
      <c r="H100" s="1">
        <v>668.6</v>
      </c>
      <c r="I100" s="4">
        <v>1.016999E-2</v>
      </c>
      <c r="J100" s="1">
        <v>656.4</v>
      </c>
      <c r="K100" s="4">
        <v>1.0272756399999999E-2</v>
      </c>
      <c r="L100" s="1">
        <v>653.79999999999995</v>
      </c>
      <c r="M100" s="4">
        <v>9.6241487999999993E-3</v>
      </c>
      <c r="N100" s="1">
        <v>622.4</v>
      </c>
      <c r="O100" s="4">
        <v>7.2463409999999999E-3</v>
      </c>
      <c r="Q100" s="1">
        <v>749.6</v>
      </c>
      <c r="R100" s="1">
        <v>575.335825</v>
      </c>
      <c r="S100" s="1">
        <v>746.8</v>
      </c>
      <c r="T100" s="1">
        <v>604.15726489999997</v>
      </c>
      <c r="U100" s="1">
        <v>776.2</v>
      </c>
      <c r="V100" s="1">
        <v>647.37057890000006</v>
      </c>
      <c r="W100" s="1">
        <v>798.2</v>
      </c>
      <c r="X100" s="1">
        <v>652.41014180000002</v>
      </c>
      <c r="Y100" s="1">
        <v>810</v>
      </c>
      <c r="Z100" s="1">
        <v>669.74453170000004</v>
      </c>
      <c r="AB100" s="1">
        <v>564.6</v>
      </c>
      <c r="AC100" s="1">
        <v>0.30264624899999998</v>
      </c>
      <c r="AD100" s="1">
        <v>562</v>
      </c>
      <c r="AE100" s="1">
        <v>0.24370288700000001</v>
      </c>
      <c r="AF100" s="1">
        <v>558.20000000000005</v>
      </c>
      <c r="AG100" s="1">
        <v>0.21195703299999999</v>
      </c>
      <c r="AH100" s="1">
        <v>566.4</v>
      </c>
      <c r="AI100" s="1">
        <v>0.215463286</v>
      </c>
      <c r="AJ100" s="1">
        <v>570</v>
      </c>
      <c r="AK100" s="1">
        <v>0.191297521</v>
      </c>
      <c r="AL100" s="1">
        <v>552</v>
      </c>
      <c r="AM100" s="1">
        <v>0.176172725</v>
      </c>
      <c r="AN100" s="1">
        <v>563.20000000000005</v>
      </c>
      <c r="AO100" s="1">
        <v>0.18559119700000001</v>
      </c>
      <c r="AP100" s="1">
        <v>560.4</v>
      </c>
      <c r="AQ100" s="1">
        <v>0.15943249700000001</v>
      </c>
      <c r="AR100" s="1">
        <v>536.4</v>
      </c>
      <c r="AS100" s="1">
        <v>0.14480401800000001</v>
      </c>
    </row>
    <row r="101" spans="1:45" x14ac:dyDescent="0.2">
      <c r="A101" s="1">
        <v>99</v>
      </c>
      <c r="B101" s="1">
        <v>990</v>
      </c>
      <c r="C101" s="1">
        <v>662.4</v>
      </c>
      <c r="D101" s="4">
        <v>2.9353164000000001E-2</v>
      </c>
      <c r="F101" s="1">
        <v>652.6</v>
      </c>
      <c r="G101" s="4">
        <v>5.1871013999999997E-3</v>
      </c>
      <c r="H101" s="1">
        <v>669.8</v>
      </c>
      <c r="I101" s="4">
        <v>1.0215574200000001E-2</v>
      </c>
      <c r="J101" s="1">
        <v>658</v>
      </c>
      <c r="K101" s="4">
        <v>1.03113388E-2</v>
      </c>
      <c r="L101" s="1">
        <v>655</v>
      </c>
      <c r="M101" s="4">
        <v>9.6768076000000001E-3</v>
      </c>
      <c r="N101" s="1">
        <v>624</v>
      </c>
      <c r="O101" s="4">
        <v>7.2840481999999996E-3</v>
      </c>
      <c r="Q101" s="1">
        <v>751.2</v>
      </c>
      <c r="R101" s="1">
        <v>581.01502110000001</v>
      </c>
      <c r="S101" s="1">
        <v>746.8</v>
      </c>
      <c r="T101" s="1">
        <v>610.37099190000004</v>
      </c>
      <c r="U101" s="1">
        <v>775</v>
      </c>
      <c r="V101" s="1">
        <v>653.81829319999997</v>
      </c>
      <c r="W101" s="1">
        <v>797</v>
      </c>
      <c r="X101" s="1">
        <v>658.7703755</v>
      </c>
      <c r="Y101" s="1">
        <v>810.8</v>
      </c>
      <c r="Z101" s="1">
        <v>676.20861130000003</v>
      </c>
      <c r="AB101" s="1">
        <v>564.20000000000005</v>
      </c>
      <c r="AC101" s="1">
        <v>0.305069062</v>
      </c>
      <c r="AD101" s="1">
        <v>562</v>
      </c>
      <c r="AE101" s="1">
        <v>0.24586999100000001</v>
      </c>
      <c r="AF101" s="1">
        <v>558.79999999999995</v>
      </c>
      <c r="AG101" s="1">
        <v>0.21384742300000001</v>
      </c>
      <c r="AH101" s="1">
        <v>565</v>
      </c>
      <c r="AI101" s="1">
        <v>0.21735885499999999</v>
      </c>
      <c r="AJ101" s="1">
        <v>570.79999999999995</v>
      </c>
      <c r="AK101" s="1">
        <v>0.193004919</v>
      </c>
      <c r="AL101" s="1">
        <v>552.79999999999995</v>
      </c>
      <c r="AM101" s="1">
        <v>0.178957001</v>
      </c>
      <c r="AN101" s="1">
        <v>564</v>
      </c>
      <c r="AO101" s="1">
        <v>0.18733309300000001</v>
      </c>
      <c r="AP101" s="1">
        <v>557</v>
      </c>
      <c r="AQ101" s="1">
        <v>0.161296412</v>
      </c>
      <c r="AR101" s="1">
        <v>538</v>
      </c>
      <c r="AS101" s="1">
        <v>0.146053459</v>
      </c>
    </row>
    <row r="102" spans="1:45" x14ac:dyDescent="0.2">
      <c r="A102" s="1">
        <v>100</v>
      </c>
      <c r="B102" s="1">
        <v>1000</v>
      </c>
      <c r="C102" s="1">
        <v>664</v>
      </c>
      <c r="D102" s="4">
        <v>3.27064756E-2</v>
      </c>
      <c r="F102" s="1">
        <v>653.79999999999995</v>
      </c>
      <c r="G102" s="4">
        <v>5.2337796000000002E-3</v>
      </c>
      <c r="H102" s="1">
        <v>670.2</v>
      </c>
      <c r="I102" s="4">
        <v>1.02660448E-2</v>
      </c>
      <c r="J102" s="1">
        <v>658.4</v>
      </c>
      <c r="K102" s="4">
        <v>1.03440862E-2</v>
      </c>
      <c r="L102" s="1">
        <v>655.4</v>
      </c>
      <c r="M102" s="4">
        <v>9.7163379999999997E-3</v>
      </c>
      <c r="N102" s="1">
        <v>626</v>
      </c>
      <c r="O102" s="4">
        <v>7.3218286E-3</v>
      </c>
      <c r="Q102" s="1">
        <v>751.6</v>
      </c>
      <c r="R102" s="1">
        <v>586.7531424</v>
      </c>
      <c r="S102" s="1">
        <v>746</v>
      </c>
      <c r="T102" s="1">
        <v>616.35073720000003</v>
      </c>
      <c r="U102" s="1">
        <v>775.4</v>
      </c>
      <c r="V102" s="1">
        <v>660.25930140000003</v>
      </c>
      <c r="W102" s="1">
        <v>799.4</v>
      </c>
      <c r="X102" s="1">
        <v>665.05670810000004</v>
      </c>
      <c r="Y102" s="1">
        <v>811.2</v>
      </c>
      <c r="Z102" s="1">
        <v>682.64717929999995</v>
      </c>
      <c r="AB102" s="1">
        <v>564.6</v>
      </c>
      <c r="AC102" s="1">
        <v>0.30737175100000003</v>
      </c>
      <c r="AD102" s="1">
        <v>563.6</v>
      </c>
      <c r="AE102" s="1">
        <v>0.24792740199999999</v>
      </c>
      <c r="AF102" s="1">
        <v>557.20000000000005</v>
      </c>
      <c r="AG102" s="1">
        <v>0.21614850799999999</v>
      </c>
      <c r="AH102" s="1">
        <v>565.20000000000005</v>
      </c>
      <c r="AI102" s="1">
        <v>0.21925449599999999</v>
      </c>
      <c r="AJ102" s="1">
        <v>568</v>
      </c>
      <c r="AK102" s="1">
        <v>0.19471341</v>
      </c>
      <c r="AL102" s="1">
        <v>552.4</v>
      </c>
      <c r="AM102" s="1">
        <v>0.181217242</v>
      </c>
      <c r="AN102" s="1">
        <v>563.20000000000005</v>
      </c>
      <c r="AO102" s="1">
        <v>0.18945454</v>
      </c>
      <c r="AP102" s="1">
        <v>558.6</v>
      </c>
      <c r="AQ102" s="1">
        <v>0.16330481099999999</v>
      </c>
      <c r="AR102" s="1">
        <v>538.79999999999995</v>
      </c>
      <c r="AS102" s="1">
        <v>0.14730764199999999</v>
      </c>
    </row>
    <row r="103" spans="1:45" x14ac:dyDescent="0.2">
      <c r="A103" s="1">
        <v>101</v>
      </c>
      <c r="B103" s="1">
        <v>1010</v>
      </c>
      <c r="C103" s="1">
        <v>664.8</v>
      </c>
      <c r="D103" s="4">
        <v>3.2803697200000002E-2</v>
      </c>
      <c r="F103" s="1">
        <v>654.20000000000005</v>
      </c>
      <c r="G103" s="4">
        <v>5.2757170000000001E-3</v>
      </c>
      <c r="H103" s="1">
        <v>671.8</v>
      </c>
      <c r="I103" s="4">
        <v>1.0306961E-2</v>
      </c>
      <c r="J103" s="1">
        <v>658.8</v>
      </c>
      <c r="K103" s="4">
        <v>1.0389087E-2</v>
      </c>
      <c r="L103" s="1">
        <v>655.8</v>
      </c>
      <c r="M103" s="4">
        <v>9.7890537999999992E-3</v>
      </c>
      <c r="N103" s="1">
        <v>627.6</v>
      </c>
      <c r="O103" s="4">
        <v>7.3763835999999996E-3</v>
      </c>
      <c r="Q103" s="1">
        <v>751.2</v>
      </c>
      <c r="R103" s="1">
        <v>592.53869259999999</v>
      </c>
      <c r="S103" s="1">
        <v>747.6</v>
      </c>
      <c r="T103" s="1">
        <v>622.3194585</v>
      </c>
      <c r="U103" s="1">
        <v>776.2</v>
      </c>
      <c r="V103" s="1">
        <v>666.64484400000003</v>
      </c>
      <c r="W103" s="1">
        <v>800.2</v>
      </c>
      <c r="X103" s="1">
        <v>671.41871379999998</v>
      </c>
      <c r="Y103" s="1">
        <v>811.6</v>
      </c>
      <c r="Z103" s="1">
        <v>689.11265939999998</v>
      </c>
      <c r="AB103" s="1">
        <v>567.79999999999995</v>
      </c>
      <c r="AC103" s="1">
        <v>0.309649059</v>
      </c>
      <c r="AD103" s="1">
        <v>562.79999999999995</v>
      </c>
      <c r="AE103" s="1">
        <v>0.25021069099999999</v>
      </c>
      <c r="AF103" s="1">
        <v>557.4</v>
      </c>
      <c r="AG103" s="1">
        <v>0.218119126</v>
      </c>
      <c r="AH103" s="1">
        <v>564.6</v>
      </c>
      <c r="AI103" s="1">
        <v>0.221216144</v>
      </c>
      <c r="AJ103" s="1">
        <v>570.79999999999995</v>
      </c>
      <c r="AK103" s="1">
        <v>0.196505339</v>
      </c>
      <c r="AL103" s="1">
        <v>554</v>
      </c>
      <c r="AM103" s="1">
        <v>0.18321025099999999</v>
      </c>
      <c r="AN103" s="1">
        <v>563.20000000000005</v>
      </c>
      <c r="AO103" s="1">
        <v>0.19192505200000001</v>
      </c>
      <c r="AP103" s="1">
        <v>559.79999999999995</v>
      </c>
      <c r="AQ103" s="1">
        <v>0.16509433300000001</v>
      </c>
      <c r="AR103" s="1">
        <v>539.20000000000005</v>
      </c>
      <c r="AS103" s="1">
        <v>0.148970768</v>
      </c>
    </row>
    <row r="104" spans="1:45" x14ac:dyDescent="0.2">
      <c r="A104" s="1">
        <v>102</v>
      </c>
      <c r="B104" s="1">
        <v>1020</v>
      </c>
      <c r="C104" s="1">
        <v>666.4</v>
      </c>
      <c r="D104" s="4">
        <v>3.2886696799999997E-2</v>
      </c>
      <c r="F104" s="1">
        <v>654.6</v>
      </c>
      <c r="G104" s="4">
        <v>5.3401181999999997E-3</v>
      </c>
      <c r="H104" s="1">
        <v>672.2</v>
      </c>
      <c r="I104" s="4">
        <v>1.0351451399999999E-2</v>
      </c>
      <c r="J104" s="1">
        <v>658.8</v>
      </c>
      <c r="K104" s="4">
        <v>1.04274504E-2</v>
      </c>
      <c r="L104" s="1">
        <v>656.6</v>
      </c>
      <c r="M104" s="4">
        <v>9.8514858000000004E-3</v>
      </c>
      <c r="N104" s="1">
        <v>628.4</v>
      </c>
      <c r="O104" s="4">
        <v>7.4088395999999997E-3</v>
      </c>
      <c r="Q104" s="1">
        <v>751.6</v>
      </c>
      <c r="R104" s="1">
        <v>598.20933960000002</v>
      </c>
      <c r="S104" s="1">
        <v>747.2</v>
      </c>
      <c r="T104" s="1">
        <v>628.28882399999998</v>
      </c>
      <c r="U104" s="1">
        <v>777</v>
      </c>
      <c r="V104" s="1">
        <v>672.99604590000001</v>
      </c>
      <c r="W104" s="1">
        <v>795.8</v>
      </c>
      <c r="X104" s="1">
        <v>677.67875749999996</v>
      </c>
      <c r="Y104" s="1">
        <v>816.4</v>
      </c>
      <c r="Z104" s="1">
        <v>695.55533290000005</v>
      </c>
      <c r="AB104" s="1">
        <v>565</v>
      </c>
      <c r="AC104" s="1">
        <v>0.31195583300000002</v>
      </c>
      <c r="AD104" s="1">
        <v>562.4</v>
      </c>
      <c r="AE104" s="1">
        <v>0.25319867299999999</v>
      </c>
      <c r="AF104" s="1">
        <v>557.6</v>
      </c>
      <c r="AG104" s="1">
        <v>0.221333644</v>
      </c>
      <c r="AH104" s="1">
        <v>564.4</v>
      </c>
      <c r="AI104" s="1">
        <v>0.223120611</v>
      </c>
      <c r="AJ104" s="1">
        <v>570.4</v>
      </c>
      <c r="AK104" s="1">
        <v>0.198382747</v>
      </c>
      <c r="AL104" s="1">
        <v>552.79999999999995</v>
      </c>
      <c r="AM104" s="1">
        <v>0.18569739199999999</v>
      </c>
      <c r="AN104" s="1">
        <v>562.4</v>
      </c>
      <c r="AO104" s="1">
        <v>0.19376781600000001</v>
      </c>
      <c r="AP104" s="1">
        <v>560.20000000000005</v>
      </c>
      <c r="AQ104" s="1">
        <v>0.16690507900000001</v>
      </c>
      <c r="AR104" s="1">
        <v>538.4</v>
      </c>
      <c r="AS104" s="1">
        <v>0.15029635299999999</v>
      </c>
    </row>
    <row r="105" spans="1:45" x14ac:dyDescent="0.2">
      <c r="A105" s="1">
        <v>103</v>
      </c>
      <c r="B105" s="1">
        <v>1030</v>
      </c>
      <c r="C105" s="1">
        <v>668</v>
      </c>
      <c r="D105" s="4">
        <v>3.2991285000000002E-2</v>
      </c>
      <c r="F105" s="1">
        <v>655.8</v>
      </c>
      <c r="G105" s="4">
        <v>5.3965693999999996E-3</v>
      </c>
      <c r="H105" s="1">
        <v>674.6</v>
      </c>
      <c r="I105" s="4">
        <v>1.03874082E-2</v>
      </c>
      <c r="J105" s="1">
        <v>659.6</v>
      </c>
      <c r="K105" s="4">
        <v>1.04620944E-2</v>
      </c>
      <c r="L105" s="1">
        <v>658.2</v>
      </c>
      <c r="M105" s="4">
        <v>9.8941525999999991E-3</v>
      </c>
      <c r="N105" s="1">
        <v>629.6</v>
      </c>
      <c r="O105" s="4">
        <v>7.4472032000000004E-3</v>
      </c>
      <c r="Q105" s="1">
        <v>751.2</v>
      </c>
      <c r="R105" s="1">
        <v>603.87612539999998</v>
      </c>
      <c r="S105" s="1">
        <v>746.8</v>
      </c>
      <c r="T105" s="1">
        <v>634.27506459999995</v>
      </c>
      <c r="U105" s="1">
        <v>775.8</v>
      </c>
      <c r="V105" s="1">
        <v>679.46535389999997</v>
      </c>
      <c r="W105" s="1">
        <v>801.8</v>
      </c>
      <c r="X105" s="1">
        <v>684.04442119999999</v>
      </c>
      <c r="Y105" s="1">
        <v>816.6</v>
      </c>
      <c r="Z105" s="1">
        <v>701.96258580000006</v>
      </c>
      <c r="AB105" s="1">
        <v>567.4</v>
      </c>
      <c r="AC105" s="1">
        <v>0.31419193299999998</v>
      </c>
      <c r="AD105" s="1">
        <v>563.6</v>
      </c>
      <c r="AE105" s="1">
        <v>0.255364902</v>
      </c>
      <c r="AF105" s="1">
        <v>558.79999999999995</v>
      </c>
      <c r="AG105" s="1">
        <v>0.22319945499999999</v>
      </c>
      <c r="AH105" s="1">
        <v>565.6</v>
      </c>
      <c r="AI105" s="1">
        <v>0.22510968200000001</v>
      </c>
      <c r="AJ105" s="1">
        <v>570.4</v>
      </c>
      <c r="AK105" s="1">
        <v>0.20020195299999999</v>
      </c>
      <c r="AL105" s="1">
        <v>554.4</v>
      </c>
      <c r="AM105" s="1">
        <v>0.18768879699999999</v>
      </c>
      <c r="AN105" s="1">
        <v>564.79999999999995</v>
      </c>
      <c r="AO105" s="1">
        <v>0.19629353899999999</v>
      </c>
      <c r="AP105" s="1">
        <v>560.6</v>
      </c>
      <c r="AQ105" s="1">
        <v>0.16860489100000001</v>
      </c>
      <c r="AR105" s="1">
        <v>538</v>
      </c>
      <c r="AS105" s="1">
        <v>0.151529092</v>
      </c>
    </row>
    <row r="106" spans="1:45" x14ac:dyDescent="0.2">
      <c r="A106" s="1">
        <v>104</v>
      </c>
      <c r="B106" s="1">
        <v>1040</v>
      </c>
      <c r="C106" s="1">
        <v>669.2</v>
      </c>
      <c r="D106" s="4">
        <v>3.3063781799999997E-2</v>
      </c>
      <c r="F106" s="1">
        <v>657.4</v>
      </c>
      <c r="G106" s="4">
        <v>5.4511242E-3</v>
      </c>
      <c r="H106" s="1">
        <v>675.8</v>
      </c>
      <c r="I106" s="4">
        <v>1.04421822E-2</v>
      </c>
      <c r="J106" s="1">
        <v>662.4</v>
      </c>
      <c r="K106" s="4">
        <v>1.04914142E-2</v>
      </c>
      <c r="L106" s="1">
        <v>658.6</v>
      </c>
      <c r="M106" s="4">
        <v>9.9255873999999997E-3</v>
      </c>
      <c r="N106" s="1">
        <v>631.6</v>
      </c>
      <c r="O106" s="4">
        <v>7.5288899999999999E-3</v>
      </c>
      <c r="Q106" s="1">
        <v>751.6</v>
      </c>
      <c r="R106" s="1">
        <v>609.56364959999996</v>
      </c>
      <c r="S106" s="1">
        <v>747.6</v>
      </c>
      <c r="T106" s="1">
        <v>640.37040190000005</v>
      </c>
      <c r="U106" s="1">
        <v>777.8</v>
      </c>
      <c r="V106" s="1">
        <v>685.82539029999998</v>
      </c>
      <c r="W106" s="1">
        <v>796.2</v>
      </c>
      <c r="X106" s="1">
        <v>690.38314070000001</v>
      </c>
      <c r="Y106" s="1">
        <v>813.2</v>
      </c>
      <c r="Z106" s="1">
        <v>708.40822960000003</v>
      </c>
      <c r="AB106" s="1">
        <v>567.6</v>
      </c>
      <c r="AC106" s="1">
        <v>0.316650192</v>
      </c>
      <c r="AD106" s="1">
        <v>565.20000000000005</v>
      </c>
      <c r="AE106" s="1">
        <v>0.257516835</v>
      </c>
      <c r="AF106" s="1">
        <v>556.79999999999995</v>
      </c>
      <c r="AG106" s="1">
        <v>0.225121499</v>
      </c>
      <c r="AH106" s="1">
        <v>564</v>
      </c>
      <c r="AI106" s="1">
        <v>0.22706396300000001</v>
      </c>
      <c r="AJ106" s="1">
        <v>567.79999999999995</v>
      </c>
      <c r="AK106" s="1">
        <v>0.201966386</v>
      </c>
      <c r="AL106" s="1">
        <v>553.6</v>
      </c>
      <c r="AM106" s="1">
        <v>0.18992008299999999</v>
      </c>
      <c r="AN106" s="1">
        <v>564</v>
      </c>
      <c r="AO106" s="1">
        <v>0.19841629799999999</v>
      </c>
      <c r="AP106" s="1">
        <v>558.20000000000005</v>
      </c>
      <c r="AQ106" s="1">
        <v>0.17026677800000001</v>
      </c>
      <c r="AR106" s="1">
        <v>539.20000000000005</v>
      </c>
      <c r="AS106" s="1">
        <v>0.15277795</v>
      </c>
    </row>
    <row r="107" spans="1:45" x14ac:dyDescent="0.2">
      <c r="A107" s="1">
        <v>105</v>
      </c>
      <c r="B107" s="1">
        <v>1050</v>
      </c>
      <c r="C107" s="1">
        <v>670.8</v>
      </c>
      <c r="D107" s="4">
        <v>3.3149698399999997E-2</v>
      </c>
      <c r="F107" s="1">
        <v>657.8</v>
      </c>
      <c r="G107" s="4">
        <v>5.5031994000000004E-3</v>
      </c>
      <c r="H107" s="1">
        <v>676.6</v>
      </c>
      <c r="I107" s="4">
        <v>1.0486745400000001E-2</v>
      </c>
      <c r="J107" s="1">
        <v>662.8</v>
      </c>
      <c r="K107" s="4">
        <v>1.0532111800000001E-2</v>
      </c>
      <c r="L107" s="1">
        <v>661</v>
      </c>
      <c r="M107" s="4">
        <v>9.9842998000000006E-3</v>
      </c>
      <c r="N107" s="1">
        <v>633.6</v>
      </c>
      <c r="O107" s="4">
        <v>7.5844659999999998E-3</v>
      </c>
      <c r="Q107" s="1">
        <v>752.4</v>
      </c>
      <c r="R107" s="1">
        <v>615.33701359999998</v>
      </c>
      <c r="S107" s="1">
        <v>748</v>
      </c>
      <c r="T107" s="1">
        <v>646.31478519999996</v>
      </c>
      <c r="U107" s="1">
        <v>778.6</v>
      </c>
      <c r="V107" s="1">
        <v>692.19514049999998</v>
      </c>
      <c r="W107" s="1">
        <v>796.6</v>
      </c>
      <c r="X107" s="1">
        <v>696.72665259999997</v>
      </c>
      <c r="Y107" s="1">
        <v>814</v>
      </c>
      <c r="Z107" s="1">
        <v>714.80549659999997</v>
      </c>
      <c r="AB107" s="1">
        <v>565.6</v>
      </c>
      <c r="AC107" s="1">
        <v>0.319248631</v>
      </c>
      <c r="AD107" s="1">
        <v>562.79999999999995</v>
      </c>
      <c r="AE107" s="1">
        <v>0.26009266399999997</v>
      </c>
      <c r="AF107" s="1">
        <v>556.79999999999995</v>
      </c>
      <c r="AG107" s="1">
        <v>0.227027059</v>
      </c>
      <c r="AH107" s="1">
        <v>563.20000000000005</v>
      </c>
      <c r="AI107" s="1">
        <v>0.228983673</v>
      </c>
      <c r="AJ107" s="1">
        <v>569</v>
      </c>
      <c r="AK107" s="1">
        <v>0.203668459</v>
      </c>
      <c r="AL107" s="1">
        <v>554.79999999999995</v>
      </c>
      <c r="AM107" s="1">
        <v>0.19205976399999999</v>
      </c>
      <c r="AN107" s="1">
        <v>563.6</v>
      </c>
      <c r="AO107" s="1">
        <v>0.20004259299999999</v>
      </c>
      <c r="AP107" s="1">
        <v>560.6</v>
      </c>
      <c r="AQ107" s="1">
        <v>0.17176106099999999</v>
      </c>
      <c r="AR107" s="1">
        <v>538.4</v>
      </c>
      <c r="AS107" s="1">
        <v>0.15404176</v>
      </c>
    </row>
    <row r="108" spans="1:45" x14ac:dyDescent="0.2">
      <c r="A108" s="1">
        <v>106</v>
      </c>
      <c r="B108" s="1">
        <v>1060</v>
      </c>
      <c r="C108" s="1">
        <v>672</v>
      </c>
      <c r="D108" s="4">
        <v>3.3232770799999999E-2</v>
      </c>
      <c r="F108" s="1">
        <v>659.4</v>
      </c>
      <c r="G108" s="4">
        <v>5.5508253999999998E-3</v>
      </c>
      <c r="H108" s="1">
        <v>678.6</v>
      </c>
      <c r="I108" s="4">
        <v>1.0536340599999999E-2</v>
      </c>
      <c r="J108" s="1">
        <v>664.8</v>
      </c>
      <c r="K108" s="4">
        <v>1.0596950799999999E-2</v>
      </c>
      <c r="L108" s="1">
        <v>661.4</v>
      </c>
      <c r="M108" s="4">
        <v>1.0043595799999999E-2</v>
      </c>
      <c r="N108" s="1">
        <v>634</v>
      </c>
      <c r="O108" s="4">
        <v>7.6452936000000003E-3</v>
      </c>
      <c r="Q108" s="1">
        <v>752</v>
      </c>
      <c r="R108" s="1">
        <v>620.97222239999996</v>
      </c>
      <c r="S108" s="1">
        <v>747.2</v>
      </c>
      <c r="T108" s="1">
        <v>652.31331990000001</v>
      </c>
      <c r="U108" s="1">
        <v>776.6</v>
      </c>
      <c r="V108" s="1">
        <v>698.63632840000002</v>
      </c>
      <c r="W108" s="1">
        <v>797.8</v>
      </c>
      <c r="X108" s="1">
        <v>703.12464450000004</v>
      </c>
      <c r="Y108" s="1">
        <v>820.8</v>
      </c>
      <c r="Z108" s="1">
        <v>721.20145950000006</v>
      </c>
      <c r="AB108" s="1">
        <v>566</v>
      </c>
      <c r="AC108" s="1">
        <v>0.321843569</v>
      </c>
      <c r="AD108" s="1">
        <v>563.4</v>
      </c>
      <c r="AE108" s="1">
        <v>0.26299472899999998</v>
      </c>
      <c r="AF108" s="1">
        <v>557.6</v>
      </c>
      <c r="AG108" s="1">
        <v>0.22941916600000001</v>
      </c>
      <c r="AH108" s="1">
        <v>562.79999999999995</v>
      </c>
      <c r="AI108" s="1">
        <v>0.23091745899999999</v>
      </c>
      <c r="AJ108" s="1">
        <v>567.79999999999995</v>
      </c>
      <c r="AK108" s="1">
        <v>0.205378117</v>
      </c>
      <c r="AL108" s="1">
        <v>555.20000000000005</v>
      </c>
      <c r="AM108" s="1">
        <v>0.193663011</v>
      </c>
      <c r="AN108" s="1">
        <v>564.4</v>
      </c>
      <c r="AO108" s="1">
        <v>0.20164416199999999</v>
      </c>
      <c r="AP108" s="1">
        <v>558.20000000000005</v>
      </c>
      <c r="AQ108" s="1">
        <v>0.173247977</v>
      </c>
      <c r="AR108" s="1">
        <v>539.6</v>
      </c>
      <c r="AS108" s="1">
        <v>0.15530323600000001</v>
      </c>
    </row>
    <row r="109" spans="1:45" x14ac:dyDescent="0.2">
      <c r="A109" s="1">
        <v>107</v>
      </c>
      <c r="B109" s="1">
        <v>1070</v>
      </c>
      <c r="C109" s="1">
        <v>673.2</v>
      </c>
      <c r="D109" s="4">
        <v>3.33209488E-2</v>
      </c>
      <c r="F109" s="1">
        <v>659.8</v>
      </c>
      <c r="G109" s="4">
        <v>5.6072769999999999E-3</v>
      </c>
      <c r="H109" s="1">
        <v>679.4</v>
      </c>
      <c r="I109" s="4">
        <v>1.05891448E-2</v>
      </c>
      <c r="J109" s="1">
        <v>665.6</v>
      </c>
      <c r="K109" s="4">
        <v>1.06310842E-2</v>
      </c>
      <c r="L109" s="1">
        <v>662.6</v>
      </c>
      <c r="M109" s="4">
        <v>1.00876482E-2</v>
      </c>
      <c r="N109" s="1">
        <v>634.4</v>
      </c>
      <c r="O109" s="4">
        <v>7.6887626000000002E-3</v>
      </c>
      <c r="Q109" s="1">
        <v>752.8</v>
      </c>
      <c r="R109" s="1">
        <v>626.66304260000004</v>
      </c>
      <c r="S109" s="1">
        <v>746</v>
      </c>
      <c r="T109" s="1">
        <v>658.41219330000001</v>
      </c>
      <c r="U109" s="1">
        <v>778.6</v>
      </c>
      <c r="V109" s="1">
        <v>704.96213599999999</v>
      </c>
      <c r="W109" s="1">
        <v>798.6</v>
      </c>
      <c r="X109" s="1">
        <v>709.42113930000005</v>
      </c>
      <c r="Y109" s="1">
        <v>813</v>
      </c>
      <c r="Z109" s="1">
        <v>727.64550129999998</v>
      </c>
      <c r="AB109" s="1">
        <v>566.4</v>
      </c>
      <c r="AC109" s="1">
        <v>0.32500024799999999</v>
      </c>
      <c r="AD109" s="1">
        <v>564.79999999999995</v>
      </c>
      <c r="AE109" s="1">
        <v>0.26586237000000001</v>
      </c>
      <c r="AF109" s="1">
        <v>556.79999999999995</v>
      </c>
      <c r="AG109" s="1">
        <v>0.231381105</v>
      </c>
      <c r="AH109" s="1">
        <v>563.6</v>
      </c>
      <c r="AI109" s="1">
        <v>0.232840451</v>
      </c>
      <c r="AJ109" s="1">
        <v>568.6</v>
      </c>
      <c r="AK109" s="1">
        <v>0.20767416999999999</v>
      </c>
      <c r="AL109" s="1">
        <v>554.79999999999995</v>
      </c>
      <c r="AM109" s="1">
        <v>0.195695915</v>
      </c>
      <c r="AN109" s="1">
        <v>565.6</v>
      </c>
      <c r="AO109" s="1">
        <v>0.203317937</v>
      </c>
      <c r="AP109" s="1">
        <v>559</v>
      </c>
      <c r="AQ109" s="1">
        <v>0.17470528199999999</v>
      </c>
      <c r="AR109" s="1">
        <v>539.20000000000005</v>
      </c>
      <c r="AS109" s="1">
        <v>0.15656121100000001</v>
      </c>
    </row>
    <row r="110" spans="1:45" x14ac:dyDescent="0.2">
      <c r="A110" s="1">
        <v>108</v>
      </c>
      <c r="B110" s="1">
        <v>1080</v>
      </c>
      <c r="C110" s="1">
        <v>674.4</v>
      </c>
      <c r="D110" s="4">
        <v>3.3392862199999998E-2</v>
      </c>
      <c r="F110" s="1">
        <v>660.2</v>
      </c>
      <c r="G110" s="4">
        <v>5.6562890000000001E-3</v>
      </c>
      <c r="H110" s="1">
        <v>681</v>
      </c>
      <c r="I110" s="4">
        <v>1.0635603800000001E-2</v>
      </c>
      <c r="J110" s="1">
        <v>666.4</v>
      </c>
      <c r="K110" s="4">
        <v>1.0673386199999999E-2</v>
      </c>
      <c r="L110" s="1">
        <v>663.4</v>
      </c>
      <c r="M110" s="4">
        <v>1.01573736E-2</v>
      </c>
      <c r="N110" s="1">
        <v>636.79999999999995</v>
      </c>
      <c r="O110" s="4">
        <v>7.7266888000000001E-3</v>
      </c>
      <c r="Q110" s="1">
        <v>752.4</v>
      </c>
      <c r="R110" s="1">
        <v>632.28511230000004</v>
      </c>
      <c r="S110" s="1">
        <v>747.2</v>
      </c>
      <c r="T110" s="1">
        <v>664.53260550000005</v>
      </c>
      <c r="U110" s="1">
        <v>779.4</v>
      </c>
      <c r="V110" s="1">
        <v>711.35504690000005</v>
      </c>
      <c r="W110" s="1">
        <v>800.2</v>
      </c>
      <c r="X110" s="1">
        <v>715.72960590000002</v>
      </c>
      <c r="Y110" s="1">
        <v>816.4</v>
      </c>
      <c r="Z110" s="1">
        <v>734.07733459999997</v>
      </c>
      <c r="AB110" s="1">
        <v>569.4</v>
      </c>
      <c r="AC110" s="1">
        <v>0.32745369299999999</v>
      </c>
      <c r="AD110" s="1">
        <v>565.20000000000005</v>
      </c>
      <c r="AE110" s="1">
        <v>0.26822792899999998</v>
      </c>
      <c r="AF110" s="1">
        <v>556.79999999999995</v>
      </c>
      <c r="AG110" s="1">
        <v>0.23337338499999999</v>
      </c>
      <c r="AH110" s="1">
        <v>565.20000000000005</v>
      </c>
      <c r="AI110" s="1">
        <v>0.234742073</v>
      </c>
      <c r="AJ110" s="1">
        <v>567.79999999999995</v>
      </c>
      <c r="AK110" s="1">
        <v>0.20954647200000001</v>
      </c>
      <c r="AL110" s="1">
        <v>555.6</v>
      </c>
      <c r="AM110" s="1">
        <v>0.197916553</v>
      </c>
      <c r="AN110" s="1">
        <v>566.79999999999995</v>
      </c>
      <c r="AO110" s="1">
        <v>0.205040213</v>
      </c>
      <c r="AP110" s="1">
        <v>558.6</v>
      </c>
      <c r="AQ110" s="1">
        <v>0.176122692</v>
      </c>
      <c r="AR110" s="1">
        <v>541.20000000000005</v>
      </c>
      <c r="AS110" s="1">
        <v>0.15779241799999999</v>
      </c>
    </row>
    <row r="111" spans="1:45" x14ac:dyDescent="0.2">
      <c r="A111" s="1">
        <v>109</v>
      </c>
      <c r="B111" s="1">
        <v>1090</v>
      </c>
      <c r="C111" s="1">
        <v>675.2</v>
      </c>
      <c r="D111" s="4">
        <v>3.3485634799999997E-2</v>
      </c>
      <c r="F111" s="1">
        <v>661</v>
      </c>
      <c r="G111" s="4">
        <v>5.7118652000000001E-3</v>
      </c>
      <c r="H111" s="1">
        <v>681.8</v>
      </c>
      <c r="I111" s="4">
        <v>1.07808894E-2</v>
      </c>
      <c r="J111" s="1">
        <v>667.2</v>
      </c>
      <c r="K111" s="4">
        <v>1.0720283400000001E-2</v>
      </c>
      <c r="L111" s="1">
        <v>663.8</v>
      </c>
      <c r="M111" s="4">
        <v>1.0205145400000001E-2</v>
      </c>
      <c r="N111" s="1">
        <v>637.6</v>
      </c>
      <c r="O111" s="4">
        <v>7.7584152000000003E-3</v>
      </c>
      <c r="Q111" s="1">
        <v>754</v>
      </c>
      <c r="R111" s="1">
        <v>637.96771760000001</v>
      </c>
      <c r="S111" s="1">
        <v>746</v>
      </c>
      <c r="T111" s="1">
        <v>670.49956259999999</v>
      </c>
      <c r="U111" s="1">
        <v>777.4</v>
      </c>
      <c r="V111" s="1">
        <v>717.72735360000001</v>
      </c>
      <c r="W111" s="1">
        <v>799.4</v>
      </c>
      <c r="X111" s="1">
        <v>722.06010500000002</v>
      </c>
      <c r="Y111" s="1">
        <v>818.8</v>
      </c>
      <c r="Z111" s="1">
        <v>740.5183753</v>
      </c>
      <c r="AB111" s="1">
        <v>565.6</v>
      </c>
      <c r="AC111" s="1">
        <v>0.330003412</v>
      </c>
      <c r="AD111" s="1">
        <v>565</v>
      </c>
      <c r="AE111" s="1">
        <v>0.27083264000000001</v>
      </c>
      <c r="AF111" s="1">
        <v>556</v>
      </c>
      <c r="AG111" s="1">
        <v>0.23544341299999999</v>
      </c>
      <c r="AH111" s="1">
        <v>565.20000000000005</v>
      </c>
      <c r="AI111" s="1">
        <v>0.23664821699999999</v>
      </c>
      <c r="AJ111" s="1">
        <v>567</v>
      </c>
      <c r="AK111" s="1">
        <v>0.21224410199999999</v>
      </c>
      <c r="AL111" s="1">
        <v>556.4</v>
      </c>
      <c r="AM111" s="1">
        <v>0.19995733399999999</v>
      </c>
      <c r="AN111" s="1">
        <v>564.79999999999995</v>
      </c>
      <c r="AO111" s="1">
        <v>0.20663500000000001</v>
      </c>
      <c r="AP111" s="1">
        <v>557.79999999999995</v>
      </c>
      <c r="AQ111" s="1">
        <v>0.177471033</v>
      </c>
      <c r="AR111" s="1">
        <v>541.20000000000005</v>
      </c>
      <c r="AS111" s="1">
        <v>0.159274886</v>
      </c>
    </row>
    <row r="112" spans="1:45" x14ac:dyDescent="0.2">
      <c r="A112" s="1">
        <v>110</v>
      </c>
      <c r="B112" s="1">
        <v>1100</v>
      </c>
      <c r="C112" s="1">
        <v>676</v>
      </c>
      <c r="D112" s="4">
        <v>3.3592265199999999E-2</v>
      </c>
      <c r="F112" s="1">
        <v>662.6</v>
      </c>
      <c r="G112" s="4">
        <v>5.7729115999999997E-3</v>
      </c>
      <c r="H112" s="1">
        <v>681.8</v>
      </c>
      <c r="I112" s="4">
        <v>1.0840038999999999E-2</v>
      </c>
      <c r="J112" s="1">
        <v>668</v>
      </c>
      <c r="K112" s="4">
        <v>1.07647004E-2</v>
      </c>
      <c r="L112" s="1">
        <v>665.8</v>
      </c>
      <c r="M112" s="4">
        <v>1.0284206400000001E-2</v>
      </c>
      <c r="N112" s="1">
        <v>638.4</v>
      </c>
      <c r="O112" s="4">
        <v>7.7877349999999996E-3</v>
      </c>
      <c r="Q112" s="1">
        <v>753.2</v>
      </c>
      <c r="R112" s="1">
        <v>643.64431339999999</v>
      </c>
      <c r="S112" s="1">
        <v>748</v>
      </c>
      <c r="T112" s="1">
        <v>676.41171480000003</v>
      </c>
      <c r="U112" s="1">
        <v>778.4</v>
      </c>
      <c r="V112" s="1">
        <v>724.02411050000001</v>
      </c>
      <c r="W112" s="1">
        <v>800.6</v>
      </c>
      <c r="X112" s="1">
        <v>728.37847569999997</v>
      </c>
      <c r="Y112" s="1">
        <v>819.2</v>
      </c>
      <c r="Z112" s="1">
        <v>746.96572660000004</v>
      </c>
      <c r="AB112" s="1">
        <v>564.79999999999995</v>
      </c>
      <c r="AC112" s="1">
        <v>0.33323134900000001</v>
      </c>
      <c r="AD112" s="1">
        <v>565</v>
      </c>
      <c r="AE112" s="1">
        <v>0.27334523500000002</v>
      </c>
      <c r="AF112" s="1">
        <v>556.79999999999995</v>
      </c>
      <c r="AG112" s="1">
        <v>0.23734656700000001</v>
      </c>
      <c r="AH112" s="1">
        <v>567.6</v>
      </c>
      <c r="AI112" s="1">
        <v>0.238523073</v>
      </c>
      <c r="AJ112" s="1">
        <v>569.79999999999995</v>
      </c>
      <c r="AK112" s="1">
        <v>0.214224202</v>
      </c>
      <c r="AL112" s="1">
        <v>554.79999999999995</v>
      </c>
      <c r="AM112" s="1">
        <v>0.201598945</v>
      </c>
      <c r="AN112" s="1">
        <v>565.20000000000005</v>
      </c>
      <c r="AO112" s="1">
        <v>0.20821906500000001</v>
      </c>
      <c r="AP112" s="1">
        <v>557.4</v>
      </c>
      <c r="AQ112" s="1">
        <v>0.178913241</v>
      </c>
      <c r="AR112" s="1">
        <v>540.79999999999995</v>
      </c>
      <c r="AS112" s="1">
        <v>0.160534027</v>
      </c>
    </row>
    <row r="113" spans="1:45" x14ac:dyDescent="0.2">
      <c r="A113" s="1">
        <v>111</v>
      </c>
      <c r="B113" s="1">
        <v>1110</v>
      </c>
      <c r="C113" s="1">
        <v>676.8</v>
      </c>
      <c r="D113" s="4">
        <v>3.3690362000000001E-2</v>
      </c>
      <c r="F113" s="1">
        <v>663</v>
      </c>
      <c r="G113" s="4">
        <v>5.8377506000000003E-3</v>
      </c>
      <c r="H113" s="1">
        <v>683</v>
      </c>
      <c r="I113" s="4">
        <v>1.0881247E-2</v>
      </c>
      <c r="J113" s="1">
        <v>668.4</v>
      </c>
      <c r="K113" s="4">
        <v>1.08064918E-2</v>
      </c>
      <c r="L113" s="1">
        <v>666.2</v>
      </c>
      <c r="M113" s="4">
        <v>1.0337886399999999E-2</v>
      </c>
      <c r="N113" s="1">
        <v>639.20000000000005</v>
      </c>
      <c r="O113" s="4">
        <v>7.8168357999999997E-3</v>
      </c>
      <c r="Q113" s="1">
        <v>752.8</v>
      </c>
      <c r="R113" s="1">
        <v>649.28204770000002</v>
      </c>
      <c r="S113" s="1">
        <v>746</v>
      </c>
      <c r="T113" s="1">
        <v>682.36951020000004</v>
      </c>
      <c r="U113" s="1">
        <v>779.8</v>
      </c>
      <c r="V113" s="1">
        <v>730.39620600000001</v>
      </c>
      <c r="W113" s="1">
        <v>796.6</v>
      </c>
      <c r="X113" s="1">
        <v>734.70340299999998</v>
      </c>
      <c r="Y113" s="1">
        <v>817.6</v>
      </c>
      <c r="Z113" s="1">
        <v>753.41393819999996</v>
      </c>
      <c r="AB113" s="1">
        <v>567.20000000000005</v>
      </c>
      <c r="AC113" s="1">
        <v>0.33607535799999999</v>
      </c>
      <c r="AD113" s="1">
        <v>565.79999999999995</v>
      </c>
      <c r="AE113" s="1">
        <v>0.275667106</v>
      </c>
      <c r="AF113" s="1">
        <v>556.4</v>
      </c>
      <c r="AG113" s="1">
        <v>0.23939260000000001</v>
      </c>
      <c r="AH113" s="1">
        <v>566.4</v>
      </c>
      <c r="AI113" s="1">
        <v>0.240485376</v>
      </c>
      <c r="AJ113" s="1">
        <v>570.6</v>
      </c>
      <c r="AK113" s="1">
        <v>0.21636577900000001</v>
      </c>
      <c r="AL113" s="1">
        <v>555.20000000000005</v>
      </c>
      <c r="AM113" s="1">
        <v>0.20320211899999999</v>
      </c>
      <c r="AN113" s="1">
        <v>564.4</v>
      </c>
      <c r="AO113" s="1">
        <v>0.209766225</v>
      </c>
      <c r="AP113" s="1">
        <v>556.6</v>
      </c>
      <c r="AQ113" s="1">
        <v>0.180464558</v>
      </c>
      <c r="AR113" s="1">
        <v>541.20000000000005</v>
      </c>
      <c r="AS113" s="1">
        <v>0.16221363699999999</v>
      </c>
    </row>
    <row r="114" spans="1:45" x14ac:dyDescent="0.2">
      <c r="A114" s="1">
        <v>112</v>
      </c>
      <c r="B114" s="1">
        <v>1120</v>
      </c>
      <c r="C114" s="1">
        <v>678.4</v>
      </c>
      <c r="D114" s="4">
        <v>3.38008578E-2</v>
      </c>
      <c r="F114" s="1">
        <v>664.6</v>
      </c>
      <c r="G114" s="4">
        <v>5.8981401999999997E-3</v>
      </c>
      <c r="H114" s="1">
        <v>683.8</v>
      </c>
      <c r="I114" s="4">
        <v>1.09330304E-2</v>
      </c>
      <c r="J114" s="1">
        <v>670.4</v>
      </c>
      <c r="K114" s="4">
        <v>1.08614114E-2</v>
      </c>
      <c r="L114" s="1">
        <v>667.4</v>
      </c>
      <c r="M114" s="4">
        <v>1.0381793199999999E-2</v>
      </c>
      <c r="N114" s="1">
        <v>640</v>
      </c>
      <c r="O114" s="4">
        <v>7.8700049999999994E-3</v>
      </c>
      <c r="Q114" s="1">
        <v>754</v>
      </c>
      <c r="R114" s="1">
        <v>655.02581859999998</v>
      </c>
      <c r="S114" s="1">
        <v>746.4</v>
      </c>
      <c r="T114" s="1">
        <v>688.31537490000005</v>
      </c>
      <c r="U114" s="1">
        <v>777.8</v>
      </c>
      <c r="V114" s="1">
        <v>736.8355004</v>
      </c>
      <c r="W114" s="1">
        <v>797.4</v>
      </c>
      <c r="X114" s="1">
        <v>741.23580140000001</v>
      </c>
      <c r="Y114" s="1">
        <v>820</v>
      </c>
      <c r="Z114" s="1">
        <v>759.83060809999995</v>
      </c>
      <c r="AB114" s="1">
        <v>568.20000000000005</v>
      </c>
      <c r="AC114" s="1">
        <v>0.33844026100000002</v>
      </c>
      <c r="AD114" s="1">
        <v>565.79999999999995</v>
      </c>
      <c r="AE114" s="1">
        <v>0.27789802800000002</v>
      </c>
      <c r="AF114" s="1">
        <v>556.79999999999995</v>
      </c>
      <c r="AG114" s="1">
        <v>0.24139618500000001</v>
      </c>
      <c r="AH114" s="1">
        <v>568.79999999999995</v>
      </c>
      <c r="AI114" s="1">
        <v>0.24230873999999999</v>
      </c>
      <c r="AJ114" s="1">
        <v>569.4</v>
      </c>
      <c r="AK114" s="1">
        <v>0.21853324700000001</v>
      </c>
      <c r="AL114" s="1">
        <v>555.20000000000005</v>
      </c>
      <c r="AM114" s="1">
        <v>0.20523312699999999</v>
      </c>
      <c r="AN114" s="1">
        <v>565.20000000000005</v>
      </c>
      <c r="AO114" s="1">
        <v>0.211383038</v>
      </c>
      <c r="AP114" s="1">
        <v>558.20000000000005</v>
      </c>
      <c r="AQ114" s="1">
        <v>0.181884302</v>
      </c>
      <c r="AR114" s="1">
        <v>541</v>
      </c>
      <c r="AS114" s="1">
        <v>0.163878513</v>
      </c>
    </row>
    <row r="115" spans="1:45" x14ac:dyDescent="0.2">
      <c r="A115" s="1">
        <v>113</v>
      </c>
      <c r="B115" s="1">
        <v>1130</v>
      </c>
      <c r="C115" s="1">
        <v>679.2</v>
      </c>
      <c r="D115" s="4">
        <v>3.3906685800000003E-2</v>
      </c>
      <c r="F115" s="1">
        <v>665</v>
      </c>
      <c r="G115" s="4">
        <v>5.9456934000000003E-3</v>
      </c>
      <c r="H115" s="1">
        <v>685.4</v>
      </c>
      <c r="I115" s="4">
        <v>1.0997649999999999E-2</v>
      </c>
      <c r="J115" s="1">
        <v>671.2</v>
      </c>
      <c r="K115" s="4">
        <v>1.09069224E-2</v>
      </c>
      <c r="L115" s="1">
        <v>668.2</v>
      </c>
      <c r="M115" s="4">
        <v>1.04272314E-2</v>
      </c>
      <c r="N115" s="1">
        <v>642</v>
      </c>
      <c r="O115" s="4">
        <v>7.9171936000000005E-3</v>
      </c>
      <c r="Q115" s="1">
        <v>752.8</v>
      </c>
      <c r="R115" s="1">
        <v>660.77523450000001</v>
      </c>
      <c r="S115" s="1">
        <v>746.4</v>
      </c>
      <c r="T115" s="1">
        <v>694.28137619999995</v>
      </c>
      <c r="U115" s="1">
        <v>780.6</v>
      </c>
      <c r="V115" s="1">
        <v>743.25490209999998</v>
      </c>
      <c r="W115" s="1">
        <v>802.2</v>
      </c>
      <c r="X115" s="1">
        <v>747.60628320000001</v>
      </c>
      <c r="Y115" s="1">
        <v>825.6</v>
      </c>
      <c r="Z115" s="1">
        <v>766.22349629999997</v>
      </c>
      <c r="AB115" s="1">
        <v>568</v>
      </c>
      <c r="AC115" s="1">
        <v>0.34134451399999999</v>
      </c>
      <c r="AD115" s="1">
        <v>566.20000000000005</v>
      </c>
      <c r="AE115" s="1">
        <v>0.280120708</v>
      </c>
      <c r="AF115" s="1">
        <v>558</v>
      </c>
      <c r="AG115" s="1">
        <v>0.243490136</v>
      </c>
      <c r="AH115" s="1">
        <v>569</v>
      </c>
      <c r="AI115" s="1">
        <v>0.24463112200000001</v>
      </c>
      <c r="AJ115" s="1">
        <v>569.4</v>
      </c>
      <c r="AK115" s="1">
        <v>0.22078233</v>
      </c>
      <c r="AL115" s="1">
        <v>557.20000000000005</v>
      </c>
      <c r="AM115" s="1">
        <v>0.20693768000000001</v>
      </c>
      <c r="AN115" s="1">
        <v>565.6</v>
      </c>
      <c r="AO115" s="1">
        <v>0.21346794499999999</v>
      </c>
      <c r="AP115" s="1">
        <v>560.20000000000005</v>
      </c>
      <c r="AQ115" s="1">
        <v>0.18330812899999999</v>
      </c>
      <c r="AR115" s="1">
        <v>540.4</v>
      </c>
      <c r="AS115" s="1">
        <v>0.165178353</v>
      </c>
    </row>
    <row r="116" spans="1:45" x14ac:dyDescent="0.2">
      <c r="A116" s="1">
        <v>114</v>
      </c>
      <c r="B116" s="1">
        <v>1140</v>
      </c>
      <c r="C116" s="1">
        <v>680.4</v>
      </c>
      <c r="D116" s="4">
        <v>3.4021484599999999E-2</v>
      </c>
      <c r="F116" s="1">
        <v>665.4</v>
      </c>
      <c r="G116" s="4">
        <v>5.9963100000000004E-3</v>
      </c>
      <c r="H116" s="1">
        <v>688.2</v>
      </c>
      <c r="I116" s="4">
        <v>1.1032731800000001E-2</v>
      </c>
      <c r="J116" s="1">
        <v>673.2</v>
      </c>
      <c r="K116" s="4">
        <v>1.0939013799999999E-2</v>
      </c>
      <c r="L116" s="1">
        <v>669.8</v>
      </c>
      <c r="M116" s="4">
        <v>1.04656678E-2</v>
      </c>
      <c r="N116" s="1">
        <v>644</v>
      </c>
      <c r="O116" s="4">
        <v>7.9562135999999995E-3</v>
      </c>
      <c r="Q116" s="1">
        <v>754.4</v>
      </c>
      <c r="R116" s="1">
        <v>666.48371999999995</v>
      </c>
      <c r="S116" s="1">
        <v>745.6</v>
      </c>
      <c r="T116" s="1">
        <v>700.17750230000001</v>
      </c>
      <c r="U116" s="1">
        <v>779</v>
      </c>
      <c r="V116" s="1">
        <v>749.62167880000004</v>
      </c>
      <c r="W116" s="1">
        <v>797.8</v>
      </c>
      <c r="X116" s="1">
        <v>753.91211020000003</v>
      </c>
      <c r="Y116" s="1">
        <v>818.4</v>
      </c>
      <c r="Z116" s="1">
        <v>772.60778289999996</v>
      </c>
      <c r="AB116" s="1">
        <v>568</v>
      </c>
      <c r="AC116" s="1">
        <v>0.34446443500000001</v>
      </c>
      <c r="AD116" s="1">
        <v>566.6</v>
      </c>
      <c r="AE116" s="1">
        <v>0.28269500600000003</v>
      </c>
      <c r="AF116" s="1">
        <v>557.20000000000005</v>
      </c>
      <c r="AG116" s="1">
        <v>0.245567165</v>
      </c>
      <c r="AH116" s="1">
        <v>569.20000000000005</v>
      </c>
      <c r="AI116" s="1">
        <v>0.247429766</v>
      </c>
      <c r="AJ116" s="1">
        <v>569.79999999999995</v>
      </c>
      <c r="AK116" s="1">
        <v>0.222595555</v>
      </c>
      <c r="AL116" s="1">
        <v>558</v>
      </c>
      <c r="AM116" s="1">
        <v>0.20863420999999999</v>
      </c>
      <c r="AN116" s="1">
        <v>568</v>
      </c>
      <c r="AO116" s="1">
        <v>0.21504741499999999</v>
      </c>
      <c r="AP116" s="1">
        <v>560.6</v>
      </c>
      <c r="AQ116" s="1">
        <v>0.184788117</v>
      </c>
      <c r="AR116" s="1">
        <v>540.79999999999995</v>
      </c>
      <c r="AS116" s="1">
        <v>0.16687933199999999</v>
      </c>
    </row>
    <row r="117" spans="1:45" x14ac:dyDescent="0.2">
      <c r="A117" s="1">
        <v>115</v>
      </c>
      <c r="B117" s="1">
        <v>1150</v>
      </c>
      <c r="C117" s="1">
        <v>680.4</v>
      </c>
      <c r="D117" s="4">
        <v>3.4101274600000002E-2</v>
      </c>
      <c r="F117" s="1">
        <v>665.4</v>
      </c>
      <c r="G117" s="4">
        <v>6.0653785999999999E-3</v>
      </c>
      <c r="H117" s="1">
        <v>688.6</v>
      </c>
      <c r="I117" s="4">
        <v>1.1089912800000001E-2</v>
      </c>
      <c r="J117" s="1">
        <v>674</v>
      </c>
      <c r="K117" s="4">
        <v>1.09844522E-2</v>
      </c>
      <c r="L117" s="1">
        <v>671.8</v>
      </c>
      <c r="M117" s="4">
        <v>1.05228484E-2</v>
      </c>
      <c r="N117" s="1">
        <v>645.20000000000005</v>
      </c>
      <c r="O117" s="4">
        <v>7.9901277999999999E-3</v>
      </c>
      <c r="Q117" s="1">
        <v>752.8</v>
      </c>
      <c r="R117" s="1">
        <v>672.14617869999995</v>
      </c>
      <c r="S117" s="1">
        <v>746.4</v>
      </c>
      <c r="T117" s="1">
        <v>707.1006466</v>
      </c>
      <c r="U117" s="1">
        <v>777.8</v>
      </c>
      <c r="V117" s="1">
        <v>755.86321239999995</v>
      </c>
      <c r="W117" s="1">
        <v>798.6</v>
      </c>
      <c r="X117" s="1">
        <v>760.24255230000006</v>
      </c>
      <c r="Y117" s="1">
        <v>819.6</v>
      </c>
      <c r="Z117" s="1">
        <v>779.01043800000002</v>
      </c>
      <c r="AB117" s="1">
        <v>570</v>
      </c>
      <c r="AC117" s="1">
        <v>0.34722865400000003</v>
      </c>
      <c r="AD117" s="1">
        <v>565.20000000000005</v>
      </c>
      <c r="AE117" s="1">
        <v>0.28476765900000001</v>
      </c>
      <c r="AF117" s="1">
        <v>556.79999999999995</v>
      </c>
      <c r="AG117" s="1">
        <v>0.24754573399999999</v>
      </c>
      <c r="AH117" s="1">
        <v>568.79999999999995</v>
      </c>
      <c r="AI117" s="1">
        <v>0.24933313800000001</v>
      </c>
      <c r="AJ117" s="1">
        <v>570.20000000000005</v>
      </c>
      <c r="AK117" s="1">
        <v>0.224692277</v>
      </c>
      <c r="AL117" s="1">
        <v>558</v>
      </c>
      <c r="AM117" s="1">
        <v>0.210274509</v>
      </c>
      <c r="AN117" s="1">
        <v>567.20000000000005</v>
      </c>
      <c r="AO117" s="1">
        <v>0.21658633399999999</v>
      </c>
      <c r="AP117" s="1">
        <v>561</v>
      </c>
      <c r="AQ117" s="1">
        <v>0.18682736699999999</v>
      </c>
      <c r="AR117" s="1">
        <v>541.6</v>
      </c>
      <c r="AS117" s="1">
        <v>0.16810441300000001</v>
      </c>
    </row>
    <row r="118" spans="1:45" x14ac:dyDescent="0.2">
      <c r="A118" s="1">
        <v>116</v>
      </c>
      <c r="B118" s="1">
        <v>1160</v>
      </c>
      <c r="C118" s="1">
        <v>681.6</v>
      </c>
      <c r="D118" s="4">
        <v>3.41963084E-2</v>
      </c>
      <c r="F118" s="1">
        <v>666.6</v>
      </c>
      <c r="G118" s="4">
        <v>6.1200795999999998E-3</v>
      </c>
      <c r="H118" s="1">
        <v>689</v>
      </c>
      <c r="I118" s="4">
        <v>1.11358616E-2</v>
      </c>
      <c r="J118" s="1">
        <v>674.8</v>
      </c>
      <c r="K118" s="4">
        <v>1.1025149600000001E-2</v>
      </c>
      <c r="L118" s="1">
        <v>672.6</v>
      </c>
      <c r="M118" s="4">
        <v>1.05647126E-2</v>
      </c>
      <c r="N118" s="1">
        <v>648</v>
      </c>
      <c r="O118" s="4">
        <v>8.0281265999999993E-3</v>
      </c>
      <c r="Q118" s="1">
        <v>753.6</v>
      </c>
      <c r="R118" s="1">
        <v>677.78876309999998</v>
      </c>
      <c r="S118" s="1">
        <v>746</v>
      </c>
      <c r="T118" s="1">
        <v>714.86636829999998</v>
      </c>
      <c r="U118" s="1">
        <v>779.8</v>
      </c>
      <c r="V118" s="1">
        <v>762.05951340000001</v>
      </c>
      <c r="W118" s="1">
        <v>800.2</v>
      </c>
      <c r="X118" s="1">
        <v>766.65800190000004</v>
      </c>
      <c r="Y118" s="1">
        <v>820</v>
      </c>
      <c r="Z118" s="1">
        <v>785.45721479999997</v>
      </c>
      <c r="AB118" s="1">
        <v>570.79999999999995</v>
      </c>
      <c r="AC118" s="1">
        <v>0.34973803999999997</v>
      </c>
      <c r="AD118" s="1">
        <v>564.4</v>
      </c>
      <c r="AE118" s="1">
        <v>0.28700820799999999</v>
      </c>
      <c r="AF118" s="1">
        <v>557.20000000000005</v>
      </c>
      <c r="AG118" s="1">
        <v>0.25017750399999999</v>
      </c>
      <c r="AH118" s="1">
        <v>568.79999999999995</v>
      </c>
      <c r="AI118" s="1">
        <v>0.25166390700000002</v>
      </c>
      <c r="AJ118" s="1">
        <v>571.79999999999995</v>
      </c>
      <c r="AK118" s="1">
        <v>0.22646371200000001</v>
      </c>
      <c r="AL118" s="1">
        <v>557.6</v>
      </c>
      <c r="AM118" s="1">
        <v>0.21196060899999999</v>
      </c>
      <c r="AN118" s="1">
        <v>566</v>
      </c>
      <c r="AO118" s="1">
        <v>0.21815464500000001</v>
      </c>
      <c r="AP118" s="1">
        <v>562.20000000000005</v>
      </c>
      <c r="AQ118" s="1">
        <v>0.18875298500000001</v>
      </c>
      <c r="AR118" s="1">
        <v>543.20000000000005</v>
      </c>
      <c r="AS118" s="1">
        <v>0.169806706</v>
      </c>
    </row>
    <row r="119" spans="1:45" x14ac:dyDescent="0.2">
      <c r="A119" s="1">
        <v>117</v>
      </c>
      <c r="B119" s="1">
        <v>1170</v>
      </c>
      <c r="C119" s="1">
        <v>682.8</v>
      </c>
      <c r="D119" s="4">
        <v>3.4301626000000002E-2</v>
      </c>
      <c r="F119" s="1">
        <v>668.6</v>
      </c>
      <c r="G119" s="4">
        <v>6.2123418E-3</v>
      </c>
      <c r="H119" s="1">
        <v>689.4</v>
      </c>
      <c r="I119" s="4">
        <v>1.1172912599999999E-2</v>
      </c>
      <c r="J119" s="1">
        <v>675.2</v>
      </c>
      <c r="K119" s="4">
        <v>1.1074890800000001E-2</v>
      </c>
      <c r="L119" s="1">
        <v>674.2</v>
      </c>
      <c r="M119" s="4">
        <v>1.05943242E-2</v>
      </c>
      <c r="N119" s="1">
        <v>648.4</v>
      </c>
      <c r="O119" s="4">
        <v>8.0722520000000002E-3</v>
      </c>
      <c r="Q119" s="1">
        <v>754.4</v>
      </c>
      <c r="R119" s="1">
        <v>683.4615675</v>
      </c>
      <c r="S119" s="1">
        <v>747.2</v>
      </c>
      <c r="T119" s="1">
        <v>721.10067730000003</v>
      </c>
      <c r="U119" s="1">
        <v>779.8</v>
      </c>
      <c r="V119" s="1">
        <v>768.297596</v>
      </c>
      <c r="W119" s="1">
        <v>799.4</v>
      </c>
      <c r="X119" s="1">
        <v>772.92344969999999</v>
      </c>
      <c r="Y119" s="1">
        <v>814.8</v>
      </c>
      <c r="Z119" s="1">
        <v>791.89481079999996</v>
      </c>
      <c r="AB119" s="1">
        <v>571.20000000000005</v>
      </c>
      <c r="AC119" s="1">
        <v>0.35266293399999998</v>
      </c>
      <c r="AD119" s="1">
        <v>567</v>
      </c>
      <c r="AE119" s="1">
        <v>0.28932687000000001</v>
      </c>
      <c r="AF119" s="1">
        <v>557.20000000000005</v>
      </c>
      <c r="AG119" s="1">
        <v>0.25217102299999999</v>
      </c>
      <c r="AH119" s="1">
        <v>566.4</v>
      </c>
      <c r="AI119" s="1">
        <v>0.25390795700000002</v>
      </c>
      <c r="AJ119" s="1">
        <v>569</v>
      </c>
      <c r="AK119" s="1">
        <v>0.22828525199999999</v>
      </c>
      <c r="AL119" s="1">
        <v>558.4</v>
      </c>
      <c r="AM119" s="1">
        <v>0.21376741699999999</v>
      </c>
      <c r="AN119" s="1">
        <v>567.6</v>
      </c>
      <c r="AO119" s="1">
        <v>0.21972179</v>
      </c>
      <c r="AP119" s="1">
        <v>561.79999999999995</v>
      </c>
      <c r="AQ119" s="1">
        <v>0.19018097</v>
      </c>
      <c r="AR119" s="1">
        <v>542.79999999999995</v>
      </c>
      <c r="AS119" s="1">
        <v>0.17194558400000001</v>
      </c>
    </row>
    <row r="120" spans="1:45" x14ac:dyDescent="0.2">
      <c r="A120" s="1">
        <v>118</v>
      </c>
      <c r="B120" s="1">
        <v>1180</v>
      </c>
      <c r="C120" s="1">
        <v>684</v>
      </c>
      <c r="D120" s="4">
        <v>3.4370986800000003E-2</v>
      </c>
      <c r="F120" s="1">
        <v>668.6</v>
      </c>
      <c r="G120" s="4">
        <v>6.2999362E-3</v>
      </c>
      <c r="H120" s="1">
        <v>689.4</v>
      </c>
      <c r="I120" s="4">
        <v>1.1217257E-2</v>
      </c>
      <c r="J120" s="1">
        <v>676</v>
      </c>
      <c r="K120" s="4">
        <v>1.1121714600000001E-2</v>
      </c>
      <c r="L120" s="1">
        <v>674.6</v>
      </c>
      <c r="M120" s="4">
        <v>1.06526716E-2</v>
      </c>
      <c r="N120" s="1">
        <v>651.6</v>
      </c>
      <c r="O120" s="4">
        <v>8.1100319999999997E-3</v>
      </c>
      <c r="Q120" s="1">
        <v>754</v>
      </c>
      <c r="R120" s="1">
        <v>689.14926939999998</v>
      </c>
      <c r="S120" s="1">
        <v>746.4</v>
      </c>
      <c r="T120" s="1">
        <v>727.10999609999999</v>
      </c>
      <c r="U120" s="1">
        <v>779</v>
      </c>
      <c r="V120" s="1">
        <v>774.51064180000003</v>
      </c>
      <c r="W120" s="1">
        <v>796.2</v>
      </c>
      <c r="X120" s="1">
        <v>779.27551289999997</v>
      </c>
      <c r="Y120" s="1">
        <v>817.6</v>
      </c>
      <c r="Z120" s="1">
        <v>798.33633859999998</v>
      </c>
      <c r="AB120" s="1">
        <v>569.20000000000005</v>
      </c>
      <c r="AC120" s="1">
        <v>0.35511689000000002</v>
      </c>
      <c r="AD120" s="1">
        <v>565</v>
      </c>
      <c r="AE120" s="1">
        <v>0.291534234</v>
      </c>
      <c r="AF120" s="1">
        <v>556.4</v>
      </c>
      <c r="AG120" s="1">
        <v>0.25567990400000001</v>
      </c>
      <c r="AH120" s="1">
        <v>567.20000000000005</v>
      </c>
      <c r="AI120" s="1">
        <v>0.256600263</v>
      </c>
      <c r="AJ120" s="1">
        <v>569.4</v>
      </c>
      <c r="AK120" s="1">
        <v>0.23003517000000001</v>
      </c>
      <c r="AL120" s="1">
        <v>558</v>
      </c>
      <c r="AM120" s="1">
        <v>0.215667945</v>
      </c>
      <c r="AN120" s="1">
        <v>568.79999999999995</v>
      </c>
      <c r="AO120" s="1">
        <v>0.221334591</v>
      </c>
      <c r="AP120" s="1">
        <v>562.6</v>
      </c>
      <c r="AQ120" s="1">
        <v>0.19197946299999999</v>
      </c>
      <c r="AR120" s="1">
        <v>542</v>
      </c>
      <c r="AS120" s="1">
        <v>0.17312566500000001</v>
      </c>
    </row>
    <row r="121" spans="1:45" x14ac:dyDescent="0.2">
      <c r="A121" s="1">
        <v>119</v>
      </c>
      <c r="B121" s="1">
        <v>1190</v>
      </c>
      <c r="C121" s="1">
        <v>685.2</v>
      </c>
      <c r="D121" s="4">
        <v>3.4448370399999997E-2</v>
      </c>
      <c r="F121" s="1">
        <v>669</v>
      </c>
      <c r="G121" s="4">
        <v>6.3831547999999997E-3</v>
      </c>
      <c r="H121" s="1">
        <v>689.8</v>
      </c>
      <c r="I121" s="4">
        <v>1.12828254E-2</v>
      </c>
      <c r="J121" s="1">
        <v>677.6</v>
      </c>
      <c r="K121" s="4">
        <v>1.1159713599999999E-2</v>
      </c>
      <c r="L121" s="1">
        <v>675.4</v>
      </c>
      <c r="M121" s="4">
        <v>1.0687315399999999E-2</v>
      </c>
      <c r="N121" s="1">
        <v>652.79999999999995</v>
      </c>
      <c r="O121" s="4">
        <v>8.1459888000000001E-3</v>
      </c>
      <c r="Q121" s="1">
        <v>754.4</v>
      </c>
      <c r="R121" s="1">
        <v>694.82652540000004</v>
      </c>
      <c r="S121" s="1">
        <v>746.4</v>
      </c>
      <c r="T121" s="1">
        <v>733.18044989999999</v>
      </c>
      <c r="U121" s="1">
        <v>780.2</v>
      </c>
      <c r="V121" s="1">
        <v>780.8468752</v>
      </c>
      <c r="W121" s="1">
        <v>798.2</v>
      </c>
      <c r="X121" s="1">
        <v>785.60213569999996</v>
      </c>
      <c r="Y121" s="1">
        <v>816.8</v>
      </c>
      <c r="Z121" s="1">
        <v>804.74077109999996</v>
      </c>
      <c r="AB121" s="1">
        <v>573</v>
      </c>
      <c r="AC121" s="1">
        <v>0.35754057700000003</v>
      </c>
      <c r="AD121" s="1">
        <v>564.79999999999995</v>
      </c>
      <c r="AE121" s="1">
        <v>0.29390577299999998</v>
      </c>
      <c r="AF121" s="1">
        <v>556.79999999999995</v>
      </c>
      <c r="AG121" s="1">
        <v>0.25771113099999998</v>
      </c>
      <c r="AH121" s="1">
        <v>565.20000000000005</v>
      </c>
      <c r="AI121" s="1">
        <v>0.25851953500000002</v>
      </c>
      <c r="AJ121" s="1">
        <v>571.4</v>
      </c>
      <c r="AK121" s="1">
        <v>0.23176991799999999</v>
      </c>
      <c r="AL121" s="1">
        <v>558.4</v>
      </c>
      <c r="AM121" s="1">
        <v>0.217319183</v>
      </c>
      <c r="AN121" s="1">
        <v>568</v>
      </c>
      <c r="AO121" s="1">
        <v>0.22334058200000001</v>
      </c>
      <c r="AP121" s="1">
        <v>562.6</v>
      </c>
      <c r="AQ121" s="1">
        <v>0.19350977499999999</v>
      </c>
      <c r="AR121" s="1">
        <v>542.79999999999995</v>
      </c>
      <c r="AS121" s="1">
        <v>0.17437817</v>
      </c>
    </row>
    <row r="122" spans="1:45" x14ac:dyDescent="0.2">
      <c r="A122" s="1">
        <v>120</v>
      </c>
      <c r="B122" s="1">
        <v>1200</v>
      </c>
      <c r="C122" s="1">
        <v>686.4</v>
      </c>
      <c r="D122" s="4">
        <v>3.4515470200000002E-2</v>
      </c>
      <c r="F122" s="1">
        <v>671</v>
      </c>
      <c r="G122" s="4">
        <v>6.4366883999999996E-3</v>
      </c>
      <c r="H122" s="1">
        <v>690.6</v>
      </c>
      <c r="I122" s="4">
        <v>1.13676486E-2</v>
      </c>
      <c r="J122" s="1">
        <v>678.4</v>
      </c>
      <c r="K122" s="4">
        <v>1.11945762E-2</v>
      </c>
      <c r="L122" s="1">
        <v>676.2</v>
      </c>
      <c r="M122" s="4">
        <v>1.0723709600000001E-2</v>
      </c>
      <c r="N122" s="1">
        <v>654.79999999999995</v>
      </c>
      <c r="O122" s="4">
        <v>8.2034611999999996E-3</v>
      </c>
      <c r="Q122" s="1">
        <v>754</v>
      </c>
      <c r="R122" s="1">
        <v>700.4721108</v>
      </c>
      <c r="S122" s="1">
        <v>746.8</v>
      </c>
      <c r="T122" s="1">
        <v>739.35401339999999</v>
      </c>
      <c r="U122" s="1">
        <v>779.8</v>
      </c>
      <c r="V122" s="1">
        <v>787.24358319999999</v>
      </c>
      <c r="W122" s="1">
        <v>798.4</v>
      </c>
      <c r="X122" s="1">
        <v>791.92174890000001</v>
      </c>
      <c r="Y122" s="1">
        <v>818.4</v>
      </c>
      <c r="Z122" s="1">
        <v>811.18218509999997</v>
      </c>
      <c r="AB122" s="1">
        <v>572.79999999999995</v>
      </c>
      <c r="AC122" s="1">
        <v>0.36053257100000002</v>
      </c>
      <c r="AD122" s="1">
        <v>566</v>
      </c>
      <c r="AE122" s="1">
        <v>0.29606317700000001</v>
      </c>
      <c r="AF122" s="1">
        <v>556.79999999999995</v>
      </c>
      <c r="AG122" s="1">
        <v>0.25978641000000002</v>
      </c>
      <c r="AH122" s="1">
        <v>567.4</v>
      </c>
      <c r="AI122" s="1">
        <v>0.26044398600000002</v>
      </c>
      <c r="AJ122" s="1">
        <v>570.6</v>
      </c>
      <c r="AK122" s="1">
        <v>0.23365418199999999</v>
      </c>
      <c r="AL122" s="1">
        <v>558</v>
      </c>
      <c r="AM122" s="1">
        <v>0.21898158000000001</v>
      </c>
      <c r="AN122" s="1">
        <v>569.20000000000005</v>
      </c>
      <c r="AO122" s="1">
        <v>0.22502785</v>
      </c>
      <c r="AP122" s="1">
        <v>563.6</v>
      </c>
      <c r="AQ122" s="1">
        <v>0.195410522</v>
      </c>
      <c r="AR122" s="1">
        <v>543.20000000000005</v>
      </c>
      <c r="AS122" s="1">
        <v>0.17563045599999999</v>
      </c>
    </row>
    <row r="123" spans="1:45" x14ac:dyDescent="0.2">
      <c r="A123" s="1">
        <v>121</v>
      </c>
      <c r="B123" s="1">
        <v>1210</v>
      </c>
      <c r="C123" s="1">
        <v>686.8</v>
      </c>
      <c r="D123" s="4">
        <v>3.4614734000000001E-2</v>
      </c>
      <c r="F123" s="1">
        <v>672.2</v>
      </c>
      <c r="G123" s="4">
        <v>6.4865757999999999E-3</v>
      </c>
      <c r="H123" s="1">
        <v>691.4</v>
      </c>
      <c r="I123" s="4">
        <v>1.14353318E-2</v>
      </c>
      <c r="J123" s="1">
        <v>678.8</v>
      </c>
      <c r="K123" s="4">
        <v>1.1230970200000001E-2</v>
      </c>
      <c r="L123" s="1">
        <v>677.8</v>
      </c>
      <c r="M123" s="4">
        <v>1.07612712E-2</v>
      </c>
      <c r="N123" s="1">
        <v>655.6</v>
      </c>
      <c r="O123" s="4">
        <v>8.2475138E-3</v>
      </c>
      <c r="Q123" s="1">
        <v>755.6</v>
      </c>
      <c r="R123" s="1">
        <v>706.12478250000004</v>
      </c>
      <c r="S123" s="1">
        <v>746.8</v>
      </c>
      <c r="T123" s="1">
        <v>745.5682362</v>
      </c>
      <c r="U123" s="1">
        <v>779.4</v>
      </c>
      <c r="V123" s="1">
        <v>793.81674880000003</v>
      </c>
      <c r="W123" s="1">
        <v>798.2</v>
      </c>
      <c r="X123" s="1">
        <v>798.18149530000005</v>
      </c>
      <c r="Y123" s="1">
        <v>818.8</v>
      </c>
      <c r="Z123" s="1">
        <v>817.62191140000004</v>
      </c>
      <c r="AB123" s="1">
        <v>571.4</v>
      </c>
      <c r="AC123" s="1">
        <v>0.363236108</v>
      </c>
      <c r="AD123" s="1">
        <v>565.79999999999995</v>
      </c>
      <c r="AE123" s="1">
        <v>0.29840758499999998</v>
      </c>
      <c r="AF123" s="1">
        <v>556.79999999999995</v>
      </c>
      <c r="AG123" s="1">
        <v>0.26230060999999999</v>
      </c>
      <c r="AH123" s="1">
        <v>564.20000000000005</v>
      </c>
      <c r="AI123" s="1">
        <v>0.26229929499999999</v>
      </c>
      <c r="AJ123" s="1">
        <v>569.79999999999995</v>
      </c>
      <c r="AK123" s="1">
        <v>0.235471346</v>
      </c>
      <c r="AL123" s="1">
        <v>558</v>
      </c>
      <c r="AM123" s="1">
        <v>0.22080443299999999</v>
      </c>
      <c r="AN123" s="1">
        <v>570.4</v>
      </c>
      <c r="AO123" s="1">
        <v>0.22701043000000001</v>
      </c>
      <c r="AP123" s="1">
        <v>562.6</v>
      </c>
      <c r="AQ123" s="1">
        <v>0.19681786700000001</v>
      </c>
      <c r="AR123" s="1">
        <v>544</v>
      </c>
      <c r="AS123" s="1">
        <v>0.176893463</v>
      </c>
    </row>
    <row r="124" spans="1:45" x14ac:dyDescent="0.2">
      <c r="A124" s="1">
        <v>122</v>
      </c>
      <c r="B124" s="1">
        <v>1220</v>
      </c>
      <c r="C124" s="1">
        <v>688.4</v>
      </c>
      <c r="D124" s="4">
        <v>3.46808854E-2</v>
      </c>
      <c r="F124" s="1">
        <v>673.4</v>
      </c>
      <c r="G124" s="4">
        <v>6.5546965999999998E-3</v>
      </c>
      <c r="H124" s="1">
        <v>693.4</v>
      </c>
      <c r="I124" s="4">
        <v>1.1503233999999999E-2</v>
      </c>
      <c r="J124" s="1">
        <v>680.4</v>
      </c>
      <c r="K124" s="4">
        <v>1.12763356E-2</v>
      </c>
      <c r="L124" s="1">
        <v>679.4</v>
      </c>
      <c r="M124" s="4">
        <v>1.08205666E-2</v>
      </c>
      <c r="N124" s="1">
        <v>656.4</v>
      </c>
      <c r="O124" s="4">
        <v>8.2731868000000004E-3</v>
      </c>
      <c r="Q124" s="1">
        <v>754.4</v>
      </c>
      <c r="R124" s="1">
        <v>711.8486838</v>
      </c>
      <c r="S124" s="1">
        <v>746.4</v>
      </c>
      <c r="T124" s="1">
        <v>751.70306640000001</v>
      </c>
      <c r="U124" s="1">
        <v>782.2</v>
      </c>
      <c r="V124" s="1">
        <v>800.28946410000003</v>
      </c>
      <c r="W124" s="1">
        <v>796.6</v>
      </c>
      <c r="X124" s="1">
        <v>804.49680000000001</v>
      </c>
      <c r="Y124" s="1">
        <v>820.8</v>
      </c>
      <c r="Z124" s="1">
        <v>824.07329849999996</v>
      </c>
      <c r="AB124" s="1">
        <v>572.20000000000005</v>
      </c>
      <c r="AC124" s="1">
        <v>0.366118481</v>
      </c>
      <c r="AD124" s="1">
        <v>566.79999999999995</v>
      </c>
      <c r="AE124" s="1">
        <v>0.30068314299999999</v>
      </c>
      <c r="AF124" s="1">
        <v>557.6</v>
      </c>
      <c r="AG124" s="1">
        <v>0.26518692100000002</v>
      </c>
      <c r="AH124" s="1">
        <v>564.79999999999995</v>
      </c>
      <c r="AI124" s="1">
        <v>0.26460300599999997</v>
      </c>
      <c r="AJ124" s="1">
        <v>571.79999999999995</v>
      </c>
      <c r="AK124" s="1">
        <v>0.23734941000000001</v>
      </c>
      <c r="AL124" s="1">
        <v>557.20000000000005</v>
      </c>
      <c r="AM124" s="1">
        <v>0.22256201</v>
      </c>
      <c r="AN124" s="1">
        <v>570</v>
      </c>
      <c r="AO124" s="1">
        <v>0.22906900799999999</v>
      </c>
      <c r="AP124" s="1">
        <v>562.4</v>
      </c>
      <c r="AQ124" s="1">
        <v>0.19864079300000001</v>
      </c>
      <c r="AR124" s="1">
        <v>543.6</v>
      </c>
      <c r="AS124" s="1">
        <v>0.17839606099999999</v>
      </c>
    </row>
    <row r="125" spans="1:45" x14ac:dyDescent="0.2">
      <c r="A125" s="1">
        <v>123</v>
      </c>
      <c r="B125" s="1">
        <v>1230</v>
      </c>
      <c r="C125" s="1">
        <v>688.8</v>
      </c>
      <c r="D125" s="4">
        <v>3.4735367599999997E-2</v>
      </c>
      <c r="F125" s="1">
        <v>674.6</v>
      </c>
      <c r="G125" s="4">
        <v>6.6578258000000003E-3</v>
      </c>
      <c r="H125" s="1">
        <v>695.4</v>
      </c>
      <c r="I125" s="4">
        <v>1.1609207599999999E-2</v>
      </c>
      <c r="J125" s="1">
        <v>681.2</v>
      </c>
      <c r="K125" s="4">
        <v>1.1311636E-2</v>
      </c>
      <c r="L125" s="1">
        <v>681.4</v>
      </c>
      <c r="M125" s="4">
        <v>1.08752676E-2</v>
      </c>
      <c r="N125" s="1">
        <v>656.4</v>
      </c>
      <c r="O125" s="4">
        <v>8.3186249999999996E-3</v>
      </c>
      <c r="Q125" s="1">
        <v>755.2</v>
      </c>
      <c r="R125" s="1">
        <v>717.54443530000003</v>
      </c>
      <c r="S125" s="1">
        <v>746.4</v>
      </c>
      <c r="T125" s="1">
        <v>757.68248340000002</v>
      </c>
      <c r="U125" s="1">
        <v>781</v>
      </c>
      <c r="V125" s="1">
        <v>806.72542899999996</v>
      </c>
      <c r="W125" s="1">
        <v>795.8</v>
      </c>
      <c r="X125" s="1">
        <v>810.89293169999996</v>
      </c>
      <c r="Y125" s="1">
        <v>815.6</v>
      </c>
      <c r="Z125" s="1">
        <v>830.55295530000001</v>
      </c>
      <c r="AB125" s="1">
        <v>570.4</v>
      </c>
      <c r="AC125" s="1">
        <v>0.36878781300000002</v>
      </c>
      <c r="AD125" s="1">
        <v>567</v>
      </c>
      <c r="AE125" s="1">
        <v>0.30404885300000001</v>
      </c>
      <c r="AF125" s="1">
        <v>556.4</v>
      </c>
      <c r="AG125" s="1">
        <v>0.26775326900000002</v>
      </c>
      <c r="AH125" s="1">
        <v>565.20000000000005</v>
      </c>
      <c r="AI125" s="1">
        <v>0.26653030100000003</v>
      </c>
      <c r="AJ125" s="1">
        <v>569.79999999999995</v>
      </c>
      <c r="AK125" s="1">
        <v>0.239135285</v>
      </c>
      <c r="AL125" s="1">
        <v>558.4</v>
      </c>
      <c r="AM125" s="1">
        <v>0.224631527</v>
      </c>
      <c r="AN125" s="1">
        <v>570</v>
      </c>
      <c r="AO125" s="1">
        <v>0.230654094</v>
      </c>
      <c r="AP125" s="1">
        <v>564.4</v>
      </c>
      <c r="AQ125" s="1">
        <v>0.20010947600000001</v>
      </c>
      <c r="AR125" s="1">
        <v>544.4</v>
      </c>
      <c r="AS125" s="1">
        <v>0.179743234</v>
      </c>
    </row>
    <row r="126" spans="1:45" x14ac:dyDescent="0.2">
      <c r="A126" s="1">
        <v>124</v>
      </c>
      <c r="B126" s="1">
        <v>1240</v>
      </c>
      <c r="C126" s="1">
        <v>689.6</v>
      </c>
      <c r="D126" s="4">
        <v>3.4831714E-2</v>
      </c>
      <c r="F126" s="1">
        <v>675.8</v>
      </c>
      <c r="G126" s="4">
        <v>6.7201118000000002E-3</v>
      </c>
      <c r="H126" s="1">
        <v>697.4</v>
      </c>
      <c r="I126" s="4">
        <v>1.165326E-2</v>
      </c>
      <c r="J126" s="1">
        <v>682</v>
      </c>
      <c r="K126" s="4">
        <v>1.13505104E-2</v>
      </c>
      <c r="L126" s="1">
        <v>682.2</v>
      </c>
      <c r="M126" s="4">
        <v>1.09164758E-2</v>
      </c>
      <c r="N126" s="1">
        <v>657.6</v>
      </c>
      <c r="O126" s="4">
        <v>8.3545818000000001E-3</v>
      </c>
      <c r="Q126" s="1">
        <v>755.2</v>
      </c>
      <c r="R126" s="1">
        <v>723.16033319999997</v>
      </c>
      <c r="S126" s="1">
        <v>748</v>
      </c>
      <c r="T126" s="1">
        <v>763.56662919999997</v>
      </c>
      <c r="U126" s="1">
        <v>779.4</v>
      </c>
      <c r="V126" s="1">
        <v>813.10773489999997</v>
      </c>
      <c r="W126" s="1">
        <v>798.6</v>
      </c>
      <c r="X126" s="1">
        <v>818.3533784</v>
      </c>
      <c r="Y126" s="1">
        <v>817.4</v>
      </c>
      <c r="Z126" s="1">
        <v>837.04887770000005</v>
      </c>
      <c r="AB126" s="1">
        <v>571.4</v>
      </c>
      <c r="AC126" s="1">
        <v>0.37155006200000001</v>
      </c>
      <c r="AD126" s="1">
        <v>567.79999999999995</v>
      </c>
      <c r="AE126" s="1">
        <v>0.30676785299999998</v>
      </c>
      <c r="AF126" s="1">
        <v>555.6</v>
      </c>
      <c r="AG126" s="1">
        <v>0.27001059300000002</v>
      </c>
      <c r="AH126" s="1">
        <v>564</v>
      </c>
      <c r="AI126" s="1">
        <v>0.268454533</v>
      </c>
      <c r="AJ126" s="1">
        <v>570.6</v>
      </c>
      <c r="AK126" s="1">
        <v>0.240952741</v>
      </c>
      <c r="AL126" s="1">
        <v>558</v>
      </c>
      <c r="AM126" s="1">
        <v>0.22690139600000001</v>
      </c>
      <c r="AN126" s="1">
        <v>570</v>
      </c>
      <c r="AO126" s="1">
        <v>0.232213581</v>
      </c>
      <c r="AP126" s="1">
        <v>564.20000000000005</v>
      </c>
      <c r="AQ126" s="1">
        <v>0.2018133</v>
      </c>
      <c r="AR126" s="1">
        <v>544.4</v>
      </c>
      <c r="AS126" s="1">
        <v>0.181076769</v>
      </c>
    </row>
    <row r="127" spans="1:45" x14ac:dyDescent="0.2">
      <c r="A127" s="1">
        <v>125</v>
      </c>
      <c r="B127" s="1">
        <v>1250</v>
      </c>
      <c r="C127" s="1">
        <v>690</v>
      </c>
      <c r="D127" s="4">
        <v>3.4934843200000003E-2</v>
      </c>
      <c r="F127" s="1">
        <v>677.4</v>
      </c>
      <c r="G127" s="4">
        <v>6.7819604000000002E-3</v>
      </c>
      <c r="H127" s="1">
        <v>698.2</v>
      </c>
      <c r="I127" s="4">
        <v>1.17270698E-2</v>
      </c>
      <c r="J127" s="1">
        <v>682.4</v>
      </c>
      <c r="K127" s="4">
        <v>1.13807784E-2</v>
      </c>
      <c r="L127" s="1">
        <v>683</v>
      </c>
      <c r="M127" s="4">
        <v>1.0963008200000001E-2</v>
      </c>
      <c r="N127" s="1">
        <v>658.8</v>
      </c>
      <c r="O127" s="4">
        <v>8.3898092000000007E-3</v>
      </c>
      <c r="Q127" s="1">
        <v>756</v>
      </c>
      <c r="R127" s="1">
        <v>728.84671330000003</v>
      </c>
      <c r="S127" s="1">
        <v>747.2</v>
      </c>
      <c r="T127" s="1">
        <v>769.6348395</v>
      </c>
      <c r="U127" s="1">
        <v>780.2</v>
      </c>
      <c r="V127" s="1">
        <v>819.46664469999996</v>
      </c>
      <c r="W127" s="1">
        <v>796.2</v>
      </c>
      <c r="X127" s="1">
        <v>824.92093360000001</v>
      </c>
      <c r="Y127" s="1">
        <v>817.6</v>
      </c>
      <c r="Z127" s="1">
        <v>843.49190369999997</v>
      </c>
      <c r="AB127" s="1">
        <v>570.6</v>
      </c>
      <c r="AC127" s="1">
        <v>0.374253526</v>
      </c>
      <c r="AD127" s="1">
        <v>570</v>
      </c>
      <c r="AE127" s="1">
        <v>0.30919912599999999</v>
      </c>
      <c r="AF127" s="1">
        <v>556</v>
      </c>
      <c r="AG127" s="1">
        <v>0.27197785600000002</v>
      </c>
      <c r="AH127" s="1">
        <v>564.79999999999995</v>
      </c>
      <c r="AI127" s="1">
        <v>0.27036067699999999</v>
      </c>
      <c r="AJ127" s="1">
        <v>571</v>
      </c>
      <c r="AK127" s="1">
        <v>0.242821761</v>
      </c>
      <c r="AL127" s="1">
        <v>557.20000000000005</v>
      </c>
      <c r="AM127" s="1">
        <v>0.22890869999999999</v>
      </c>
      <c r="AN127" s="1">
        <v>570.4</v>
      </c>
      <c r="AO127" s="1">
        <v>0.23435136500000001</v>
      </c>
      <c r="AP127" s="1">
        <v>564.20000000000005</v>
      </c>
      <c r="AQ127" s="1">
        <v>0.20318264599999999</v>
      </c>
      <c r="AR127" s="1">
        <v>544</v>
      </c>
      <c r="AS127" s="1">
        <v>0.182403011</v>
      </c>
    </row>
    <row r="128" spans="1:45" x14ac:dyDescent="0.2">
      <c r="A128" s="1">
        <v>126</v>
      </c>
      <c r="B128" s="1">
        <v>1260</v>
      </c>
      <c r="C128" s="1">
        <v>690</v>
      </c>
      <c r="D128" s="4">
        <v>3.50115706E-2</v>
      </c>
      <c r="F128" s="1">
        <v>677.8</v>
      </c>
      <c r="G128" s="4">
        <v>6.8209076000000004E-3</v>
      </c>
      <c r="H128" s="1">
        <v>698.2</v>
      </c>
      <c r="I128" s="4">
        <v>1.1780239200000001E-2</v>
      </c>
      <c r="J128" s="1">
        <v>682.4</v>
      </c>
      <c r="K128" s="4">
        <v>1.1435698399999999E-2</v>
      </c>
      <c r="L128" s="1">
        <v>684.2</v>
      </c>
      <c r="M128" s="4">
        <v>1.1004142999999999E-2</v>
      </c>
      <c r="N128" s="1">
        <v>659.2</v>
      </c>
      <c r="O128" s="4">
        <v>8.4562527999999994E-3</v>
      </c>
      <c r="Q128" s="1">
        <v>755.2</v>
      </c>
      <c r="R128" s="1">
        <v>734.5151631</v>
      </c>
      <c r="S128" s="1">
        <v>747.2</v>
      </c>
      <c r="T128" s="1">
        <v>775.7436672</v>
      </c>
      <c r="U128" s="1">
        <v>780.8</v>
      </c>
      <c r="V128" s="1">
        <v>825.83641880000005</v>
      </c>
      <c r="W128" s="1">
        <v>798.2</v>
      </c>
      <c r="X128" s="1">
        <v>831.14174379999997</v>
      </c>
      <c r="Y128" s="1">
        <v>814.8</v>
      </c>
      <c r="Z128" s="1">
        <v>849.97536849999995</v>
      </c>
      <c r="AB128" s="1">
        <v>572.4</v>
      </c>
      <c r="AC128" s="1">
        <v>0.37697303700000001</v>
      </c>
      <c r="AD128" s="1">
        <v>569.4</v>
      </c>
      <c r="AE128" s="1">
        <v>0.31202927800000002</v>
      </c>
      <c r="AF128" s="1">
        <v>557.20000000000005</v>
      </c>
      <c r="AG128" s="1">
        <v>0.27406837899999997</v>
      </c>
      <c r="AH128" s="1">
        <v>564.79999999999995</v>
      </c>
      <c r="AI128" s="1">
        <v>0.27224246099999999</v>
      </c>
      <c r="AJ128" s="1">
        <v>571.79999999999995</v>
      </c>
      <c r="AK128" s="1">
        <v>0.24462616200000001</v>
      </c>
      <c r="AL128" s="1">
        <v>556.4</v>
      </c>
      <c r="AM128" s="1">
        <v>0.23131663399999999</v>
      </c>
      <c r="AN128" s="1">
        <v>572.20000000000005</v>
      </c>
      <c r="AO128" s="1">
        <v>0.23640542</v>
      </c>
      <c r="AP128" s="1">
        <v>566.6</v>
      </c>
      <c r="AQ128" s="1">
        <v>0.20455833700000001</v>
      </c>
      <c r="AR128" s="1">
        <v>543.6</v>
      </c>
      <c r="AS128" s="1">
        <v>0.18365872499999999</v>
      </c>
    </row>
    <row r="129" spans="1:45" x14ac:dyDescent="0.2">
      <c r="A129" s="1">
        <v>127</v>
      </c>
      <c r="B129" s="1">
        <v>1270</v>
      </c>
      <c r="C129" s="1">
        <v>690.8</v>
      </c>
      <c r="D129" s="4">
        <v>3.5105072799999998E-2</v>
      </c>
      <c r="F129" s="1">
        <v>679</v>
      </c>
      <c r="G129" s="4">
        <v>6.8562809999999997E-3</v>
      </c>
      <c r="H129" s="1">
        <v>699.4</v>
      </c>
      <c r="I129" s="4">
        <v>1.18183114E-2</v>
      </c>
      <c r="J129" s="1">
        <v>682.8</v>
      </c>
      <c r="K129" s="4">
        <v>1.14949944E-2</v>
      </c>
      <c r="L129" s="1">
        <v>686.6</v>
      </c>
      <c r="M129" s="4">
        <v>1.10360884E-2</v>
      </c>
      <c r="N129" s="1">
        <v>660</v>
      </c>
      <c r="O129" s="4">
        <v>8.5003053999999998E-3</v>
      </c>
      <c r="Q129" s="1">
        <v>755.6</v>
      </c>
      <c r="R129" s="1">
        <v>740.19839560000003</v>
      </c>
      <c r="S129" s="1">
        <v>747.6</v>
      </c>
      <c r="T129" s="1">
        <v>781.75630560000002</v>
      </c>
      <c r="U129" s="1">
        <v>781</v>
      </c>
      <c r="V129" s="1">
        <v>832.25622569999996</v>
      </c>
      <c r="W129" s="1">
        <v>800.6</v>
      </c>
      <c r="X129" s="1">
        <v>837.36555750000002</v>
      </c>
      <c r="Y129" s="1">
        <v>811.8</v>
      </c>
      <c r="Z129" s="1">
        <v>856.48377359999995</v>
      </c>
      <c r="AB129" s="1">
        <v>576.20000000000005</v>
      </c>
      <c r="AC129" s="1">
        <v>0.37963390699999999</v>
      </c>
      <c r="AD129" s="1">
        <v>569.79999999999995</v>
      </c>
      <c r="AE129" s="1">
        <v>0.315140957</v>
      </c>
      <c r="AF129" s="1">
        <v>556.79999999999995</v>
      </c>
      <c r="AG129" s="1">
        <v>0.27662094199999998</v>
      </c>
      <c r="AH129" s="1">
        <v>564.79999999999995</v>
      </c>
      <c r="AI129" s="1">
        <v>0.27465980299999998</v>
      </c>
      <c r="AJ129" s="1">
        <v>571</v>
      </c>
      <c r="AK129" s="1">
        <v>0.24677255200000001</v>
      </c>
      <c r="AL129" s="1">
        <v>557</v>
      </c>
      <c r="AM129" s="1">
        <v>0.23287429700000001</v>
      </c>
      <c r="AN129" s="1">
        <v>571</v>
      </c>
      <c r="AO129" s="1">
        <v>0.23802843200000001</v>
      </c>
      <c r="AP129" s="1">
        <v>564.6</v>
      </c>
      <c r="AQ129" s="1">
        <v>0.206303442</v>
      </c>
      <c r="AR129" s="1">
        <v>544</v>
      </c>
      <c r="AS129" s="1">
        <v>0.184912616</v>
      </c>
    </row>
    <row r="130" spans="1:45" x14ac:dyDescent="0.2">
      <c r="A130" s="1">
        <v>128</v>
      </c>
      <c r="B130" s="1">
        <v>1280</v>
      </c>
      <c r="C130" s="1">
        <v>691.2</v>
      </c>
      <c r="D130" s="4">
        <v>3.5215495800000003E-2</v>
      </c>
      <c r="F130" s="1">
        <v>680.6</v>
      </c>
      <c r="G130" s="4">
        <v>6.9087209999999996E-3</v>
      </c>
      <c r="H130" s="1">
        <v>700.2</v>
      </c>
      <c r="I130" s="4">
        <v>1.1858498E-2</v>
      </c>
      <c r="J130" s="1">
        <v>683.6</v>
      </c>
      <c r="K130" s="4">
        <v>1.1533431E-2</v>
      </c>
      <c r="L130" s="1">
        <v>687.8</v>
      </c>
      <c r="M130" s="4">
        <v>1.1088017800000001E-2</v>
      </c>
      <c r="N130" s="1">
        <v>661.2</v>
      </c>
      <c r="O130" s="4">
        <v>8.5363350000000008E-3</v>
      </c>
      <c r="Q130" s="1">
        <v>756.4</v>
      </c>
      <c r="R130" s="1">
        <v>745.79030009999997</v>
      </c>
      <c r="S130" s="1">
        <v>746.4</v>
      </c>
      <c r="T130" s="1">
        <v>787.74700059999998</v>
      </c>
      <c r="U130" s="1">
        <v>781.8</v>
      </c>
      <c r="V130" s="1">
        <v>838.8578096</v>
      </c>
      <c r="W130" s="1">
        <v>799.8</v>
      </c>
      <c r="X130" s="1">
        <v>844.02397729999996</v>
      </c>
      <c r="Y130" s="1">
        <v>814.8</v>
      </c>
      <c r="Z130" s="1">
        <v>862.9638526</v>
      </c>
      <c r="AB130" s="1">
        <v>573.4</v>
      </c>
      <c r="AC130" s="1">
        <v>0.38317247199999999</v>
      </c>
      <c r="AD130" s="1">
        <v>571.79999999999995</v>
      </c>
      <c r="AE130" s="1">
        <v>0.31797781899999999</v>
      </c>
      <c r="AF130" s="1">
        <v>556.4</v>
      </c>
      <c r="AG130" s="1">
        <v>0.27885281200000001</v>
      </c>
      <c r="AH130" s="1">
        <v>563.6</v>
      </c>
      <c r="AI130" s="1">
        <v>0.27685243500000001</v>
      </c>
      <c r="AJ130" s="1">
        <v>571.79999999999995</v>
      </c>
      <c r="AK130" s="1">
        <v>0.24901864400000001</v>
      </c>
      <c r="AL130" s="1">
        <v>557.6</v>
      </c>
      <c r="AM130" s="1">
        <v>0.23447338700000001</v>
      </c>
      <c r="AN130" s="1">
        <v>571.6</v>
      </c>
      <c r="AO130" s="1">
        <v>0.23987951099999999</v>
      </c>
      <c r="AP130" s="1">
        <v>567.4</v>
      </c>
      <c r="AQ130" s="1">
        <v>0.20774791000000001</v>
      </c>
      <c r="AR130" s="1">
        <v>542.79999999999995</v>
      </c>
      <c r="AS130" s="1">
        <v>0.18621289299999999</v>
      </c>
    </row>
    <row r="131" spans="1:45" x14ac:dyDescent="0.2">
      <c r="A131" s="1">
        <v>129</v>
      </c>
      <c r="B131" s="1">
        <v>1290</v>
      </c>
      <c r="C131" s="1">
        <v>692</v>
      </c>
      <c r="D131" s="4">
        <v>3.5287409200000001E-2</v>
      </c>
      <c r="F131" s="1">
        <v>681.4</v>
      </c>
      <c r="G131" s="4">
        <v>6.9567852000000001E-3</v>
      </c>
      <c r="H131" s="1">
        <v>701</v>
      </c>
      <c r="I131" s="4">
        <v>1.19121048E-2</v>
      </c>
      <c r="J131" s="1">
        <v>684.4</v>
      </c>
      <c r="K131" s="4">
        <v>1.15663248E-2</v>
      </c>
      <c r="L131" s="1">
        <v>689.2</v>
      </c>
      <c r="M131" s="4">
        <v>1.1132070000000001E-2</v>
      </c>
      <c r="N131" s="1">
        <v>662</v>
      </c>
      <c r="O131" s="4">
        <v>8.5629561999999992E-3</v>
      </c>
      <c r="Q131" s="1">
        <v>757.2</v>
      </c>
      <c r="R131" s="1">
        <v>751.46123990000001</v>
      </c>
      <c r="S131" s="1">
        <v>746.4</v>
      </c>
      <c r="T131" s="1">
        <v>793.78673160000005</v>
      </c>
      <c r="U131" s="1">
        <v>781.4</v>
      </c>
      <c r="V131" s="1">
        <v>845.5858988</v>
      </c>
      <c r="W131" s="1">
        <v>797.8</v>
      </c>
      <c r="X131" s="1">
        <v>850.32039139999995</v>
      </c>
      <c r="Y131" s="1">
        <v>813.6</v>
      </c>
      <c r="Z131" s="1">
        <v>869.44986830000005</v>
      </c>
      <c r="AB131" s="1">
        <v>572.6</v>
      </c>
      <c r="AC131" s="1">
        <v>0.385825539</v>
      </c>
      <c r="AD131" s="1">
        <v>569.79999999999995</v>
      </c>
      <c r="AE131" s="1">
        <v>0.32053833199999998</v>
      </c>
      <c r="AF131" s="1">
        <v>556.4</v>
      </c>
      <c r="AG131" s="1">
        <v>0.28088243499999999</v>
      </c>
      <c r="AH131" s="1">
        <v>561.20000000000005</v>
      </c>
      <c r="AI131" s="1">
        <v>0.27897132899999999</v>
      </c>
      <c r="AJ131" s="1">
        <v>571.4</v>
      </c>
      <c r="AK131" s="1">
        <v>0.25074332799999999</v>
      </c>
      <c r="AL131" s="1">
        <v>557.20000000000005</v>
      </c>
      <c r="AM131" s="1">
        <v>0.23669949500000001</v>
      </c>
      <c r="AN131" s="1">
        <v>572.79999999999995</v>
      </c>
      <c r="AO131" s="1">
        <v>0.241453001</v>
      </c>
      <c r="AP131" s="1">
        <v>566.6</v>
      </c>
      <c r="AQ131" s="1">
        <v>0.20914577400000001</v>
      </c>
      <c r="AR131" s="1">
        <v>543.6</v>
      </c>
      <c r="AS131" s="1">
        <v>0.18747582700000001</v>
      </c>
    </row>
    <row r="132" spans="1:45" x14ac:dyDescent="0.2">
      <c r="A132" s="1">
        <v>130</v>
      </c>
      <c r="B132" s="1">
        <v>1300</v>
      </c>
      <c r="C132" s="1">
        <v>693.2</v>
      </c>
      <c r="D132" s="4">
        <v>3.5357426400000003E-2</v>
      </c>
      <c r="F132" s="1">
        <v>682.2</v>
      </c>
      <c r="G132" s="4">
        <v>6.9985765999999996E-3</v>
      </c>
      <c r="H132" s="1">
        <v>703</v>
      </c>
      <c r="I132" s="4">
        <v>1.19571782E-2</v>
      </c>
      <c r="J132" s="1">
        <v>685.6</v>
      </c>
      <c r="K132" s="4">
        <v>1.1607751600000001E-2</v>
      </c>
      <c r="L132" s="1">
        <v>690.4</v>
      </c>
      <c r="M132" s="4">
        <v>1.11872814E-2</v>
      </c>
      <c r="N132" s="1">
        <v>662.8</v>
      </c>
      <c r="O132" s="4">
        <v>8.6091966000000006E-3</v>
      </c>
      <c r="Q132" s="1">
        <v>757.2</v>
      </c>
      <c r="R132" s="1">
        <v>757.09933960000001</v>
      </c>
      <c r="S132" s="1">
        <v>747.2</v>
      </c>
      <c r="T132" s="1">
        <v>799.92310020000002</v>
      </c>
      <c r="U132" s="1">
        <v>781.8</v>
      </c>
      <c r="V132" s="1">
        <v>852.44984729999999</v>
      </c>
      <c r="W132" s="1">
        <v>799.8</v>
      </c>
      <c r="X132" s="1">
        <v>856.54103280000004</v>
      </c>
      <c r="Y132" s="1">
        <v>809.8</v>
      </c>
      <c r="Z132" s="1">
        <v>875.95255429999997</v>
      </c>
      <c r="AB132" s="1">
        <v>575.4</v>
      </c>
      <c r="AC132" s="1">
        <v>0.38917469300000002</v>
      </c>
      <c r="AD132" s="1">
        <v>569.4</v>
      </c>
      <c r="AE132" s="1">
        <v>0.322812139</v>
      </c>
      <c r="AF132" s="1">
        <v>558</v>
      </c>
      <c r="AG132" s="1">
        <v>0.28294086600000001</v>
      </c>
      <c r="AH132" s="1">
        <v>561.6</v>
      </c>
      <c r="AI132" s="1">
        <v>0.28093056999999999</v>
      </c>
      <c r="AJ132" s="1">
        <v>572</v>
      </c>
      <c r="AK132" s="1">
        <v>0.25299459800000001</v>
      </c>
      <c r="AL132" s="1">
        <v>557.6</v>
      </c>
      <c r="AM132" s="1">
        <v>0.23878607900000001</v>
      </c>
      <c r="AN132" s="1">
        <v>571.6</v>
      </c>
      <c r="AO132" s="1">
        <v>0.24303480499999999</v>
      </c>
      <c r="AP132" s="1">
        <v>567.4</v>
      </c>
      <c r="AQ132" s="1">
        <v>0.21054618999999999</v>
      </c>
      <c r="AR132" s="1">
        <v>544.4</v>
      </c>
      <c r="AS132" s="1">
        <v>0.188721476</v>
      </c>
    </row>
    <row r="133" spans="1:45" x14ac:dyDescent="0.2">
      <c r="A133" s="1">
        <v>131</v>
      </c>
      <c r="B133" s="1">
        <v>1310</v>
      </c>
      <c r="C133" s="1">
        <v>694.4</v>
      </c>
      <c r="D133" s="4">
        <v>3.5450928600000001E-2</v>
      </c>
      <c r="F133" s="1">
        <v>683</v>
      </c>
      <c r="G133" s="4">
        <v>7.0410244E-3</v>
      </c>
      <c r="H133" s="1">
        <v>703.4</v>
      </c>
      <c r="I133" s="4">
        <v>1.1987810600000001E-2</v>
      </c>
      <c r="J133" s="1">
        <v>686.4</v>
      </c>
      <c r="K133" s="4">
        <v>1.16429788E-2</v>
      </c>
      <c r="L133" s="1">
        <v>690.8</v>
      </c>
      <c r="M133" s="4">
        <v>1.12362934E-2</v>
      </c>
      <c r="N133" s="1">
        <v>664</v>
      </c>
      <c r="O133" s="4">
        <v>8.6458097999999994E-3</v>
      </c>
      <c r="Q133" s="1">
        <v>758.4</v>
      </c>
      <c r="R133" s="1">
        <v>762.74376110000003</v>
      </c>
      <c r="S133" s="1">
        <v>747.6</v>
      </c>
      <c r="T133" s="1">
        <v>806.11924699999997</v>
      </c>
      <c r="U133" s="1">
        <v>782.2</v>
      </c>
      <c r="V133" s="1">
        <v>859.17608110000003</v>
      </c>
      <c r="W133" s="1">
        <v>801.8</v>
      </c>
      <c r="X133" s="1">
        <v>862.79716389999999</v>
      </c>
      <c r="Y133" s="1">
        <v>813.8</v>
      </c>
      <c r="Z133" s="1">
        <v>882.41345030000002</v>
      </c>
      <c r="AB133" s="1">
        <v>574.20000000000005</v>
      </c>
      <c r="AC133" s="1">
        <v>0.39209929500000001</v>
      </c>
      <c r="AD133" s="1">
        <v>568.6</v>
      </c>
      <c r="AE133" s="1">
        <v>0.32496057099999998</v>
      </c>
      <c r="AF133" s="1">
        <v>557.20000000000005</v>
      </c>
      <c r="AG133" s="1">
        <v>0.28492031000000001</v>
      </c>
      <c r="AH133" s="1">
        <v>561.6</v>
      </c>
      <c r="AI133" s="1">
        <v>0.28290126100000001</v>
      </c>
      <c r="AJ133" s="1">
        <v>572.4</v>
      </c>
      <c r="AK133" s="1">
        <v>0.255506026</v>
      </c>
      <c r="AL133" s="1">
        <v>558.4</v>
      </c>
      <c r="AM133" s="1">
        <v>0.240496758</v>
      </c>
      <c r="AN133" s="1">
        <v>573.20000000000005</v>
      </c>
      <c r="AO133" s="1">
        <v>0.24498099100000001</v>
      </c>
      <c r="AP133" s="1">
        <v>566.6</v>
      </c>
      <c r="AQ133" s="1">
        <v>0.21224811699999999</v>
      </c>
      <c r="AR133" s="1">
        <v>544.79999999999995</v>
      </c>
      <c r="AS133" s="1">
        <v>0.19024157799999999</v>
      </c>
    </row>
    <row r="134" spans="1:45" x14ac:dyDescent="0.2">
      <c r="A134" s="1">
        <v>132</v>
      </c>
      <c r="B134" s="1">
        <v>1320</v>
      </c>
      <c r="C134" s="1">
        <v>695.2</v>
      </c>
      <c r="D134" s="4">
        <v>3.5542461599999998E-2</v>
      </c>
      <c r="F134" s="1">
        <v>683.8</v>
      </c>
      <c r="G134" s="4">
        <v>7.0795340000000002E-3</v>
      </c>
      <c r="H134" s="1">
        <v>703.8</v>
      </c>
      <c r="I134" s="4">
        <v>1.2040250400000001E-2</v>
      </c>
      <c r="J134" s="1">
        <v>687.6</v>
      </c>
      <c r="K134" s="4">
        <v>1.1695273000000001E-2</v>
      </c>
      <c r="L134" s="1">
        <v>691.2</v>
      </c>
      <c r="M134" s="4">
        <v>1.1294203399999999E-2</v>
      </c>
      <c r="N134" s="1">
        <v>664.8</v>
      </c>
      <c r="O134" s="4">
        <v>8.7239225999999996E-3</v>
      </c>
      <c r="Q134" s="1">
        <v>758</v>
      </c>
      <c r="R134" s="1">
        <v>768.42505989999995</v>
      </c>
      <c r="S134" s="1">
        <v>747.6</v>
      </c>
      <c r="T134" s="1">
        <v>812.19396470000004</v>
      </c>
      <c r="U134" s="1">
        <v>781.4</v>
      </c>
      <c r="V134" s="1">
        <v>865.72264280000002</v>
      </c>
      <c r="W134" s="1">
        <v>802.6</v>
      </c>
      <c r="X134" s="1">
        <v>869.1967856</v>
      </c>
      <c r="Y134" s="1">
        <v>812</v>
      </c>
      <c r="Z134" s="1">
        <v>888.78948200000002</v>
      </c>
      <c r="AB134" s="1">
        <v>574.6</v>
      </c>
      <c r="AC134" s="1">
        <v>0.39475724899999998</v>
      </c>
      <c r="AD134" s="1">
        <v>569.79999999999995</v>
      </c>
      <c r="AE134" s="1">
        <v>0.32709507300000001</v>
      </c>
      <c r="AF134" s="1">
        <v>556.79999999999995</v>
      </c>
      <c r="AG134" s="1">
        <v>0.28693228199999998</v>
      </c>
      <c r="AH134" s="1">
        <v>564.79999999999995</v>
      </c>
      <c r="AI134" s="1">
        <v>0.28523925</v>
      </c>
      <c r="AJ134" s="1">
        <v>572</v>
      </c>
      <c r="AK134" s="1">
        <v>0.25720386899999997</v>
      </c>
      <c r="AL134" s="1">
        <v>559.20000000000005</v>
      </c>
      <c r="AM134" s="1">
        <v>0.24210547599999999</v>
      </c>
      <c r="AN134" s="1">
        <v>570.6</v>
      </c>
      <c r="AO134" s="1">
        <v>0.246678323</v>
      </c>
      <c r="AP134" s="1">
        <v>566.20000000000005</v>
      </c>
      <c r="AQ134" s="1">
        <v>0.21365218</v>
      </c>
      <c r="AR134" s="1">
        <v>543.6</v>
      </c>
      <c r="AS134" s="1">
        <v>0.191988725</v>
      </c>
    </row>
    <row r="135" spans="1:45" x14ac:dyDescent="0.2">
      <c r="A135" s="1">
        <v>133</v>
      </c>
      <c r="B135" s="1">
        <v>1330</v>
      </c>
      <c r="C135" s="1">
        <v>695.6</v>
      </c>
      <c r="D135" s="4">
        <v>3.5704157600000001E-2</v>
      </c>
      <c r="F135" s="1">
        <v>685</v>
      </c>
      <c r="G135" s="4">
        <v>7.1427681999999999E-3</v>
      </c>
      <c r="H135" s="1">
        <v>703.8</v>
      </c>
      <c r="I135" s="4">
        <v>1.20749672E-2</v>
      </c>
      <c r="J135" s="1">
        <v>689.2</v>
      </c>
      <c r="K135" s="4">
        <v>1.17458166E-2</v>
      </c>
      <c r="L135" s="1">
        <v>693.2</v>
      </c>
      <c r="M135" s="4">
        <v>1.1320678799999999E-2</v>
      </c>
      <c r="N135" s="1">
        <v>665.6</v>
      </c>
      <c r="O135" s="4">
        <v>8.7658601999999995E-3</v>
      </c>
      <c r="Q135" s="1">
        <v>758.4</v>
      </c>
      <c r="R135" s="1">
        <v>774.25974799999995</v>
      </c>
      <c r="S135" s="1">
        <v>748</v>
      </c>
      <c r="T135" s="1">
        <v>819.55288169999994</v>
      </c>
      <c r="U135" s="1">
        <v>781.4</v>
      </c>
      <c r="V135" s="1">
        <v>872.35462919999998</v>
      </c>
      <c r="W135" s="1">
        <v>797.8</v>
      </c>
      <c r="X135" s="1">
        <v>875.65889900000002</v>
      </c>
      <c r="Y135" s="1">
        <v>812</v>
      </c>
      <c r="Z135" s="1">
        <v>895.21357269999999</v>
      </c>
      <c r="AB135" s="1">
        <v>576.6</v>
      </c>
      <c r="AC135" s="1">
        <v>0.39766726400000002</v>
      </c>
      <c r="AD135" s="1">
        <v>569.4</v>
      </c>
      <c r="AE135" s="1">
        <v>0.329461799</v>
      </c>
      <c r="AF135" s="1">
        <v>558.79999999999995</v>
      </c>
      <c r="AG135" s="1">
        <v>0.28891581</v>
      </c>
      <c r="AH135" s="1">
        <v>564.4</v>
      </c>
      <c r="AI135" s="1">
        <v>0.287158523</v>
      </c>
      <c r="AJ135" s="1">
        <v>574.6</v>
      </c>
      <c r="AK135" s="1">
        <v>0.25963426699999997</v>
      </c>
      <c r="AL135" s="1">
        <v>559.6</v>
      </c>
      <c r="AM135" s="1">
        <v>0.243700627</v>
      </c>
      <c r="AN135" s="1">
        <v>568.79999999999995</v>
      </c>
      <c r="AO135" s="1">
        <v>0.248768773</v>
      </c>
      <c r="AP135" s="1">
        <v>566.6</v>
      </c>
      <c r="AQ135" s="1">
        <v>0.215076081</v>
      </c>
      <c r="AR135" s="1">
        <v>544</v>
      </c>
      <c r="AS135" s="1">
        <v>0.193734194</v>
      </c>
    </row>
    <row r="136" spans="1:45" x14ac:dyDescent="0.2">
      <c r="A136" s="1">
        <v>134</v>
      </c>
      <c r="B136" s="1">
        <v>1340</v>
      </c>
      <c r="C136" s="1">
        <v>697.2</v>
      </c>
      <c r="D136" s="4">
        <v>3.58083082E-2</v>
      </c>
      <c r="F136" s="1">
        <v>685</v>
      </c>
      <c r="G136" s="4">
        <v>7.1834656000000002E-3</v>
      </c>
      <c r="H136" s="1">
        <v>704.6</v>
      </c>
      <c r="I136" s="4">
        <v>1.21155916E-2</v>
      </c>
      <c r="J136" s="1">
        <v>689.6</v>
      </c>
      <c r="K136" s="4">
        <v>1.17811168E-2</v>
      </c>
      <c r="L136" s="1">
        <v>694</v>
      </c>
      <c r="M136" s="4">
        <v>1.1361741E-2</v>
      </c>
      <c r="N136" s="1">
        <v>666</v>
      </c>
      <c r="O136" s="4">
        <v>8.8271252000000008E-3</v>
      </c>
      <c r="Q136" s="1">
        <v>757.6</v>
      </c>
      <c r="R136" s="1">
        <v>779.93028409999999</v>
      </c>
      <c r="S136" s="1">
        <v>747.6</v>
      </c>
      <c r="T136" s="1">
        <v>826.99596870000005</v>
      </c>
      <c r="U136" s="1">
        <v>781.8</v>
      </c>
      <c r="V136" s="1">
        <v>878.87372189999996</v>
      </c>
      <c r="W136" s="1">
        <v>799.4</v>
      </c>
      <c r="X136" s="1">
        <v>882.02928859999997</v>
      </c>
      <c r="Y136" s="1">
        <v>818.8</v>
      </c>
      <c r="Z136" s="1">
        <v>901.65345920000004</v>
      </c>
      <c r="AB136" s="1">
        <v>575.79999999999995</v>
      </c>
      <c r="AC136" s="1">
        <v>0.39991452300000002</v>
      </c>
      <c r="AD136" s="1">
        <v>568.20000000000005</v>
      </c>
      <c r="AE136" s="1">
        <v>0.332445989</v>
      </c>
      <c r="AF136" s="1">
        <v>558</v>
      </c>
      <c r="AG136" s="1">
        <v>0.29152934600000002</v>
      </c>
      <c r="AH136" s="1">
        <v>565.6</v>
      </c>
      <c r="AI136" s="1">
        <v>0.28948097699999997</v>
      </c>
      <c r="AJ136" s="1">
        <v>571.79999999999995</v>
      </c>
      <c r="AK136" s="1">
        <v>0.26169926300000002</v>
      </c>
      <c r="AL136" s="1">
        <v>559.20000000000005</v>
      </c>
      <c r="AM136" s="1">
        <v>0.245290235</v>
      </c>
      <c r="AN136" s="1">
        <v>569.6</v>
      </c>
      <c r="AO136" s="1">
        <v>0.25045954100000001</v>
      </c>
      <c r="AP136" s="1">
        <v>565.79999999999995</v>
      </c>
      <c r="AQ136" s="1">
        <v>0.216662626</v>
      </c>
      <c r="AR136" s="1">
        <v>543.20000000000005</v>
      </c>
      <c r="AS136" s="1">
        <v>0.194961099</v>
      </c>
    </row>
    <row r="137" spans="1:45" x14ac:dyDescent="0.2">
      <c r="A137" s="1">
        <v>135</v>
      </c>
      <c r="B137" s="1">
        <v>1350</v>
      </c>
      <c r="C137" s="1">
        <v>698.8</v>
      </c>
      <c r="D137" s="4">
        <v>3.59271912E-2</v>
      </c>
      <c r="F137" s="1">
        <v>685.8</v>
      </c>
      <c r="G137" s="4">
        <v>7.2346655999999997E-3</v>
      </c>
      <c r="H137" s="1">
        <v>705.4</v>
      </c>
      <c r="I137" s="4">
        <v>1.21702194E-2</v>
      </c>
      <c r="J137" s="1">
        <v>690.4</v>
      </c>
      <c r="K137" s="4">
        <v>1.18201368E-2</v>
      </c>
      <c r="L137" s="1">
        <v>696</v>
      </c>
      <c r="M137" s="4">
        <v>1.14028762E-2</v>
      </c>
      <c r="N137" s="1">
        <v>667</v>
      </c>
      <c r="O137" s="4">
        <v>8.8797110000000002E-3</v>
      </c>
      <c r="Q137" s="1">
        <v>757.2</v>
      </c>
      <c r="R137" s="1">
        <v>785.62459860000001</v>
      </c>
      <c r="S137" s="1">
        <v>747.2</v>
      </c>
      <c r="T137" s="1">
        <v>834.53798280000001</v>
      </c>
      <c r="U137" s="1">
        <v>781</v>
      </c>
      <c r="V137" s="1">
        <v>885.47780709999995</v>
      </c>
      <c r="W137" s="1">
        <v>798.6</v>
      </c>
      <c r="X137" s="1">
        <v>888.24390240000002</v>
      </c>
      <c r="Y137" s="1">
        <v>814</v>
      </c>
      <c r="Z137" s="1">
        <v>908.05639589999998</v>
      </c>
      <c r="AB137" s="1">
        <v>576.6</v>
      </c>
      <c r="AC137" s="1">
        <v>0.40235906999999999</v>
      </c>
      <c r="AD137" s="1">
        <v>570.20000000000005</v>
      </c>
      <c r="AE137" s="1">
        <v>0.33517206300000002</v>
      </c>
      <c r="AF137" s="1">
        <v>558</v>
      </c>
      <c r="AG137" s="1">
        <v>0.29357282600000001</v>
      </c>
      <c r="AH137" s="1">
        <v>567.6</v>
      </c>
      <c r="AI137" s="1">
        <v>0.292178243</v>
      </c>
      <c r="AJ137" s="1">
        <v>572</v>
      </c>
      <c r="AK137" s="1">
        <v>0.26339564700000001</v>
      </c>
      <c r="AL137" s="1">
        <v>558.79999999999995</v>
      </c>
      <c r="AM137" s="1">
        <v>0.24692951199999999</v>
      </c>
      <c r="AN137" s="1">
        <v>569.4</v>
      </c>
      <c r="AO137" s="1">
        <v>0.25205702699999999</v>
      </c>
      <c r="AP137" s="1">
        <v>567.4</v>
      </c>
      <c r="AQ137" s="1">
        <v>0.21821817399999999</v>
      </c>
      <c r="AR137" s="1">
        <v>543.6</v>
      </c>
      <c r="AS137" s="1">
        <v>0.19662269399999999</v>
      </c>
    </row>
    <row r="138" spans="1:45" x14ac:dyDescent="0.2">
      <c r="A138" s="1">
        <v>136</v>
      </c>
      <c r="B138" s="1">
        <v>1360</v>
      </c>
      <c r="C138" s="1">
        <v>698.8</v>
      </c>
      <c r="D138" s="4">
        <v>3.6034696599999999E-2</v>
      </c>
      <c r="F138" s="1">
        <v>686.2</v>
      </c>
      <c r="G138" s="4">
        <v>7.2769673999999998E-3</v>
      </c>
      <c r="H138" s="1">
        <v>706.2</v>
      </c>
      <c r="I138" s="4">
        <v>1.2237246199999999E-2</v>
      </c>
      <c r="J138" s="1">
        <v>691.6</v>
      </c>
      <c r="K138" s="4">
        <v>1.1862365999999999E-2</v>
      </c>
      <c r="L138" s="1">
        <v>696.8</v>
      </c>
      <c r="M138" s="4">
        <v>1.1432706399999999E-2</v>
      </c>
      <c r="N138" s="1">
        <v>669</v>
      </c>
      <c r="O138" s="4">
        <v>8.9161788000000006E-3</v>
      </c>
      <c r="Q138" s="1">
        <v>758.4</v>
      </c>
      <c r="R138" s="1">
        <v>791.26929050000001</v>
      </c>
      <c r="S138" s="1">
        <v>747.4</v>
      </c>
      <c r="T138" s="1">
        <v>840.55336829999999</v>
      </c>
      <c r="U138" s="1">
        <v>781.8</v>
      </c>
      <c r="V138" s="1">
        <v>891.97770330000003</v>
      </c>
      <c r="W138" s="1">
        <v>800.2</v>
      </c>
      <c r="X138" s="1">
        <v>894.59402920000002</v>
      </c>
      <c r="Y138" s="1">
        <v>818.4</v>
      </c>
      <c r="Z138" s="1">
        <v>914.49808640000003</v>
      </c>
      <c r="AB138" s="1">
        <v>574.6</v>
      </c>
      <c r="AC138" s="1">
        <v>0.40467313700000002</v>
      </c>
      <c r="AD138" s="1">
        <v>568.6</v>
      </c>
      <c r="AE138" s="1">
        <v>0.33756271100000002</v>
      </c>
      <c r="AF138" s="1">
        <v>557.6</v>
      </c>
      <c r="AG138" s="1">
        <v>0.29551354200000002</v>
      </c>
      <c r="AH138" s="1">
        <v>564.4</v>
      </c>
      <c r="AI138" s="1">
        <v>0.29410984099999998</v>
      </c>
      <c r="AJ138" s="1">
        <v>571.4</v>
      </c>
      <c r="AK138" s="1">
        <v>0.265131489</v>
      </c>
      <c r="AL138" s="1">
        <v>559.79999999999995</v>
      </c>
      <c r="AM138" s="1">
        <v>0.24901667899999999</v>
      </c>
      <c r="AN138" s="1">
        <v>572.6</v>
      </c>
      <c r="AO138" s="1">
        <v>0.25369003099999998</v>
      </c>
      <c r="AP138" s="1">
        <v>565.79999999999995</v>
      </c>
      <c r="AQ138" s="1">
        <v>0.220297465</v>
      </c>
      <c r="AR138" s="1">
        <v>543</v>
      </c>
      <c r="AS138" s="1">
        <v>0.19788730600000001</v>
      </c>
    </row>
    <row r="139" spans="1:45" x14ac:dyDescent="0.2">
      <c r="A139" s="1">
        <v>137</v>
      </c>
      <c r="B139" s="1">
        <v>1370</v>
      </c>
      <c r="C139" s="1">
        <v>699.2</v>
      </c>
      <c r="D139" s="4">
        <v>3.6118644399999997E-2</v>
      </c>
      <c r="F139" s="1">
        <v>686.6</v>
      </c>
      <c r="G139" s="4">
        <v>7.3170088000000001E-3</v>
      </c>
      <c r="H139" s="1">
        <v>707</v>
      </c>
      <c r="I139" s="4">
        <v>1.22794024E-2</v>
      </c>
      <c r="J139" s="1">
        <v>692.8</v>
      </c>
      <c r="K139" s="4">
        <v>1.1912544799999999E-2</v>
      </c>
      <c r="L139" s="1">
        <v>698</v>
      </c>
      <c r="M139" s="4">
        <v>1.1470559199999999E-2</v>
      </c>
      <c r="N139" s="1">
        <v>670.2</v>
      </c>
      <c r="O139" s="4">
        <v>8.9404662000000003E-3</v>
      </c>
      <c r="Q139" s="1">
        <v>758</v>
      </c>
      <c r="R139" s="1">
        <v>796.97600390000002</v>
      </c>
      <c r="S139" s="1">
        <v>746.4</v>
      </c>
      <c r="T139" s="1">
        <v>846.59895510000001</v>
      </c>
      <c r="U139" s="1">
        <v>782.6</v>
      </c>
      <c r="V139" s="1">
        <v>898.35928090000004</v>
      </c>
      <c r="W139" s="1">
        <v>799.8</v>
      </c>
      <c r="X139" s="1">
        <v>900.83880999999997</v>
      </c>
      <c r="Y139" s="1">
        <v>816.4</v>
      </c>
      <c r="Z139" s="1">
        <v>920.91391090000002</v>
      </c>
      <c r="AB139" s="1">
        <v>576.20000000000005</v>
      </c>
      <c r="AC139" s="1">
        <v>0.40706057600000001</v>
      </c>
      <c r="AD139" s="1">
        <v>567.4</v>
      </c>
      <c r="AE139" s="1">
        <v>0.33984709400000002</v>
      </c>
      <c r="AF139" s="1">
        <v>558</v>
      </c>
      <c r="AG139" s="1">
        <v>0.29740604700000001</v>
      </c>
      <c r="AH139" s="1">
        <v>566.79999999999995</v>
      </c>
      <c r="AI139" s="1">
        <v>0.29602656100000002</v>
      </c>
      <c r="AJ139" s="1">
        <v>570.6</v>
      </c>
      <c r="AK139" s="1">
        <v>0.26682400699999997</v>
      </c>
      <c r="AL139" s="1">
        <v>558.79999999999995</v>
      </c>
      <c r="AM139" s="1">
        <v>0.25077024399999998</v>
      </c>
      <c r="AN139" s="1">
        <v>573</v>
      </c>
      <c r="AO139" s="1">
        <v>0.25530983400000001</v>
      </c>
      <c r="AP139" s="1">
        <v>566.6</v>
      </c>
      <c r="AQ139" s="1">
        <v>0.22176797100000001</v>
      </c>
      <c r="AR139" s="1">
        <v>543.20000000000005</v>
      </c>
      <c r="AS139" s="1">
        <v>0.19972853800000001</v>
      </c>
    </row>
    <row r="140" spans="1:45" x14ac:dyDescent="0.2">
      <c r="A140" s="1">
        <v>138</v>
      </c>
      <c r="B140" s="1">
        <v>1380</v>
      </c>
      <c r="C140" s="1">
        <v>700.4</v>
      </c>
      <c r="D140" s="4">
        <v>3.6204050799999998E-2</v>
      </c>
      <c r="F140" s="1">
        <v>687</v>
      </c>
      <c r="G140" s="4">
        <v>7.3636140000000001E-3</v>
      </c>
      <c r="H140" s="1">
        <v>708.6</v>
      </c>
      <c r="I140" s="4">
        <v>1.2337020799999999E-2</v>
      </c>
      <c r="J140" s="1">
        <v>694.4</v>
      </c>
      <c r="K140" s="4">
        <v>1.19519298E-2</v>
      </c>
      <c r="L140" s="1">
        <v>699.2</v>
      </c>
      <c r="M140" s="4">
        <v>1.14971806E-2</v>
      </c>
      <c r="N140" s="1">
        <v>671.4</v>
      </c>
      <c r="O140" s="4">
        <v>8.9888947999999993E-3</v>
      </c>
      <c r="Q140" s="1">
        <v>759.2</v>
      </c>
      <c r="R140" s="1">
        <v>802.61744639999995</v>
      </c>
      <c r="S140" s="1">
        <v>747.2</v>
      </c>
      <c r="T140" s="1">
        <v>852.72062440000002</v>
      </c>
      <c r="U140" s="1">
        <v>782.6</v>
      </c>
      <c r="V140" s="1">
        <v>904.77756299999999</v>
      </c>
      <c r="W140" s="1">
        <v>800</v>
      </c>
      <c r="X140" s="1">
        <v>907.05097539999997</v>
      </c>
      <c r="Y140" s="1">
        <v>826.4</v>
      </c>
      <c r="Z140" s="1">
        <v>927.38456540000004</v>
      </c>
      <c r="AB140" s="1">
        <v>575</v>
      </c>
      <c r="AC140" s="1">
        <v>0.40935502400000001</v>
      </c>
      <c r="AD140" s="1">
        <v>567</v>
      </c>
      <c r="AE140" s="1">
        <v>0.34210478300000002</v>
      </c>
      <c r="AF140" s="1">
        <v>558.4</v>
      </c>
      <c r="AG140" s="1">
        <v>0.29933064399999998</v>
      </c>
      <c r="AH140" s="1">
        <v>565.20000000000005</v>
      </c>
      <c r="AI140" s="1">
        <v>0.29850093799999999</v>
      </c>
      <c r="AJ140" s="1">
        <v>572.20000000000005</v>
      </c>
      <c r="AK140" s="1">
        <v>0.26867763900000002</v>
      </c>
      <c r="AL140" s="1">
        <v>558.79999999999995</v>
      </c>
      <c r="AM140" s="1">
        <v>0.25239092299999999</v>
      </c>
      <c r="AN140" s="1">
        <v>572</v>
      </c>
      <c r="AO140" s="1">
        <v>0.256917165</v>
      </c>
      <c r="AP140" s="1">
        <v>566.20000000000005</v>
      </c>
      <c r="AQ140" s="1">
        <v>0.22364814999999999</v>
      </c>
      <c r="AR140" s="1">
        <v>543.6</v>
      </c>
      <c r="AS140" s="1">
        <v>0.200944503</v>
      </c>
    </row>
    <row r="141" spans="1:45" x14ac:dyDescent="0.2">
      <c r="A141" s="1">
        <v>139</v>
      </c>
      <c r="B141" s="1">
        <v>1390</v>
      </c>
      <c r="C141" s="1">
        <v>701.2</v>
      </c>
      <c r="D141" s="4">
        <v>3.6298574200000003E-2</v>
      </c>
      <c r="F141" s="1">
        <v>688.6</v>
      </c>
      <c r="G141" s="4">
        <v>7.4081768000000001E-3</v>
      </c>
      <c r="H141" s="1">
        <v>709.8</v>
      </c>
      <c r="I141" s="4">
        <v>1.24081318E-2</v>
      </c>
      <c r="J141" s="1">
        <v>695.2</v>
      </c>
      <c r="K141" s="4">
        <v>1.1990293399999999E-2</v>
      </c>
      <c r="L141" s="1">
        <v>700.4</v>
      </c>
      <c r="M141" s="4">
        <v>1.15564764E-2</v>
      </c>
      <c r="N141" s="1">
        <v>672.2</v>
      </c>
      <c r="O141" s="4">
        <v>9.0310511999999992E-3</v>
      </c>
      <c r="Q141" s="1">
        <v>760</v>
      </c>
      <c r="R141" s="1">
        <v>808.30952649999995</v>
      </c>
      <c r="S141" s="1">
        <v>748.4</v>
      </c>
      <c r="T141" s="1">
        <v>858.8087203</v>
      </c>
      <c r="U141" s="1">
        <v>781.4</v>
      </c>
      <c r="V141" s="1">
        <v>911.20674550000001</v>
      </c>
      <c r="W141" s="1">
        <v>802.6</v>
      </c>
      <c r="X141" s="1">
        <v>913.29539250000005</v>
      </c>
      <c r="Y141" s="1">
        <v>818.4</v>
      </c>
      <c r="Z141" s="1">
        <v>933.84018279999998</v>
      </c>
      <c r="AB141" s="1">
        <v>574.20000000000005</v>
      </c>
      <c r="AC141" s="1">
        <v>0.41182772400000001</v>
      </c>
      <c r="AD141" s="1">
        <v>567</v>
      </c>
      <c r="AE141" s="1">
        <v>0.34447814500000001</v>
      </c>
      <c r="AF141" s="1">
        <v>558</v>
      </c>
      <c r="AG141" s="1">
        <v>0.30170641300000001</v>
      </c>
      <c r="AH141" s="1">
        <v>566</v>
      </c>
      <c r="AI141" s="1">
        <v>0.30083229099999997</v>
      </c>
      <c r="AJ141" s="1">
        <v>573</v>
      </c>
      <c r="AK141" s="1">
        <v>0.27035600799999998</v>
      </c>
      <c r="AL141" s="1">
        <v>558.4</v>
      </c>
      <c r="AM141" s="1">
        <v>0.25400642299999998</v>
      </c>
      <c r="AN141" s="1">
        <v>571.79999999999995</v>
      </c>
      <c r="AO141" s="1">
        <v>0.25844404999999998</v>
      </c>
      <c r="AP141" s="1">
        <v>565.4</v>
      </c>
      <c r="AQ141" s="1">
        <v>0.225530226</v>
      </c>
      <c r="AR141" s="1">
        <v>542.4</v>
      </c>
      <c r="AS141" s="1">
        <v>0.202682169</v>
      </c>
    </row>
    <row r="142" spans="1:45" x14ac:dyDescent="0.2">
      <c r="A142" s="1">
        <v>140</v>
      </c>
      <c r="B142" s="1">
        <v>1400</v>
      </c>
      <c r="C142" s="1">
        <v>702</v>
      </c>
      <c r="D142" s="4">
        <v>3.6379166599999999E-2</v>
      </c>
      <c r="F142" s="1">
        <v>689.4</v>
      </c>
      <c r="G142" s="4">
        <v>7.4559489999999999E-3</v>
      </c>
      <c r="H142" s="1">
        <v>710.2</v>
      </c>
      <c r="I142" s="4">
        <v>1.2479680599999999E-2</v>
      </c>
      <c r="J142" s="1">
        <v>697.2</v>
      </c>
      <c r="K142" s="4">
        <v>1.2046526199999999E-2</v>
      </c>
      <c r="L142" s="1">
        <v>702.4</v>
      </c>
      <c r="M142" s="4">
        <v>1.15995808E-2</v>
      </c>
      <c r="N142" s="1">
        <v>673</v>
      </c>
      <c r="O142" s="4">
        <v>9.0875754000000006E-3</v>
      </c>
      <c r="Q142" s="1">
        <v>759.2</v>
      </c>
      <c r="R142" s="1">
        <v>814.0066842</v>
      </c>
      <c r="S142" s="1">
        <v>746.8</v>
      </c>
      <c r="T142" s="1">
        <v>865.0422403</v>
      </c>
      <c r="U142" s="1">
        <v>781.8</v>
      </c>
      <c r="V142" s="1">
        <v>917.5901791</v>
      </c>
      <c r="W142" s="1">
        <v>800.2</v>
      </c>
      <c r="X142" s="1">
        <v>919.94953450000003</v>
      </c>
      <c r="Y142" s="1">
        <v>823.2</v>
      </c>
      <c r="Z142" s="1">
        <v>940.23885410000003</v>
      </c>
      <c r="AB142" s="1">
        <v>573.79999999999995</v>
      </c>
      <c r="AC142" s="1">
        <v>0.41424302400000002</v>
      </c>
      <c r="AD142" s="1">
        <v>567.4</v>
      </c>
      <c r="AE142" s="1">
        <v>0.346660784</v>
      </c>
      <c r="AF142" s="1">
        <v>560</v>
      </c>
      <c r="AG142" s="1">
        <v>0.30403988100000001</v>
      </c>
      <c r="AH142" s="1">
        <v>565.20000000000005</v>
      </c>
      <c r="AI142" s="1">
        <v>0.30308480100000001</v>
      </c>
      <c r="AJ142" s="1">
        <v>571</v>
      </c>
      <c r="AK142" s="1">
        <v>0.27209031900000002</v>
      </c>
      <c r="AL142" s="1">
        <v>559.20000000000005</v>
      </c>
      <c r="AM142" s="1">
        <v>0.25563855200000002</v>
      </c>
      <c r="AN142" s="1">
        <v>574.79999999999995</v>
      </c>
      <c r="AO142" s="1">
        <v>0.26048840499999998</v>
      </c>
      <c r="AP142" s="1">
        <v>566.20000000000005</v>
      </c>
      <c r="AQ142" s="1">
        <v>0.22703617800000001</v>
      </c>
      <c r="AR142" s="1">
        <v>542.79999999999995</v>
      </c>
      <c r="AS142" s="1">
        <v>0.20396049199999999</v>
      </c>
    </row>
    <row r="143" spans="1:45" x14ac:dyDescent="0.2">
      <c r="A143" s="1">
        <v>141</v>
      </c>
      <c r="B143" s="1">
        <v>1410</v>
      </c>
      <c r="C143" s="1">
        <v>703.2</v>
      </c>
      <c r="D143" s="4">
        <v>3.64532682E-2</v>
      </c>
      <c r="F143" s="1">
        <v>689.4</v>
      </c>
      <c r="G143" s="4">
        <v>7.5116710000000001E-3</v>
      </c>
      <c r="H143" s="1">
        <v>710.2</v>
      </c>
      <c r="I143" s="4">
        <v>1.25787986E-2</v>
      </c>
      <c r="J143" s="1">
        <v>697.6</v>
      </c>
      <c r="K143" s="4">
        <v>1.21107816E-2</v>
      </c>
      <c r="L143" s="1">
        <v>702.8</v>
      </c>
      <c r="M143" s="4">
        <v>1.16568344E-2</v>
      </c>
      <c r="N143" s="1">
        <v>673</v>
      </c>
      <c r="O143" s="4">
        <v>9.1254282000000006E-3</v>
      </c>
      <c r="Q143" s="1">
        <v>759.6</v>
      </c>
      <c r="R143" s="1">
        <v>819.64562839999996</v>
      </c>
      <c r="S143" s="1">
        <v>747.2</v>
      </c>
      <c r="T143" s="1">
        <v>871.07324059999996</v>
      </c>
      <c r="U143" s="1">
        <v>781.4</v>
      </c>
      <c r="V143" s="1">
        <v>924.02881649999995</v>
      </c>
      <c r="W143" s="1">
        <v>800.2</v>
      </c>
      <c r="X143" s="1">
        <v>926.43227190000005</v>
      </c>
      <c r="Y143" s="1">
        <v>826.8</v>
      </c>
      <c r="Z143" s="1">
        <v>946.78368460000002</v>
      </c>
      <c r="AB143" s="1">
        <v>573.79999999999995</v>
      </c>
      <c r="AC143" s="1">
        <v>0.41656810399999999</v>
      </c>
      <c r="AD143" s="1">
        <v>569</v>
      </c>
      <c r="AE143" s="1">
        <v>0.34884707100000001</v>
      </c>
      <c r="AF143" s="1">
        <v>558.4</v>
      </c>
      <c r="AG143" s="1">
        <v>0.30612245399999999</v>
      </c>
      <c r="AH143" s="1">
        <v>566.4</v>
      </c>
      <c r="AI143" s="1">
        <v>0.30511478800000003</v>
      </c>
      <c r="AJ143" s="1">
        <v>571.6</v>
      </c>
      <c r="AK143" s="1">
        <v>0.27386401399999999</v>
      </c>
      <c r="AL143" s="1">
        <v>558</v>
      </c>
      <c r="AM143" s="1">
        <v>0.25754301800000001</v>
      </c>
      <c r="AN143" s="1">
        <v>572.4</v>
      </c>
      <c r="AO143" s="1">
        <v>0.26216465900000002</v>
      </c>
      <c r="AP143" s="1">
        <v>568.6</v>
      </c>
      <c r="AQ143" s="1">
        <v>0.228921973</v>
      </c>
      <c r="AR143" s="1">
        <v>542</v>
      </c>
      <c r="AS143" s="1">
        <v>0.20530248800000001</v>
      </c>
    </row>
    <row r="144" spans="1:45" x14ac:dyDescent="0.2">
      <c r="A144" s="1">
        <v>142</v>
      </c>
      <c r="B144" s="1">
        <v>1420</v>
      </c>
      <c r="C144" s="1">
        <v>704.8</v>
      </c>
      <c r="D144" s="4">
        <v>3.6550563000000001E-2</v>
      </c>
      <c r="F144" s="1">
        <v>689.8</v>
      </c>
      <c r="G144" s="4">
        <v>7.5537544000000003E-3</v>
      </c>
      <c r="H144" s="1">
        <v>711</v>
      </c>
      <c r="I144" s="4">
        <v>1.2626935400000001E-2</v>
      </c>
      <c r="J144" s="1">
        <v>699.2</v>
      </c>
      <c r="K144" s="4">
        <v>1.2172411399999999E-2</v>
      </c>
      <c r="L144" s="1">
        <v>704</v>
      </c>
      <c r="M144" s="4">
        <v>1.17078888E-2</v>
      </c>
      <c r="N144" s="1">
        <v>674.2</v>
      </c>
      <c r="O144" s="4">
        <v>9.1720332000000005E-3</v>
      </c>
      <c r="Q144" s="1">
        <v>759.2</v>
      </c>
      <c r="R144" s="1">
        <v>825.31313230000001</v>
      </c>
      <c r="S144" s="1">
        <v>747.6</v>
      </c>
      <c r="T144" s="1">
        <v>877.08751229999996</v>
      </c>
      <c r="U144" s="1">
        <v>782.2</v>
      </c>
      <c r="V144" s="1">
        <v>930.47153820000005</v>
      </c>
      <c r="W144" s="1">
        <v>801</v>
      </c>
      <c r="X144" s="1">
        <v>932.85271020000005</v>
      </c>
      <c r="Y144" s="1">
        <v>822.4</v>
      </c>
      <c r="Z144" s="1">
        <v>953.19299279999996</v>
      </c>
      <c r="AB144" s="1">
        <v>574.20000000000005</v>
      </c>
      <c r="AC144" s="1">
        <v>0.41891076199999999</v>
      </c>
      <c r="AD144" s="1">
        <v>571.4</v>
      </c>
      <c r="AE144" s="1">
        <v>0.35104699499999997</v>
      </c>
      <c r="AF144" s="1">
        <v>558.4</v>
      </c>
      <c r="AG144" s="1">
        <v>0.30843265600000003</v>
      </c>
      <c r="AH144" s="1">
        <v>566.4</v>
      </c>
      <c r="AI144" s="1">
        <v>0.30716913499999998</v>
      </c>
      <c r="AJ144" s="1">
        <v>570.79999999999995</v>
      </c>
      <c r="AK144" s="1">
        <v>0.27561283800000003</v>
      </c>
      <c r="AL144" s="1">
        <v>557.20000000000005</v>
      </c>
      <c r="AM144" s="1">
        <v>0.25938009400000001</v>
      </c>
      <c r="AN144" s="1">
        <v>574.4</v>
      </c>
      <c r="AO144" s="1">
        <v>0.26412652599999997</v>
      </c>
      <c r="AP144" s="1">
        <v>567.79999999999995</v>
      </c>
      <c r="AQ144" s="1">
        <v>0.23054155800000001</v>
      </c>
      <c r="AR144" s="1">
        <v>541.6</v>
      </c>
      <c r="AS144" s="1">
        <v>0.20658562599999999</v>
      </c>
    </row>
    <row r="145" spans="1:45" x14ac:dyDescent="0.2">
      <c r="A145" s="1">
        <v>143</v>
      </c>
      <c r="B145" s="1">
        <v>1430</v>
      </c>
      <c r="C145" s="1">
        <v>706</v>
      </c>
      <c r="D145" s="4">
        <v>3.6665070199999997E-2</v>
      </c>
      <c r="F145" s="1">
        <v>690.6</v>
      </c>
      <c r="G145" s="4">
        <v>7.6063398000000004E-3</v>
      </c>
      <c r="H145" s="1">
        <v>712.2</v>
      </c>
      <c r="I145" s="4">
        <v>1.2662016999999999E-2</v>
      </c>
      <c r="J145" s="1">
        <v>699.6</v>
      </c>
      <c r="K145" s="4">
        <v>1.22188708E-2</v>
      </c>
      <c r="L145" s="1">
        <v>704.4</v>
      </c>
      <c r="M145" s="4">
        <v>1.1753910399999999E-2</v>
      </c>
      <c r="N145" s="1">
        <v>674.6</v>
      </c>
      <c r="O145" s="4">
        <v>9.2041243999999994E-3</v>
      </c>
      <c r="Q145" s="1">
        <v>759.2</v>
      </c>
      <c r="R145" s="1">
        <v>830.96046039999999</v>
      </c>
      <c r="S145" s="1">
        <v>746.4</v>
      </c>
      <c r="T145" s="1">
        <v>883.08685230000003</v>
      </c>
      <c r="U145" s="1">
        <v>781.8</v>
      </c>
      <c r="V145" s="1">
        <v>936.97292870000001</v>
      </c>
      <c r="W145" s="1">
        <v>799.4</v>
      </c>
      <c r="X145" s="1">
        <v>939.16547530000003</v>
      </c>
      <c r="Y145" s="1">
        <v>824.2</v>
      </c>
      <c r="Z145" s="1">
        <v>959.60022030000005</v>
      </c>
      <c r="AB145" s="1">
        <v>573.4</v>
      </c>
      <c r="AC145" s="1">
        <v>0.42126618199999999</v>
      </c>
      <c r="AD145" s="1">
        <v>569.79999999999995</v>
      </c>
      <c r="AE145" s="1">
        <v>0.35389239099999997</v>
      </c>
      <c r="AF145" s="1">
        <v>559.20000000000005</v>
      </c>
      <c r="AG145" s="1">
        <v>0.310986824</v>
      </c>
      <c r="AH145" s="1">
        <v>565.20000000000005</v>
      </c>
      <c r="AI145" s="1">
        <v>0.30919503799999998</v>
      </c>
      <c r="AJ145" s="1">
        <v>570.6</v>
      </c>
      <c r="AK145" s="1">
        <v>0.27754567600000002</v>
      </c>
      <c r="AL145" s="1">
        <v>557.20000000000005</v>
      </c>
      <c r="AM145" s="1">
        <v>0.26109690000000002</v>
      </c>
      <c r="AN145" s="1">
        <v>576</v>
      </c>
      <c r="AO145" s="1">
        <v>0.26619123</v>
      </c>
      <c r="AP145" s="1">
        <v>568.20000000000005</v>
      </c>
      <c r="AQ145" s="1">
        <v>0.23240518099999999</v>
      </c>
      <c r="AR145" s="1">
        <v>541.6</v>
      </c>
      <c r="AS145" s="1">
        <v>0.20789086200000001</v>
      </c>
    </row>
    <row r="146" spans="1:45" x14ac:dyDescent="0.2">
      <c r="A146" s="1">
        <v>144</v>
      </c>
      <c r="B146" s="1">
        <v>1440</v>
      </c>
      <c r="C146" s="1">
        <v>706.8</v>
      </c>
      <c r="D146" s="4">
        <v>3.6774544800000003E-2</v>
      </c>
      <c r="F146" s="1">
        <v>691.4</v>
      </c>
      <c r="G146" s="4">
        <v>7.6451410000000003E-3</v>
      </c>
      <c r="H146" s="1">
        <v>712.2</v>
      </c>
      <c r="I146" s="4">
        <v>1.2703370800000001E-2</v>
      </c>
      <c r="J146" s="1">
        <v>700.8</v>
      </c>
      <c r="K146" s="4">
        <v>1.22759058E-2</v>
      </c>
      <c r="L146" s="1">
        <v>705.6</v>
      </c>
      <c r="M146" s="4">
        <v>1.18081738E-2</v>
      </c>
      <c r="N146" s="1">
        <v>675.4</v>
      </c>
      <c r="O146" s="4">
        <v>9.2402995999999998E-3</v>
      </c>
      <c r="Q146" s="1">
        <v>759.2</v>
      </c>
      <c r="R146" s="1">
        <v>836.61431670000002</v>
      </c>
      <c r="S146" s="1">
        <v>747.2</v>
      </c>
      <c r="T146" s="1">
        <v>888.96553570000003</v>
      </c>
      <c r="U146" s="1">
        <v>781.8</v>
      </c>
      <c r="V146" s="1">
        <v>943.35207809999997</v>
      </c>
      <c r="W146" s="1">
        <v>798.2</v>
      </c>
      <c r="X146" s="1">
        <v>945.4766161</v>
      </c>
      <c r="Y146" s="1">
        <v>818</v>
      </c>
      <c r="Z146" s="1">
        <v>966.05285230000004</v>
      </c>
      <c r="AB146" s="1">
        <v>575.4</v>
      </c>
      <c r="AC146" s="1">
        <v>0.423493603</v>
      </c>
      <c r="AD146" s="1">
        <v>569</v>
      </c>
      <c r="AE146" s="1">
        <v>0.35698941000000001</v>
      </c>
      <c r="AF146" s="1">
        <v>559.4</v>
      </c>
      <c r="AG146" s="1">
        <v>0.31383834599999999</v>
      </c>
      <c r="AH146" s="1">
        <v>563.20000000000005</v>
      </c>
      <c r="AI146" s="1">
        <v>0.31125230199999998</v>
      </c>
      <c r="AJ146" s="1">
        <v>573</v>
      </c>
      <c r="AK146" s="1">
        <v>0.27938924300000001</v>
      </c>
      <c r="AL146" s="1">
        <v>558.4</v>
      </c>
      <c r="AM146" s="1">
        <v>0.26293856999999998</v>
      </c>
      <c r="AN146" s="1">
        <v>575</v>
      </c>
      <c r="AO146" s="1">
        <v>0.267840572</v>
      </c>
      <c r="AP146" s="1">
        <v>568.6</v>
      </c>
      <c r="AQ146" s="1">
        <v>0.23382229900000001</v>
      </c>
      <c r="AR146" s="1">
        <v>542.79999999999995</v>
      </c>
      <c r="AS146" s="1">
        <v>0.20916108999999999</v>
      </c>
    </row>
    <row r="147" spans="1:45" x14ac:dyDescent="0.2">
      <c r="A147" s="1">
        <v>145</v>
      </c>
      <c r="B147" s="1">
        <v>1450</v>
      </c>
      <c r="C147" s="1">
        <v>707.2</v>
      </c>
      <c r="D147" s="4">
        <v>3.6862503800000002E-2</v>
      </c>
      <c r="F147" s="1">
        <v>692.6</v>
      </c>
      <c r="G147" s="4">
        <v>7.6948822000000002E-3</v>
      </c>
      <c r="H147" s="1">
        <v>712.6</v>
      </c>
      <c r="I147" s="4">
        <v>1.28232754E-2</v>
      </c>
      <c r="J147" s="1">
        <v>701.6</v>
      </c>
      <c r="K147" s="4">
        <v>1.231354E-2</v>
      </c>
      <c r="L147" s="1">
        <v>706</v>
      </c>
      <c r="M147" s="4">
        <v>1.1859738599999999E-2</v>
      </c>
      <c r="N147" s="1">
        <v>677</v>
      </c>
      <c r="O147" s="4">
        <v>9.2726826000000002E-3</v>
      </c>
      <c r="Q147" s="1">
        <v>759.2</v>
      </c>
      <c r="R147" s="1">
        <v>842.29426450000005</v>
      </c>
      <c r="S147" s="1">
        <v>748</v>
      </c>
      <c r="T147" s="1">
        <v>894.8018217</v>
      </c>
      <c r="U147" s="1">
        <v>781.8</v>
      </c>
      <c r="V147" s="1">
        <v>949.77040699999998</v>
      </c>
      <c r="W147" s="1">
        <v>798.2</v>
      </c>
      <c r="X147" s="1">
        <v>951.74784609999995</v>
      </c>
      <c r="Y147" s="1">
        <v>818.8</v>
      </c>
      <c r="Z147" s="1">
        <v>972.53620820000003</v>
      </c>
      <c r="AB147" s="1">
        <v>572.20000000000005</v>
      </c>
      <c r="AC147" s="1">
        <v>0.42581897499999999</v>
      </c>
      <c r="AD147" s="1">
        <v>567.79999999999995</v>
      </c>
      <c r="AE147" s="1">
        <v>0.35931084299999999</v>
      </c>
      <c r="AF147" s="1">
        <v>558.79999999999995</v>
      </c>
      <c r="AG147" s="1">
        <v>0.31599793700000001</v>
      </c>
      <c r="AH147" s="1">
        <v>564.4</v>
      </c>
      <c r="AI147" s="1">
        <v>0.31340591400000001</v>
      </c>
      <c r="AJ147" s="1">
        <v>571.20000000000005</v>
      </c>
      <c r="AK147" s="1">
        <v>0.28115659199999998</v>
      </c>
      <c r="AL147" s="1">
        <v>556.4</v>
      </c>
      <c r="AM147" s="1">
        <v>0.26522382799999999</v>
      </c>
      <c r="AN147" s="1">
        <v>575.79999999999995</v>
      </c>
      <c r="AO147" s="1">
        <v>0.26953090299999999</v>
      </c>
      <c r="AP147" s="1">
        <v>568.6</v>
      </c>
      <c r="AQ147" s="1">
        <v>0.235305496</v>
      </c>
      <c r="AR147" s="1">
        <v>542.4</v>
      </c>
      <c r="AS147" s="1">
        <v>0.210425483</v>
      </c>
    </row>
    <row r="148" spans="1:45" x14ac:dyDescent="0.2">
      <c r="A148" s="1">
        <v>146</v>
      </c>
      <c r="B148" s="1">
        <v>1460</v>
      </c>
      <c r="C148" s="1">
        <v>708.8</v>
      </c>
      <c r="D148" s="4">
        <v>3.6969207400000002E-2</v>
      </c>
      <c r="F148" s="1">
        <v>693.8</v>
      </c>
      <c r="G148" s="4">
        <v>7.7336834E-3</v>
      </c>
      <c r="H148" s="1">
        <v>713.4</v>
      </c>
      <c r="I148" s="4">
        <v>1.2933406600000001E-2</v>
      </c>
      <c r="J148" s="1">
        <v>702.4</v>
      </c>
      <c r="K148" s="4">
        <v>1.2360655999999999E-2</v>
      </c>
      <c r="L148" s="1">
        <v>706.8</v>
      </c>
      <c r="M148" s="4">
        <v>1.19087506E-2</v>
      </c>
      <c r="N148" s="1">
        <v>677.4</v>
      </c>
      <c r="O148" s="4">
        <v>9.3327805999999999E-3</v>
      </c>
      <c r="Q148" s="1">
        <v>760</v>
      </c>
      <c r="R148" s="1">
        <v>847.9215097</v>
      </c>
      <c r="S148" s="1">
        <v>746</v>
      </c>
      <c r="T148" s="1">
        <v>900.70479239999997</v>
      </c>
      <c r="U148" s="1">
        <v>781.8</v>
      </c>
      <c r="V148" s="1">
        <v>956.16969930000005</v>
      </c>
      <c r="W148" s="1">
        <v>800.2</v>
      </c>
      <c r="X148" s="1">
        <v>958.16936880000003</v>
      </c>
      <c r="Y148" s="1">
        <v>822.8</v>
      </c>
      <c r="Z148" s="1">
        <v>978.98290810000003</v>
      </c>
      <c r="AB148" s="1">
        <v>575.79999999999995</v>
      </c>
      <c r="AC148" s="1">
        <v>0.42873416800000003</v>
      </c>
      <c r="AD148" s="1">
        <v>568.20000000000005</v>
      </c>
      <c r="AE148" s="1">
        <v>0.36202473800000001</v>
      </c>
      <c r="AF148" s="1">
        <v>558.4</v>
      </c>
      <c r="AG148" s="1">
        <v>0.31812660500000001</v>
      </c>
      <c r="AH148" s="1">
        <v>566.4</v>
      </c>
      <c r="AI148" s="1">
        <v>0.31561415199999998</v>
      </c>
      <c r="AJ148" s="1">
        <v>569.4</v>
      </c>
      <c r="AK148" s="1">
        <v>0.28287726400000002</v>
      </c>
      <c r="AL148" s="1">
        <v>556.79999999999995</v>
      </c>
      <c r="AM148" s="1">
        <v>0.26771352100000001</v>
      </c>
      <c r="AN148" s="1">
        <v>575.79999999999995</v>
      </c>
      <c r="AO148" s="1">
        <v>0.27153368500000002</v>
      </c>
      <c r="AP148" s="1">
        <v>568.20000000000005</v>
      </c>
      <c r="AQ148" s="1">
        <v>0.23680269600000001</v>
      </c>
      <c r="AR148" s="1">
        <v>542.4</v>
      </c>
      <c r="AS148" s="1">
        <v>0.21209225600000001</v>
      </c>
    </row>
    <row r="149" spans="1:45" x14ac:dyDescent="0.2">
      <c r="A149" s="1">
        <v>147</v>
      </c>
      <c r="B149" s="1">
        <v>1470</v>
      </c>
      <c r="C149" s="1">
        <v>709.6</v>
      </c>
      <c r="D149" s="4">
        <v>3.7078536400000001E-2</v>
      </c>
      <c r="F149" s="1">
        <v>694.2</v>
      </c>
      <c r="G149" s="4">
        <v>7.7745265999999997E-3</v>
      </c>
      <c r="H149" s="1">
        <v>715.4</v>
      </c>
      <c r="I149" s="4">
        <v>1.3028586199999999E-2</v>
      </c>
      <c r="J149" s="1">
        <v>702.4</v>
      </c>
      <c r="K149" s="4">
        <v>1.2390631799999999E-2</v>
      </c>
      <c r="L149" s="1">
        <v>707.6</v>
      </c>
      <c r="M149" s="4">
        <v>1.1947770599999999E-2</v>
      </c>
      <c r="N149" s="1">
        <v>677.4</v>
      </c>
      <c r="O149" s="4">
        <v>9.3734782000000003E-3</v>
      </c>
      <c r="Q149" s="1">
        <v>760.4</v>
      </c>
      <c r="R149" s="1">
        <v>853.62944579999998</v>
      </c>
      <c r="S149" s="1">
        <v>748</v>
      </c>
      <c r="T149" s="1">
        <v>906.71917770000005</v>
      </c>
      <c r="U149" s="1">
        <v>781.4</v>
      </c>
      <c r="V149" s="1">
        <v>962.67088490000003</v>
      </c>
      <c r="W149" s="1">
        <v>799.8</v>
      </c>
      <c r="X149" s="1">
        <v>964.38135729999999</v>
      </c>
      <c r="Y149" s="1">
        <v>823.2</v>
      </c>
      <c r="Z149" s="1">
        <v>985.39261820000002</v>
      </c>
      <c r="AB149" s="1">
        <v>573.4</v>
      </c>
      <c r="AC149" s="1">
        <v>0.43106486500000002</v>
      </c>
      <c r="AD149" s="1">
        <v>568.6</v>
      </c>
      <c r="AE149" s="1">
        <v>0.36515260799999999</v>
      </c>
      <c r="AF149" s="1">
        <v>558</v>
      </c>
      <c r="AG149" s="1">
        <v>0.320089711</v>
      </c>
      <c r="AH149" s="1">
        <v>563.20000000000005</v>
      </c>
      <c r="AI149" s="1">
        <v>0.31777410900000003</v>
      </c>
      <c r="AJ149" s="1">
        <v>568.20000000000005</v>
      </c>
      <c r="AK149" s="1">
        <v>0.28456847099999999</v>
      </c>
      <c r="AL149" s="1">
        <v>557.6</v>
      </c>
      <c r="AM149" s="1">
        <v>0.27014355400000001</v>
      </c>
      <c r="AN149" s="1">
        <v>574.20000000000005</v>
      </c>
      <c r="AO149" s="1">
        <v>0.273636826</v>
      </c>
      <c r="AP149" s="1">
        <v>568.20000000000005</v>
      </c>
      <c r="AQ149" s="1">
        <v>0.23824351799999999</v>
      </c>
      <c r="AR149" s="1">
        <v>542.4</v>
      </c>
      <c r="AS149" s="1">
        <v>0.213379769</v>
      </c>
    </row>
    <row r="150" spans="1:45" x14ac:dyDescent="0.2">
      <c r="A150" s="1">
        <v>148</v>
      </c>
      <c r="B150" s="1">
        <v>1480</v>
      </c>
      <c r="C150" s="1">
        <v>710.4</v>
      </c>
      <c r="D150" s="4">
        <v>3.7204056800000003E-2</v>
      </c>
      <c r="F150" s="1">
        <v>694.2</v>
      </c>
      <c r="G150" s="4">
        <v>7.8203296000000002E-3</v>
      </c>
      <c r="H150" s="1">
        <v>716.6</v>
      </c>
      <c r="I150" s="4">
        <v>1.30752644E-2</v>
      </c>
      <c r="J150" s="1">
        <v>703.2</v>
      </c>
      <c r="K150" s="4">
        <v>1.2431037400000001E-2</v>
      </c>
      <c r="L150" s="1">
        <v>708.4</v>
      </c>
      <c r="M150" s="4">
        <v>1.1991677399999999E-2</v>
      </c>
      <c r="N150" s="1">
        <v>678.6</v>
      </c>
      <c r="O150" s="4">
        <v>9.4046939999999999E-3</v>
      </c>
      <c r="Q150" s="1">
        <v>760.4</v>
      </c>
      <c r="R150" s="1">
        <v>859.33473379999998</v>
      </c>
      <c r="S150" s="1">
        <v>746.4</v>
      </c>
      <c r="T150" s="1">
        <v>912.78884770000002</v>
      </c>
      <c r="U150" s="1">
        <v>784</v>
      </c>
      <c r="V150" s="1">
        <v>969.30673560000002</v>
      </c>
      <c r="W150" s="1">
        <v>799.4</v>
      </c>
      <c r="X150" s="1">
        <v>970.68907739999997</v>
      </c>
      <c r="Y150" s="1">
        <v>818</v>
      </c>
      <c r="Z150" s="1">
        <v>991.80484479999996</v>
      </c>
      <c r="AB150" s="1">
        <v>577</v>
      </c>
      <c r="AC150" s="1">
        <v>0.43333502499999998</v>
      </c>
      <c r="AD150" s="1">
        <v>567</v>
      </c>
      <c r="AE150" s="1">
        <v>0.367383821</v>
      </c>
      <c r="AF150" s="1">
        <v>557.6</v>
      </c>
      <c r="AG150" s="1">
        <v>0.32204238800000001</v>
      </c>
      <c r="AH150" s="1">
        <v>564.79999999999995</v>
      </c>
      <c r="AI150" s="1">
        <v>0.32007460999999998</v>
      </c>
      <c r="AJ150" s="1">
        <v>569.79999999999995</v>
      </c>
      <c r="AK150" s="1">
        <v>0.28635667999999997</v>
      </c>
      <c r="AL150" s="1">
        <v>558.4</v>
      </c>
      <c r="AM150" s="1">
        <v>0.271724629</v>
      </c>
      <c r="AN150" s="1">
        <v>576.79999999999995</v>
      </c>
      <c r="AO150" s="1">
        <v>0.27525203399999998</v>
      </c>
      <c r="AP150" s="1">
        <v>569.4</v>
      </c>
      <c r="AQ150" s="1">
        <v>0.23979505400000001</v>
      </c>
      <c r="AR150" s="1">
        <v>541.20000000000005</v>
      </c>
      <c r="AS150" s="1">
        <v>0.21462782499999999</v>
      </c>
    </row>
    <row r="151" spans="1:45" x14ac:dyDescent="0.2">
      <c r="A151" s="1">
        <v>149</v>
      </c>
      <c r="B151" s="1">
        <v>1490</v>
      </c>
      <c r="C151" s="1">
        <v>711.6</v>
      </c>
      <c r="D151" s="4">
        <v>3.7290703000000001E-2</v>
      </c>
      <c r="F151" s="1">
        <v>695</v>
      </c>
      <c r="G151" s="4">
        <v>7.8670801999999995E-3</v>
      </c>
      <c r="H151" s="1">
        <v>717.8</v>
      </c>
      <c r="I151" s="4">
        <v>1.3127631400000001E-2</v>
      </c>
      <c r="J151" s="1">
        <v>703.2</v>
      </c>
      <c r="K151" s="4">
        <v>1.2481726800000001E-2</v>
      </c>
      <c r="L151" s="1">
        <v>709.6</v>
      </c>
      <c r="M151" s="4">
        <v>1.2044627800000001E-2</v>
      </c>
      <c r="N151" s="1">
        <v>679.8</v>
      </c>
      <c r="O151" s="4">
        <v>9.4414527999999998E-3</v>
      </c>
      <c r="Q151" s="1">
        <v>760.8</v>
      </c>
      <c r="R151" s="1">
        <v>865.03576210000006</v>
      </c>
      <c r="S151" s="1">
        <v>746.8</v>
      </c>
      <c r="T151" s="1">
        <v>918.85359540000002</v>
      </c>
      <c r="U151" s="1">
        <v>782.6</v>
      </c>
      <c r="V151" s="1">
        <v>975.62247939999997</v>
      </c>
      <c r="W151" s="1">
        <v>801</v>
      </c>
      <c r="X151" s="1">
        <v>977.12672329999998</v>
      </c>
      <c r="Y151" s="1">
        <v>826.8</v>
      </c>
      <c r="Z151" s="1">
        <v>998.2356552</v>
      </c>
      <c r="AB151" s="1">
        <v>575.4</v>
      </c>
      <c r="AC151" s="1">
        <v>0.43601536899999999</v>
      </c>
      <c r="AD151" s="1">
        <v>566.6</v>
      </c>
      <c r="AE151" s="1">
        <v>0.37020631500000001</v>
      </c>
      <c r="AF151" s="1">
        <v>558.4</v>
      </c>
      <c r="AG151" s="1">
        <v>0.32391469099999998</v>
      </c>
      <c r="AH151" s="1">
        <v>562.6</v>
      </c>
      <c r="AI151" s="1">
        <v>0.32203902899999998</v>
      </c>
      <c r="AJ151" s="1">
        <v>569.20000000000005</v>
      </c>
      <c r="AK151" s="1">
        <v>0.288513719</v>
      </c>
      <c r="AL151" s="1">
        <v>558</v>
      </c>
      <c r="AM151" s="1">
        <v>0.27329315999999998</v>
      </c>
      <c r="AN151" s="1">
        <v>575.6</v>
      </c>
      <c r="AO151" s="1">
        <v>0.27689050799999998</v>
      </c>
      <c r="AP151" s="1">
        <v>569.79999999999995</v>
      </c>
      <c r="AQ151" s="1">
        <v>0.241606602</v>
      </c>
      <c r="AR151" s="1">
        <v>542</v>
      </c>
      <c r="AS151" s="1">
        <v>0.21587099500000001</v>
      </c>
    </row>
    <row r="152" spans="1:45" x14ac:dyDescent="0.2">
      <c r="A152" s="1">
        <v>150</v>
      </c>
      <c r="B152" s="1">
        <v>1500</v>
      </c>
      <c r="C152" s="1">
        <v>712.4</v>
      </c>
      <c r="D152" s="4">
        <v>3.7437228400000001E-2</v>
      </c>
      <c r="F152" s="1">
        <v>695</v>
      </c>
      <c r="G152" s="4">
        <v>7.9246982000000001E-3</v>
      </c>
      <c r="H152" s="1">
        <v>718.2</v>
      </c>
      <c r="I152" s="4">
        <v>1.31779562E-2</v>
      </c>
      <c r="J152" s="1">
        <v>703.2</v>
      </c>
      <c r="K152" s="4">
        <v>1.2516225000000001E-2</v>
      </c>
      <c r="L152" s="1">
        <v>710.4</v>
      </c>
      <c r="M152" s="4">
        <v>1.2113988799999999E-2</v>
      </c>
      <c r="N152" s="1">
        <v>682.2</v>
      </c>
      <c r="O152" s="4">
        <v>9.4720852000000008E-3</v>
      </c>
      <c r="Q152" s="1">
        <v>761.6</v>
      </c>
      <c r="R152" s="1">
        <v>870.76839989999996</v>
      </c>
      <c r="S152" s="1">
        <v>748.4</v>
      </c>
      <c r="T152" s="1">
        <v>924.83814710000001</v>
      </c>
      <c r="U152" s="1">
        <v>782.6</v>
      </c>
      <c r="V152" s="1">
        <v>982.02956519999998</v>
      </c>
      <c r="W152" s="1">
        <v>798.6</v>
      </c>
      <c r="X152" s="1">
        <v>983.4756347</v>
      </c>
      <c r="Y152" s="1">
        <v>829.6</v>
      </c>
      <c r="Z152" s="1">
        <v>1004.588038</v>
      </c>
      <c r="AB152" s="1">
        <v>575.4</v>
      </c>
      <c r="AC152" s="1">
        <v>0.43866209099999998</v>
      </c>
      <c r="AD152" s="1">
        <v>567.4</v>
      </c>
      <c r="AE152" s="1">
        <v>0.372592441</v>
      </c>
      <c r="AF152" s="1">
        <v>558.4</v>
      </c>
      <c r="AG152" s="1">
        <v>0.32649526099999998</v>
      </c>
      <c r="AH152" s="1">
        <v>565</v>
      </c>
      <c r="AI152" s="1">
        <v>0.32403130899999999</v>
      </c>
      <c r="AJ152" s="1">
        <v>572.4</v>
      </c>
      <c r="AK152" s="1">
        <v>0.29032927800000002</v>
      </c>
      <c r="AL152" s="1">
        <v>557.20000000000005</v>
      </c>
      <c r="AM152" s="1">
        <v>0.27556798799999999</v>
      </c>
      <c r="AN152" s="1">
        <v>577</v>
      </c>
      <c r="AO152" s="1">
        <v>0.27850535199999998</v>
      </c>
      <c r="AP152" s="1">
        <v>569.79999999999995</v>
      </c>
      <c r="AQ152" s="1">
        <v>0.24318242500000001</v>
      </c>
      <c r="AR152" s="1">
        <v>542.4</v>
      </c>
      <c r="AS152" s="1">
        <v>0.217129407</v>
      </c>
    </row>
    <row r="153" spans="1:45" x14ac:dyDescent="0.2">
      <c r="A153" s="1">
        <v>151</v>
      </c>
      <c r="B153" s="1">
        <v>1510</v>
      </c>
      <c r="C153" s="1">
        <v>713.6</v>
      </c>
      <c r="D153" s="4">
        <v>3.75554554E-2</v>
      </c>
      <c r="F153" s="1">
        <v>695</v>
      </c>
      <c r="G153" s="4">
        <v>7.9969033999999998E-3</v>
      </c>
      <c r="H153" s="1">
        <v>718.2</v>
      </c>
      <c r="I153" s="4">
        <v>1.3224269800000001E-2</v>
      </c>
      <c r="J153" s="1">
        <v>704</v>
      </c>
      <c r="K153" s="4">
        <v>1.2566841400000001E-2</v>
      </c>
      <c r="L153" s="1">
        <v>710.8</v>
      </c>
      <c r="M153" s="4">
        <v>1.2240529999999999E-2</v>
      </c>
      <c r="N153" s="1">
        <v>683</v>
      </c>
      <c r="O153" s="4">
        <v>9.5097923999999997E-3</v>
      </c>
      <c r="Q153" s="1">
        <v>761.2</v>
      </c>
      <c r="R153" s="1">
        <v>876.37648179999997</v>
      </c>
      <c r="S153" s="1">
        <v>747.6</v>
      </c>
      <c r="T153" s="1">
        <v>930.94323689999999</v>
      </c>
      <c r="U153" s="1">
        <v>782.6</v>
      </c>
      <c r="V153" s="1">
        <v>988.572093</v>
      </c>
      <c r="W153" s="1">
        <v>799</v>
      </c>
      <c r="X153" s="1">
        <v>989.75571730000001</v>
      </c>
      <c r="Y153" s="1">
        <v>828</v>
      </c>
      <c r="Z153" s="1">
        <v>1010.988222</v>
      </c>
      <c r="AB153" s="1">
        <v>578.20000000000005</v>
      </c>
      <c r="AC153" s="1">
        <v>0.441086217</v>
      </c>
      <c r="AD153" s="1">
        <v>565.79999999999995</v>
      </c>
      <c r="AE153" s="1">
        <v>0.37524317400000001</v>
      </c>
      <c r="AF153" s="1">
        <v>558.4</v>
      </c>
      <c r="AG153" s="1">
        <v>0.32865696799999999</v>
      </c>
      <c r="AH153" s="1">
        <v>563.6</v>
      </c>
      <c r="AI153" s="1">
        <v>0.32612941600000001</v>
      </c>
      <c r="AJ153" s="1">
        <v>570.6</v>
      </c>
      <c r="AK153" s="1">
        <v>0.29264983700000002</v>
      </c>
      <c r="AL153" s="1">
        <v>557.20000000000005</v>
      </c>
      <c r="AM153" s="1">
        <v>0.27757135399999999</v>
      </c>
      <c r="AN153" s="1">
        <v>578</v>
      </c>
      <c r="AO153" s="1">
        <v>0.28037867599999999</v>
      </c>
      <c r="AP153" s="1">
        <v>569.4</v>
      </c>
      <c r="AQ153" s="1">
        <v>0.24494824300000001</v>
      </c>
      <c r="AR153" s="1">
        <v>542.20000000000005</v>
      </c>
      <c r="AS153" s="1">
        <v>0.21836229200000001</v>
      </c>
    </row>
    <row r="154" spans="1:45" x14ac:dyDescent="0.2">
      <c r="A154" s="1">
        <v>152</v>
      </c>
      <c r="B154" s="1">
        <v>1520</v>
      </c>
      <c r="C154" s="1">
        <v>714.4</v>
      </c>
      <c r="D154" s="4">
        <v>3.7646477599999999E-2</v>
      </c>
      <c r="F154" s="1">
        <v>695.4</v>
      </c>
      <c r="G154" s="4">
        <v>8.0589708000000006E-3</v>
      </c>
      <c r="H154" s="1">
        <v>719</v>
      </c>
      <c r="I154" s="4">
        <v>1.3260080800000001E-2</v>
      </c>
      <c r="J154" s="1">
        <v>705.6</v>
      </c>
      <c r="K154" s="4">
        <v>1.2614103E-2</v>
      </c>
      <c r="L154" s="1">
        <v>712.4</v>
      </c>
      <c r="M154" s="4">
        <v>1.2269558200000001E-2</v>
      </c>
      <c r="N154" s="1">
        <v>684.6</v>
      </c>
      <c r="O154" s="4">
        <v>9.5588775999999997E-3</v>
      </c>
      <c r="Q154" s="1">
        <v>761.2</v>
      </c>
      <c r="R154" s="1">
        <v>882.02270820000001</v>
      </c>
      <c r="S154" s="1">
        <v>748</v>
      </c>
      <c r="T154" s="1">
        <v>936.94886369999995</v>
      </c>
      <c r="U154" s="1">
        <v>783.4</v>
      </c>
      <c r="V154" s="1">
        <v>995.39542040000003</v>
      </c>
      <c r="W154" s="1">
        <v>800.6</v>
      </c>
      <c r="X154" s="1">
        <v>996.11213540000006</v>
      </c>
      <c r="Y154" s="1">
        <v>826.4</v>
      </c>
      <c r="Z154" s="1">
        <v>1017.40932</v>
      </c>
      <c r="AB154" s="1">
        <v>579</v>
      </c>
      <c r="AC154" s="1">
        <v>0.44457883300000001</v>
      </c>
      <c r="AD154" s="1">
        <v>567.79999999999995</v>
      </c>
      <c r="AE154" s="1">
        <v>0.377786548</v>
      </c>
      <c r="AF154" s="1">
        <v>557.20000000000005</v>
      </c>
      <c r="AG154" s="1">
        <v>0.330721088</v>
      </c>
      <c r="AH154" s="1">
        <v>566.6</v>
      </c>
      <c r="AI154" s="1">
        <v>0.32805926400000002</v>
      </c>
      <c r="AJ154" s="1">
        <v>572.20000000000005</v>
      </c>
      <c r="AK154" s="1">
        <v>0.29495011900000001</v>
      </c>
      <c r="AL154" s="1">
        <v>558</v>
      </c>
      <c r="AM154" s="1">
        <v>0.279226311</v>
      </c>
      <c r="AN154" s="1">
        <v>579.6</v>
      </c>
      <c r="AO154" s="1">
        <v>0.28196733499999999</v>
      </c>
      <c r="AP154" s="1">
        <v>568.20000000000005</v>
      </c>
      <c r="AQ154" s="1">
        <v>0.24637105000000001</v>
      </c>
      <c r="AR154" s="1">
        <v>542</v>
      </c>
      <c r="AS154" s="1">
        <v>0.21967985500000001</v>
      </c>
    </row>
    <row r="155" spans="1:45" x14ac:dyDescent="0.2">
      <c r="A155" s="1">
        <v>153</v>
      </c>
      <c r="B155" s="1">
        <v>1530</v>
      </c>
      <c r="C155" s="1">
        <v>715.2</v>
      </c>
      <c r="D155" s="4">
        <v>3.7738010600000003E-2</v>
      </c>
      <c r="F155" s="1">
        <v>696.6</v>
      </c>
      <c r="G155" s="4">
        <v>8.1020020000000005E-3</v>
      </c>
      <c r="H155" s="1">
        <v>721</v>
      </c>
      <c r="I155" s="4">
        <v>1.33328696E-2</v>
      </c>
      <c r="J155" s="1">
        <v>706</v>
      </c>
      <c r="K155" s="4">
        <v>1.2656259E-2</v>
      </c>
      <c r="L155" s="1">
        <v>713.2</v>
      </c>
      <c r="M155" s="4">
        <v>1.2314413200000001E-2</v>
      </c>
      <c r="N155" s="1">
        <v>685</v>
      </c>
      <c r="O155" s="4">
        <v>9.5852070000000001E-3</v>
      </c>
      <c r="Q155" s="1">
        <v>761.2</v>
      </c>
      <c r="R155" s="1">
        <v>887.72481349999998</v>
      </c>
      <c r="S155" s="1">
        <v>747.6</v>
      </c>
      <c r="T155" s="1">
        <v>942.97110729999997</v>
      </c>
      <c r="U155" s="1">
        <v>783.8</v>
      </c>
      <c r="V155" s="1">
        <v>1002.026728</v>
      </c>
      <c r="W155" s="1">
        <v>801.8</v>
      </c>
      <c r="X155" s="1">
        <v>1002.506294</v>
      </c>
      <c r="Y155" s="1">
        <v>830.8</v>
      </c>
      <c r="Z155" s="1">
        <v>1023.8091899999999</v>
      </c>
      <c r="AB155" s="1">
        <v>575.79999999999995</v>
      </c>
      <c r="AC155" s="1">
        <v>0.44705554400000003</v>
      </c>
      <c r="AD155" s="1">
        <v>567.4</v>
      </c>
      <c r="AE155" s="1">
        <v>0.38107808399999998</v>
      </c>
      <c r="AF155" s="1">
        <v>557.20000000000005</v>
      </c>
      <c r="AG155" s="1">
        <v>0.33266129300000002</v>
      </c>
      <c r="AH155" s="1">
        <v>566.79999999999995</v>
      </c>
      <c r="AI155" s="1">
        <v>0.33001507699999999</v>
      </c>
      <c r="AJ155" s="1">
        <v>572.20000000000005</v>
      </c>
      <c r="AK155" s="1">
        <v>0.29715055400000001</v>
      </c>
      <c r="AL155" s="1">
        <v>557.6</v>
      </c>
      <c r="AM155" s="1">
        <v>0.28090263799999998</v>
      </c>
      <c r="AN155" s="1">
        <v>577.20000000000005</v>
      </c>
      <c r="AO155" s="1">
        <v>0.28358794100000001</v>
      </c>
      <c r="AP155" s="1">
        <v>568.6</v>
      </c>
      <c r="AQ155" s="1">
        <v>0.24810922599999999</v>
      </c>
      <c r="AR155" s="1">
        <v>541.79999999999995</v>
      </c>
      <c r="AS155" s="1">
        <v>0.22140183899999999</v>
      </c>
    </row>
    <row r="156" spans="1:45" x14ac:dyDescent="0.2">
      <c r="A156" s="1">
        <v>154</v>
      </c>
      <c r="B156" s="1">
        <v>1540</v>
      </c>
      <c r="C156" s="1">
        <v>716.8</v>
      </c>
      <c r="D156" s="4">
        <v>3.78482874E-2</v>
      </c>
      <c r="F156" s="1">
        <v>697</v>
      </c>
      <c r="G156" s="4">
        <v>8.1390526000000001E-3</v>
      </c>
      <c r="H156" s="1">
        <v>721</v>
      </c>
      <c r="I156" s="4">
        <v>1.3433665399999999E-2</v>
      </c>
      <c r="J156" s="1">
        <v>706.8</v>
      </c>
      <c r="K156" s="4">
        <v>1.27205874E-2</v>
      </c>
      <c r="L156" s="1">
        <v>713.2</v>
      </c>
      <c r="M156" s="4">
        <v>1.2359632400000001E-2</v>
      </c>
      <c r="N156" s="1">
        <v>685.8</v>
      </c>
      <c r="O156" s="4">
        <v>9.6189755999999994E-3</v>
      </c>
      <c r="Q156" s="1">
        <v>761.6</v>
      </c>
      <c r="R156" s="1">
        <v>893.37273029999994</v>
      </c>
      <c r="S156" s="1">
        <v>748.4</v>
      </c>
      <c r="T156" s="1">
        <v>949.01294970000004</v>
      </c>
      <c r="U156" s="1">
        <v>782.2</v>
      </c>
      <c r="V156" s="1">
        <v>1008.487333</v>
      </c>
      <c r="W156" s="1">
        <v>801</v>
      </c>
      <c r="X156" s="1">
        <v>1008.764721</v>
      </c>
      <c r="Y156" s="1">
        <v>826.8</v>
      </c>
      <c r="Z156" s="1">
        <v>1030.25414</v>
      </c>
      <c r="AB156" s="1">
        <v>579</v>
      </c>
      <c r="AC156" s="1">
        <v>0.44977782599999999</v>
      </c>
      <c r="AD156" s="1">
        <v>568</v>
      </c>
      <c r="AE156" s="1">
        <v>0.38402967199999999</v>
      </c>
      <c r="AF156" s="1">
        <v>557.20000000000005</v>
      </c>
      <c r="AG156" s="1">
        <v>0.33455234</v>
      </c>
      <c r="AH156" s="1">
        <v>566.6</v>
      </c>
      <c r="AI156" s="1">
        <v>0.331865572</v>
      </c>
      <c r="AJ156" s="1">
        <v>571.6</v>
      </c>
      <c r="AK156" s="1">
        <v>0.29935842899999998</v>
      </c>
      <c r="AL156" s="1">
        <v>558</v>
      </c>
      <c r="AM156" s="1">
        <v>0.28252411900000002</v>
      </c>
      <c r="AN156" s="1">
        <v>576.79999999999995</v>
      </c>
      <c r="AO156" s="1">
        <v>0.28520395100000001</v>
      </c>
      <c r="AP156" s="1">
        <v>569.4</v>
      </c>
      <c r="AQ156" s="1">
        <v>0.24983091900000001</v>
      </c>
      <c r="AR156" s="1">
        <v>543</v>
      </c>
      <c r="AS156" s="1">
        <v>0.22264231000000001</v>
      </c>
    </row>
    <row r="157" spans="1:45" x14ac:dyDescent="0.2">
      <c r="A157" s="1">
        <v>155</v>
      </c>
      <c r="B157" s="1">
        <v>1550</v>
      </c>
      <c r="C157" s="1">
        <v>716.8</v>
      </c>
      <c r="D157" s="4">
        <v>3.7929827999999999E-2</v>
      </c>
      <c r="F157" s="1">
        <v>697.8</v>
      </c>
      <c r="G157" s="4">
        <v>8.1770516000000005E-3</v>
      </c>
      <c r="H157" s="1">
        <v>721</v>
      </c>
      <c r="I157" s="4">
        <v>1.35064542E-2</v>
      </c>
      <c r="J157" s="1">
        <v>707.6</v>
      </c>
      <c r="K157" s="4">
        <v>1.2758732199999999E-2</v>
      </c>
      <c r="L157" s="1">
        <v>714.8</v>
      </c>
      <c r="M157" s="4">
        <v>1.24375266E-2</v>
      </c>
      <c r="N157" s="1">
        <v>685.8</v>
      </c>
      <c r="O157" s="4">
        <v>9.6477119999999993E-3</v>
      </c>
      <c r="Q157" s="1">
        <v>762</v>
      </c>
      <c r="R157" s="1">
        <v>899.00258180000003</v>
      </c>
      <c r="S157" s="1">
        <v>748</v>
      </c>
      <c r="T157" s="1">
        <v>955.02292580000005</v>
      </c>
      <c r="U157" s="1">
        <v>783</v>
      </c>
      <c r="V157" s="1">
        <v>1014.937891</v>
      </c>
      <c r="W157" s="1">
        <v>799.2</v>
      </c>
      <c r="X157" s="1">
        <v>1015.071633</v>
      </c>
      <c r="Y157" s="1">
        <v>823.2</v>
      </c>
      <c r="Z157" s="1">
        <v>1036.6761389999999</v>
      </c>
      <c r="AB157" s="1">
        <v>579</v>
      </c>
      <c r="AC157" s="1">
        <v>0.45207482599999999</v>
      </c>
      <c r="AD157" s="1">
        <v>569.20000000000005</v>
      </c>
      <c r="AE157" s="1">
        <v>0.38641572499999999</v>
      </c>
      <c r="AF157" s="1">
        <v>558.20000000000005</v>
      </c>
      <c r="AG157" s="1">
        <v>0.336836941</v>
      </c>
      <c r="AH157" s="1">
        <v>565</v>
      </c>
      <c r="AI157" s="1">
        <v>0.33425629299999998</v>
      </c>
      <c r="AJ157" s="1">
        <v>571</v>
      </c>
      <c r="AK157" s="1">
        <v>0.30110083500000001</v>
      </c>
      <c r="AL157" s="1">
        <v>558.4</v>
      </c>
      <c r="AM157" s="1">
        <v>0.28424566600000001</v>
      </c>
      <c r="AN157" s="1">
        <v>579.4</v>
      </c>
      <c r="AO157" s="1">
        <v>0.28682076400000001</v>
      </c>
      <c r="AP157" s="1">
        <v>569</v>
      </c>
      <c r="AQ157" s="1">
        <v>0.25169264600000002</v>
      </c>
      <c r="AR157" s="1">
        <v>542</v>
      </c>
      <c r="AS157" s="1">
        <v>0.22438617499999999</v>
      </c>
    </row>
    <row r="158" spans="1:45" x14ac:dyDescent="0.2">
      <c r="A158" s="1">
        <v>156</v>
      </c>
      <c r="B158" s="1">
        <v>1560</v>
      </c>
      <c r="C158" s="1">
        <v>718.4</v>
      </c>
      <c r="D158" s="4">
        <v>3.8020631399999998E-2</v>
      </c>
      <c r="F158" s="1">
        <v>698.2</v>
      </c>
      <c r="G158" s="4">
        <v>8.2394834000000007E-3</v>
      </c>
      <c r="H158" s="1">
        <v>724.6</v>
      </c>
      <c r="I158" s="4">
        <v>1.3624973199999999E-2</v>
      </c>
      <c r="J158" s="1">
        <v>708.4</v>
      </c>
      <c r="K158" s="4">
        <v>1.2795199599999999E-2</v>
      </c>
      <c r="L158" s="1">
        <v>715.2</v>
      </c>
      <c r="M158" s="4">
        <v>1.24894558E-2</v>
      </c>
      <c r="N158" s="1">
        <v>687.4</v>
      </c>
      <c r="O158" s="4">
        <v>9.6895764000000002E-3</v>
      </c>
      <c r="Q158" s="1">
        <v>761.6</v>
      </c>
      <c r="R158" s="1">
        <v>904.63693509999996</v>
      </c>
      <c r="S158" s="1">
        <v>748.4</v>
      </c>
      <c r="T158" s="1">
        <v>960.99448359999997</v>
      </c>
      <c r="U158" s="1">
        <v>784.6</v>
      </c>
      <c r="V158" s="1">
        <v>1021.381518</v>
      </c>
      <c r="W158" s="1">
        <v>799.8</v>
      </c>
      <c r="X158" s="1">
        <v>1021.522219</v>
      </c>
      <c r="Y158" s="1">
        <v>823.6</v>
      </c>
      <c r="Z158" s="1">
        <v>1043.129177</v>
      </c>
      <c r="AB158" s="1">
        <v>577.4</v>
      </c>
      <c r="AC158" s="1">
        <v>0.45467348400000002</v>
      </c>
      <c r="AD158" s="1">
        <v>571.20000000000005</v>
      </c>
      <c r="AE158" s="1">
        <v>0.388837881</v>
      </c>
      <c r="AF158" s="1">
        <v>558</v>
      </c>
      <c r="AG158" s="1">
        <v>0.33925734699999999</v>
      </c>
      <c r="AH158" s="1">
        <v>565.6</v>
      </c>
      <c r="AI158" s="1">
        <v>0.33700169499999999</v>
      </c>
      <c r="AJ158" s="1">
        <v>572.6</v>
      </c>
      <c r="AK158" s="1">
        <v>0.30361919199999998</v>
      </c>
      <c r="AL158" s="1">
        <v>558.79999999999995</v>
      </c>
      <c r="AM158" s="1">
        <v>0.28601826699999999</v>
      </c>
      <c r="AN158" s="1">
        <v>579.4</v>
      </c>
      <c r="AO158" s="1">
        <v>0.288446912</v>
      </c>
      <c r="AP158" s="1">
        <v>568.6</v>
      </c>
      <c r="AQ158" s="1">
        <v>0.25338319599999998</v>
      </c>
      <c r="AR158" s="1">
        <v>542.4</v>
      </c>
      <c r="AS158" s="1">
        <v>0.226034861</v>
      </c>
    </row>
    <row r="159" spans="1:45" x14ac:dyDescent="0.2">
      <c r="A159" s="1">
        <v>157</v>
      </c>
      <c r="B159" s="1">
        <v>1570</v>
      </c>
      <c r="C159" s="1">
        <v>718.8</v>
      </c>
      <c r="D159" s="4">
        <v>3.8160957400000001E-2</v>
      </c>
      <c r="F159" s="1">
        <v>699.8</v>
      </c>
      <c r="G159" s="4">
        <v>8.2953513999999996E-3</v>
      </c>
      <c r="H159" s="1">
        <v>725</v>
      </c>
      <c r="I159" s="4">
        <v>1.37096504E-2</v>
      </c>
      <c r="J159" s="1">
        <v>708.8</v>
      </c>
      <c r="K159" s="4">
        <v>1.2833344199999999E-2</v>
      </c>
      <c r="L159" s="1">
        <v>716.8</v>
      </c>
      <c r="M159" s="4">
        <v>1.2537883999999999E-2</v>
      </c>
      <c r="N159" s="1">
        <v>687.4</v>
      </c>
      <c r="O159" s="4">
        <v>9.7417975999999993E-3</v>
      </c>
      <c r="Q159" s="1">
        <v>761.6</v>
      </c>
      <c r="R159" s="1">
        <v>910.28120509999997</v>
      </c>
      <c r="S159" s="1">
        <v>748</v>
      </c>
      <c r="T159" s="1">
        <v>966.99044939999999</v>
      </c>
      <c r="U159" s="1">
        <v>783</v>
      </c>
      <c r="V159" s="1">
        <v>1027.836393</v>
      </c>
      <c r="W159" s="1">
        <v>801.8</v>
      </c>
      <c r="X159" s="1">
        <v>1027.8734979999999</v>
      </c>
      <c r="Y159" s="1">
        <v>821.2</v>
      </c>
      <c r="Z159" s="1">
        <v>1049.5485900000001</v>
      </c>
      <c r="AB159" s="1">
        <v>579</v>
      </c>
      <c r="AC159" s="1">
        <v>0.457044002</v>
      </c>
      <c r="AD159" s="1">
        <v>569.79999999999995</v>
      </c>
      <c r="AE159" s="1">
        <v>0.39152938500000001</v>
      </c>
      <c r="AF159" s="1">
        <v>559</v>
      </c>
      <c r="AG159" s="1">
        <v>0.34135778900000002</v>
      </c>
      <c r="AH159" s="1">
        <v>567.20000000000005</v>
      </c>
      <c r="AI159" s="1">
        <v>0.33883577999999998</v>
      </c>
      <c r="AJ159" s="1">
        <v>571.4</v>
      </c>
      <c r="AK159" s="1">
        <v>0.30539128199999999</v>
      </c>
      <c r="AL159" s="1">
        <v>559.20000000000005</v>
      </c>
      <c r="AM159" s="1">
        <v>0.28786759499999998</v>
      </c>
      <c r="AN159" s="1">
        <v>578.4</v>
      </c>
      <c r="AO159" s="1">
        <v>0.28999713599999999</v>
      </c>
      <c r="AP159" s="1">
        <v>569</v>
      </c>
      <c r="AQ159" s="1">
        <v>0.25509642799999999</v>
      </c>
      <c r="AR159" s="1">
        <v>542</v>
      </c>
      <c r="AS159" s="1">
        <v>0.22728401100000001</v>
      </c>
    </row>
    <row r="160" spans="1:45" x14ac:dyDescent="0.2">
      <c r="A160" s="1">
        <v>158</v>
      </c>
      <c r="B160" s="1">
        <v>1580</v>
      </c>
      <c r="C160" s="1">
        <v>719.6</v>
      </c>
      <c r="D160" s="4">
        <v>3.8249135199999999E-2</v>
      </c>
      <c r="F160" s="1">
        <v>700.2</v>
      </c>
      <c r="G160" s="4">
        <v>8.3378719999999996E-3</v>
      </c>
      <c r="H160" s="1">
        <v>725</v>
      </c>
      <c r="I160" s="4">
        <v>1.38188332E-2</v>
      </c>
      <c r="J160" s="1">
        <v>709.2</v>
      </c>
      <c r="K160" s="4">
        <v>1.2865362599999999E-2</v>
      </c>
      <c r="L160" s="1">
        <v>718</v>
      </c>
      <c r="M160" s="4">
        <v>1.25763204E-2</v>
      </c>
      <c r="N160" s="1">
        <v>688.2</v>
      </c>
      <c r="O160" s="4">
        <v>9.7688566000000004E-3</v>
      </c>
      <c r="Q160" s="1">
        <v>761.6</v>
      </c>
      <c r="R160" s="1">
        <v>915.87614380000002</v>
      </c>
      <c r="S160" s="1">
        <v>747.6</v>
      </c>
      <c r="T160" s="1">
        <v>972.88747160000003</v>
      </c>
      <c r="U160" s="1">
        <v>783</v>
      </c>
      <c r="V160" s="1">
        <v>1034.274752</v>
      </c>
      <c r="W160" s="1">
        <v>803</v>
      </c>
      <c r="X160" s="1">
        <v>1034.1147550000001</v>
      </c>
      <c r="Y160" s="1">
        <v>826</v>
      </c>
      <c r="Z160" s="1">
        <v>1056.0543970000001</v>
      </c>
      <c r="AB160" s="1">
        <v>576.6</v>
      </c>
      <c r="AC160" s="1">
        <v>0.45934902500000002</v>
      </c>
      <c r="AD160" s="1">
        <v>571</v>
      </c>
      <c r="AE160" s="1">
        <v>0.39403096599999998</v>
      </c>
      <c r="AF160" s="1">
        <v>558.20000000000005</v>
      </c>
      <c r="AG160" s="1">
        <v>0.343360571</v>
      </c>
      <c r="AH160" s="1">
        <v>565.20000000000005</v>
      </c>
      <c r="AI160" s="1">
        <v>0.340713188</v>
      </c>
      <c r="AJ160" s="1">
        <v>572.6</v>
      </c>
      <c r="AK160" s="1">
        <v>0.30707745600000003</v>
      </c>
      <c r="AL160" s="1">
        <v>558.79999999999995</v>
      </c>
      <c r="AM160" s="1">
        <v>0.28969489700000001</v>
      </c>
      <c r="AN160" s="1">
        <v>578.79999999999995</v>
      </c>
      <c r="AO160" s="1">
        <v>0.29183902499999997</v>
      </c>
      <c r="AP160" s="1">
        <v>568.20000000000005</v>
      </c>
      <c r="AQ160" s="1">
        <v>0.25724770499999999</v>
      </c>
      <c r="AR160" s="1">
        <v>542.4</v>
      </c>
      <c r="AS160" s="1">
        <v>0.22896989300000001</v>
      </c>
    </row>
    <row r="161" spans="1:45" x14ac:dyDescent="0.2">
      <c r="A161" s="1">
        <v>159</v>
      </c>
      <c r="B161" s="1">
        <v>1590</v>
      </c>
      <c r="C161" s="1">
        <v>720</v>
      </c>
      <c r="D161" s="4">
        <v>3.8338115399999997E-2</v>
      </c>
      <c r="F161" s="1">
        <v>700.2</v>
      </c>
      <c r="G161" s="4">
        <v>8.3957819999999992E-3</v>
      </c>
      <c r="H161" s="1">
        <v>725.8</v>
      </c>
      <c r="I161" s="4">
        <v>1.39097826E-2</v>
      </c>
      <c r="J161" s="1">
        <v>709.2</v>
      </c>
      <c r="K161" s="4">
        <v>1.29035802E-2</v>
      </c>
      <c r="L161" s="1">
        <v>718</v>
      </c>
      <c r="M161" s="4">
        <v>1.26081198E-2</v>
      </c>
      <c r="N161" s="1">
        <v>689</v>
      </c>
      <c r="O161" s="4">
        <v>9.8160450000000007E-3</v>
      </c>
      <c r="Q161" s="1">
        <v>761.6</v>
      </c>
      <c r="R161" s="1">
        <v>921.51885779999998</v>
      </c>
      <c r="S161" s="1">
        <v>748</v>
      </c>
      <c r="T161" s="1">
        <v>978.9385509</v>
      </c>
      <c r="U161" s="1">
        <v>782.6</v>
      </c>
      <c r="V161" s="1">
        <v>1040.763179</v>
      </c>
      <c r="W161" s="1">
        <v>800.2</v>
      </c>
      <c r="X161" s="1">
        <v>1040.4015019999999</v>
      </c>
      <c r="Y161" s="1">
        <v>823.6</v>
      </c>
      <c r="Z161" s="1">
        <v>1062.435123</v>
      </c>
      <c r="AB161" s="1">
        <v>577.4</v>
      </c>
      <c r="AC161" s="1">
        <v>0.46161612200000002</v>
      </c>
      <c r="AD161" s="1">
        <v>572.4</v>
      </c>
      <c r="AE161" s="1">
        <v>0.39649659100000001</v>
      </c>
      <c r="AF161" s="1">
        <v>559</v>
      </c>
      <c r="AG161" s="1">
        <v>0.345384213</v>
      </c>
      <c r="AH161" s="1">
        <v>566.79999999999995</v>
      </c>
      <c r="AI161" s="1">
        <v>0.34323380599999997</v>
      </c>
      <c r="AJ161" s="1">
        <v>573.4</v>
      </c>
      <c r="AK161" s="1">
        <v>0.30884772300000002</v>
      </c>
      <c r="AL161" s="1">
        <v>559.20000000000005</v>
      </c>
      <c r="AM161" s="1">
        <v>0.29154327699999999</v>
      </c>
      <c r="AN161" s="1">
        <v>579</v>
      </c>
      <c r="AO161" s="1">
        <v>0.29340638800000002</v>
      </c>
      <c r="AP161" s="1">
        <v>569.20000000000005</v>
      </c>
      <c r="AQ161" s="1">
        <v>0.259642292</v>
      </c>
      <c r="AR161" s="1">
        <v>542.4</v>
      </c>
      <c r="AS161" s="1">
        <v>0.23042019599999999</v>
      </c>
    </row>
    <row r="162" spans="1:45" x14ac:dyDescent="0.2">
      <c r="A162" s="1">
        <v>160</v>
      </c>
      <c r="B162" s="1">
        <v>1600</v>
      </c>
      <c r="C162" s="1">
        <v>721.2</v>
      </c>
      <c r="D162" s="4">
        <v>3.8417905600000003E-2</v>
      </c>
      <c r="F162" s="1">
        <v>700.6</v>
      </c>
      <c r="G162" s="4">
        <v>8.4479302000000003E-3</v>
      </c>
      <c r="H162" s="1">
        <v>726.6</v>
      </c>
      <c r="I162" s="4">
        <v>1.39602528E-2</v>
      </c>
      <c r="J162" s="1">
        <v>709.2</v>
      </c>
      <c r="K162" s="4">
        <v>1.29443504E-2</v>
      </c>
      <c r="L162" s="1">
        <v>718.4</v>
      </c>
      <c r="M162" s="4">
        <v>1.2649255E-2</v>
      </c>
      <c r="N162" s="1">
        <v>689.8</v>
      </c>
      <c r="O162" s="4">
        <v>9.8687767999999995E-3</v>
      </c>
      <c r="Q162" s="1">
        <v>761.6</v>
      </c>
      <c r="R162" s="1">
        <v>927.12439529999995</v>
      </c>
      <c r="S162" s="1">
        <v>748.4</v>
      </c>
      <c r="T162" s="1">
        <v>984.91294289999996</v>
      </c>
      <c r="U162" s="1">
        <v>783.8</v>
      </c>
      <c r="V162" s="1">
        <v>1047.1923589999999</v>
      </c>
      <c r="W162" s="1">
        <v>801</v>
      </c>
      <c r="X162" s="1">
        <v>1046.7243719999999</v>
      </c>
      <c r="Y162" s="1">
        <v>818.4</v>
      </c>
      <c r="Z162" s="1">
        <v>1068.855041</v>
      </c>
      <c r="AB162" s="1">
        <v>579.4</v>
      </c>
      <c r="AC162" s="1">
        <v>0.46398401500000003</v>
      </c>
      <c r="AD162" s="1">
        <v>570</v>
      </c>
      <c r="AE162" s="1">
        <v>0.39891480899999998</v>
      </c>
      <c r="AF162" s="1">
        <v>557.4</v>
      </c>
      <c r="AG162" s="1">
        <v>0.347748314</v>
      </c>
      <c r="AH162" s="1">
        <v>566.4</v>
      </c>
      <c r="AI162" s="1">
        <v>0.34551454100000001</v>
      </c>
      <c r="AJ162" s="1">
        <v>575</v>
      </c>
      <c r="AK162" s="1">
        <v>0.311077769</v>
      </c>
      <c r="AL162" s="1">
        <v>558.4</v>
      </c>
      <c r="AM162" s="1">
        <v>0.29339895100000002</v>
      </c>
      <c r="AN162" s="1">
        <v>580.79999999999995</v>
      </c>
      <c r="AO162" s="1">
        <v>0.29509132199999999</v>
      </c>
      <c r="AP162" s="1">
        <v>570.79999999999995</v>
      </c>
      <c r="AQ162" s="1">
        <v>0.26112519699999998</v>
      </c>
      <c r="AR162" s="1">
        <v>542.79999999999995</v>
      </c>
      <c r="AS162" s="1">
        <v>0.23218470099999999</v>
      </c>
    </row>
    <row r="163" spans="1:45" x14ac:dyDescent="0.2">
      <c r="A163" s="1">
        <v>161</v>
      </c>
      <c r="B163" s="1">
        <v>1610</v>
      </c>
      <c r="C163" s="1">
        <v>721.6</v>
      </c>
      <c r="D163" s="4">
        <v>3.8517242600000001E-2</v>
      </c>
      <c r="F163" s="1">
        <v>701</v>
      </c>
      <c r="G163" s="4">
        <v>8.5199161999999998E-3</v>
      </c>
      <c r="H163" s="1">
        <v>726.6</v>
      </c>
      <c r="I163" s="4">
        <v>1.4018162799999999E-2</v>
      </c>
      <c r="J163" s="1">
        <v>709.6</v>
      </c>
      <c r="K163" s="4">
        <v>1.2995186000000001E-2</v>
      </c>
      <c r="L163" s="1">
        <v>718.8</v>
      </c>
      <c r="M163" s="4">
        <v>1.26949118E-2</v>
      </c>
      <c r="N163" s="1">
        <v>690.2</v>
      </c>
      <c r="O163" s="4">
        <v>9.8943039999999996E-3</v>
      </c>
      <c r="Q163" s="1">
        <v>761.6</v>
      </c>
      <c r="R163" s="1">
        <v>932.71400459999995</v>
      </c>
      <c r="S163" s="1">
        <v>750</v>
      </c>
      <c r="T163" s="1">
        <v>990.86311650000005</v>
      </c>
      <c r="U163" s="1">
        <v>783</v>
      </c>
      <c r="V163" s="1">
        <v>1053.6027839999999</v>
      </c>
      <c r="W163" s="1">
        <v>800.2</v>
      </c>
      <c r="X163" s="1">
        <v>1053.1284109999999</v>
      </c>
      <c r="Y163" s="1">
        <v>818</v>
      </c>
      <c r="Z163" s="1">
        <v>1075.297773</v>
      </c>
      <c r="AB163" s="1">
        <v>579.79999999999995</v>
      </c>
      <c r="AC163" s="1">
        <v>0.46635657600000002</v>
      </c>
      <c r="AD163" s="1">
        <v>569.79999999999995</v>
      </c>
      <c r="AE163" s="1">
        <v>0.40267618900000002</v>
      </c>
      <c r="AF163" s="1">
        <v>560.20000000000005</v>
      </c>
      <c r="AG163" s="1">
        <v>0.35013991</v>
      </c>
      <c r="AH163" s="1">
        <v>566.4</v>
      </c>
      <c r="AI163" s="1">
        <v>0.34736102499999999</v>
      </c>
      <c r="AJ163" s="1">
        <v>573</v>
      </c>
      <c r="AK163" s="1">
        <v>0.31283177200000001</v>
      </c>
      <c r="AL163" s="1">
        <v>560</v>
      </c>
      <c r="AM163" s="1">
        <v>0.29533959300000001</v>
      </c>
      <c r="AN163" s="1">
        <v>579</v>
      </c>
      <c r="AO163" s="1">
        <v>0.296830227</v>
      </c>
      <c r="AP163" s="1">
        <v>570.6</v>
      </c>
      <c r="AQ163" s="1">
        <v>0.26262589800000002</v>
      </c>
      <c r="AR163" s="1">
        <v>543.20000000000005</v>
      </c>
      <c r="AS163" s="1">
        <v>0.233762057</v>
      </c>
    </row>
    <row r="164" spans="1:45" x14ac:dyDescent="0.2">
      <c r="A164" s="1">
        <v>162</v>
      </c>
      <c r="B164" s="1">
        <v>1620</v>
      </c>
      <c r="C164" s="1">
        <v>723.6</v>
      </c>
      <c r="D164" s="4">
        <v>3.8596376600000003E-2</v>
      </c>
      <c r="F164" s="1">
        <v>701.4</v>
      </c>
      <c r="G164" s="4">
        <v>8.5556546000000004E-3</v>
      </c>
      <c r="H164" s="1">
        <v>727</v>
      </c>
      <c r="I164" s="4">
        <v>1.4053827600000001E-2</v>
      </c>
      <c r="J164" s="1">
        <v>710.4</v>
      </c>
      <c r="K164" s="4">
        <v>1.30350082E-2</v>
      </c>
      <c r="L164" s="1">
        <v>719.2</v>
      </c>
      <c r="M164" s="4">
        <v>1.27353172E-2</v>
      </c>
      <c r="N164" s="1">
        <v>690.6</v>
      </c>
      <c r="O164" s="4">
        <v>9.9237694000000008E-3</v>
      </c>
      <c r="Q164" s="1">
        <v>762</v>
      </c>
      <c r="R164" s="1">
        <v>938.44097209999995</v>
      </c>
      <c r="S164" s="1">
        <v>750</v>
      </c>
      <c r="T164" s="1">
        <v>996.76066609999998</v>
      </c>
      <c r="U164" s="1">
        <v>785</v>
      </c>
      <c r="V164" s="1">
        <v>1059.99377</v>
      </c>
      <c r="W164" s="1">
        <v>804.2</v>
      </c>
      <c r="X164" s="1">
        <v>1059.42804</v>
      </c>
      <c r="Y164" s="1">
        <v>831.2</v>
      </c>
      <c r="Z164" s="1">
        <v>1081.762041</v>
      </c>
      <c r="AB164" s="1">
        <v>578.20000000000005</v>
      </c>
      <c r="AC164" s="1">
        <v>0.46917702700000002</v>
      </c>
      <c r="AD164" s="1">
        <v>572.6</v>
      </c>
      <c r="AE164" s="1">
        <v>0.40729586200000001</v>
      </c>
      <c r="AF164" s="1">
        <v>560</v>
      </c>
      <c r="AG164" s="1">
        <v>0.35216231199999998</v>
      </c>
      <c r="AH164" s="1">
        <v>565.4</v>
      </c>
      <c r="AI164" s="1">
        <v>0.34919474499999997</v>
      </c>
      <c r="AJ164" s="1">
        <v>576</v>
      </c>
      <c r="AK164" s="1">
        <v>0.31460845700000001</v>
      </c>
      <c r="AL164" s="1">
        <v>559.6</v>
      </c>
      <c r="AM164" s="1">
        <v>0.29696238699999999</v>
      </c>
      <c r="AN164" s="1">
        <v>577.20000000000005</v>
      </c>
      <c r="AO164" s="1">
        <v>0.29931204300000003</v>
      </c>
      <c r="AP164" s="1">
        <v>569.20000000000005</v>
      </c>
      <c r="AQ164" s="1">
        <v>0.26455545400000002</v>
      </c>
      <c r="AR164" s="1">
        <v>544</v>
      </c>
      <c r="AS164" s="1">
        <v>0.23498706499999999</v>
      </c>
    </row>
    <row r="165" spans="1:45" x14ac:dyDescent="0.2">
      <c r="A165" s="1">
        <v>163</v>
      </c>
      <c r="B165" s="1">
        <v>1630</v>
      </c>
      <c r="C165" s="1">
        <v>724</v>
      </c>
      <c r="D165" s="4">
        <v>3.8686304800000001E-2</v>
      </c>
      <c r="F165" s="1">
        <v>702.6</v>
      </c>
      <c r="G165" s="4">
        <v>8.6157523999999992E-3</v>
      </c>
      <c r="H165" s="1">
        <v>728.6</v>
      </c>
      <c r="I165" s="4">
        <v>1.41392338E-2</v>
      </c>
      <c r="J165" s="1">
        <v>710.8</v>
      </c>
      <c r="K165" s="4">
        <v>1.3072642000000001E-2</v>
      </c>
      <c r="L165" s="1">
        <v>719.2</v>
      </c>
      <c r="M165" s="4">
        <v>1.27713468E-2</v>
      </c>
      <c r="N165" s="1">
        <v>690.6</v>
      </c>
      <c r="O165" s="4">
        <v>9.9665818000000007E-3</v>
      </c>
      <c r="Q165" s="1">
        <v>761.6</v>
      </c>
      <c r="R165" s="1">
        <v>944.09215640000002</v>
      </c>
      <c r="S165" s="1">
        <v>748.8</v>
      </c>
      <c r="T165" s="1">
        <v>1002.6899519999999</v>
      </c>
      <c r="U165" s="1">
        <v>783.8</v>
      </c>
      <c r="V165" s="1">
        <v>1066.447903</v>
      </c>
      <c r="W165" s="1">
        <v>800.2</v>
      </c>
      <c r="X165" s="1">
        <v>1065.685283</v>
      </c>
      <c r="Y165" s="1">
        <v>822.4</v>
      </c>
      <c r="Z165" s="1">
        <v>1088.2053390000001</v>
      </c>
      <c r="AB165" s="1">
        <v>577.4</v>
      </c>
      <c r="AC165" s="1">
        <v>0.47213073100000003</v>
      </c>
      <c r="AD165" s="1">
        <v>573.4</v>
      </c>
      <c r="AE165" s="1">
        <v>0.41224549199999999</v>
      </c>
      <c r="AF165" s="1">
        <v>560</v>
      </c>
      <c r="AG165" s="1">
        <v>0.35507590100000003</v>
      </c>
      <c r="AH165" s="1">
        <v>565.79999999999995</v>
      </c>
      <c r="AI165" s="1">
        <v>0.35104071799999997</v>
      </c>
      <c r="AJ165" s="1">
        <v>574.4</v>
      </c>
      <c r="AK165" s="1">
        <v>0.31639075799999999</v>
      </c>
      <c r="AL165" s="1">
        <v>557.6</v>
      </c>
      <c r="AM165" s="1">
        <v>0.29865016500000002</v>
      </c>
      <c r="AN165" s="1">
        <v>576.6</v>
      </c>
      <c r="AO165" s="1">
        <v>0.30132357799999998</v>
      </c>
      <c r="AP165" s="1">
        <v>568.79999999999995</v>
      </c>
      <c r="AQ165" s="1">
        <v>0.26602158399999998</v>
      </c>
      <c r="AR165" s="1">
        <v>544</v>
      </c>
      <c r="AS165" s="1">
        <v>0.236231255</v>
      </c>
    </row>
    <row r="166" spans="1:45" x14ac:dyDescent="0.2">
      <c r="A166" s="1">
        <v>164</v>
      </c>
      <c r="B166" s="1">
        <v>1640</v>
      </c>
      <c r="C166" s="1">
        <v>724</v>
      </c>
      <c r="D166" s="4">
        <v>3.8817441000000001E-2</v>
      </c>
      <c r="F166" s="1">
        <v>703.8</v>
      </c>
      <c r="G166" s="4">
        <v>8.6592942000000006E-3</v>
      </c>
      <c r="H166" s="1">
        <v>730.6</v>
      </c>
      <c r="I166" s="4">
        <v>1.4196268600000001E-2</v>
      </c>
      <c r="J166" s="1">
        <v>711.2</v>
      </c>
      <c r="K166" s="4">
        <v>1.3115381799999999E-2</v>
      </c>
      <c r="L166" s="1">
        <v>720</v>
      </c>
      <c r="M166" s="4">
        <v>1.28151802E-2</v>
      </c>
      <c r="N166" s="1">
        <v>691</v>
      </c>
      <c r="O166" s="4">
        <v>1.00134786E-2</v>
      </c>
      <c r="Q166" s="1">
        <v>762.8</v>
      </c>
      <c r="R166" s="1">
        <v>949.73091980000004</v>
      </c>
      <c r="S166" s="1">
        <v>748.4</v>
      </c>
      <c r="T166" s="1">
        <v>1008.593569</v>
      </c>
      <c r="U166" s="1">
        <v>784</v>
      </c>
      <c r="V166" s="1">
        <v>1072.822044</v>
      </c>
      <c r="W166" s="1">
        <v>801.8</v>
      </c>
      <c r="X166" s="1">
        <v>1072.0490050000001</v>
      </c>
      <c r="Y166" s="1">
        <v>826.8</v>
      </c>
      <c r="Z166" s="1">
        <v>1094.574824</v>
      </c>
      <c r="AB166" s="1">
        <v>579</v>
      </c>
      <c r="AC166" s="1">
        <v>0.47454201899999998</v>
      </c>
      <c r="AD166" s="1">
        <v>571</v>
      </c>
      <c r="AE166" s="1">
        <v>0.41563410299999998</v>
      </c>
      <c r="AF166" s="1">
        <v>562</v>
      </c>
      <c r="AG166" s="1">
        <v>0.35709939600000001</v>
      </c>
      <c r="AH166" s="1">
        <v>567</v>
      </c>
      <c r="AI166" s="1">
        <v>0.35290835300000001</v>
      </c>
      <c r="AJ166" s="1">
        <v>574.20000000000005</v>
      </c>
      <c r="AK166" s="1">
        <v>0.31811930700000002</v>
      </c>
      <c r="AL166" s="1">
        <v>558.4</v>
      </c>
      <c r="AM166" s="1">
        <v>0.30028353400000002</v>
      </c>
      <c r="AN166" s="1">
        <v>577.4</v>
      </c>
      <c r="AO166" s="1">
        <v>0.302926898</v>
      </c>
      <c r="AP166" s="1">
        <v>566.79999999999995</v>
      </c>
      <c r="AQ166" s="1">
        <v>0.26789454299999998</v>
      </c>
      <c r="AR166" s="1">
        <v>543.20000000000005</v>
      </c>
      <c r="AS166" s="1">
        <v>0.23745867100000001</v>
      </c>
    </row>
    <row r="167" spans="1:45" x14ac:dyDescent="0.2">
      <c r="A167" s="1">
        <v>165</v>
      </c>
      <c r="B167" s="1">
        <v>1650</v>
      </c>
      <c r="C167" s="1">
        <v>725.2</v>
      </c>
      <c r="D167" s="4">
        <v>3.88836652E-2</v>
      </c>
      <c r="F167" s="1">
        <v>704.6</v>
      </c>
      <c r="G167" s="4">
        <v>8.7037113999999995E-3</v>
      </c>
      <c r="H167" s="1">
        <v>731</v>
      </c>
      <c r="I167" s="4">
        <v>1.4235872E-2</v>
      </c>
      <c r="J167" s="1">
        <v>712</v>
      </c>
      <c r="K167" s="4">
        <v>1.31611846E-2</v>
      </c>
      <c r="L167" s="1">
        <v>720.4</v>
      </c>
      <c r="M167" s="4">
        <v>1.28496784E-2</v>
      </c>
      <c r="N167" s="1">
        <v>692.2</v>
      </c>
      <c r="O167" s="4">
        <v>1.00646056E-2</v>
      </c>
      <c r="Q167" s="1">
        <v>763.2</v>
      </c>
      <c r="R167" s="1">
        <v>955.37875510000003</v>
      </c>
      <c r="S167" s="1">
        <v>748.4</v>
      </c>
      <c r="T167" s="1">
        <v>1014.516828</v>
      </c>
      <c r="U167" s="1">
        <v>784</v>
      </c>
      <c r="V167" s="1">
        <v>1079.197535</v>
      </c>
      <c r="W167" s="1">
        <v>800.2</v>
      </c>
      <c r="X167" s="1">
        <v>1078.387129</v>
      </c>
      <c r="Y167" s="1">
        <v>824.4</v>
      </c>
      <c r="Z167" s="1">
        <v>1100.9878389999999</v>
      </c>
      <c r="AB167" s="1">
        <v>581</v>
      </c>
      <c r="AC167" s="1">
        <v>0.476996121</v>
      </c>
      <c r="AD167" s="1">
        <v>572</v>
      </c>
      <c r="AE167" s="1">
        <v>0.41862930599999998</v>
      </c>
      <c r="AF167" s="1">
        <v>562</v>
      </c>
      <c r="AG167" s="1">
        <v>0.359821167</v>
      </c>
      <c r="AH167" s="1">
        <v>565.4</v>
      </c>
      <c r="AI167" s="1">
        <v>0.35472274599999998</v>
      </c>
      <c r="AJ167" s="1">
        <v>573.20000000000005</v>
      </c>
      <c r="AK167" s="1">
        <v>0.31991160099999999</v>
      </c>
      <c r="AL167" s="1">
        <v>558.4</v>
      </c>
      <c r="AM167" s="1">
        <v>0.30202382500000002</v>
      </c>
      <c r="AN167" s="1">
        <v>576.79999999999995</v>
      </c>
      <c r="AO167" s="1">
        <v>0.30494937300000002</v>
      </c>
      <c r="AP167" s="1">
        <v>568</v>
      </c>
      <c r="AQ167" s="1">
        <v>0.26934192899999998</v>
      </c>
      <c r="AR167" s="1">
        <v>543.20000000000005</v>
      </c>
      <c r="AS167" s="1">
        <v>0.23875486400000001</v>
      </c>
    </row>
    <row r="168" spans="1:45" x14ac:dyDescent="0.2">
      <c r="A168" s="1">
        <v>166</v>
      </c>
      <c r="B168" s="1">
        <v>1660</v>
      </c>
      <c r="C168" s="1">
        <v>725.2</v>
      </c>
      <c r="D168" s="4">
        <v>3.8993869200000003E-2</v>
      </c>
      <c r="F168" s="1">
        <v>705</v>
      </c>
      <c r="G168" s="4">
        <v>8.7548386000000002E-3</v>
      </c>
      <c r="H168" s="1">
        <v>732.2</v>
      </c>
      <c r="I168" s="4">
        <v>1.42729226E-2</v>
      </c>
      <c r="J168" s="1">
        <v>712.4</v>
      </c>
      <c r="K168" s="4">
        <v>1.32076438E-2</v>
      </c>
      <c r="L168" s="1">
        <v>721.6</v>
      </c>
      <c r="M168" s="4">
        <v>1.28916888E-2</v>
      </c>
      <c r="N168" s="1">
        <v>693</v>
      </c>
      <c r="O168" s="4">
        <v>1.01057406E-2</v>
      </c>
      <c r="Q168" s="1">
        <v>762</v>
      </c>
      <c r="R168" s="1">
        <v>961.03452819999995</v>
      </c>
      <c r="S168" s="1">
        <v>748.4</v>
      </c>
      <c r="T168" s="1">
        <v>1020.531967</v>
      </c>
      <c r="U168" s="1">
        <v>783.8</v>
      </c>
      <c r="V168" s="1">
        <v>1085.560334</v>
      </c>
      <c r="W168" s="1">
        <v>800.2</v>
      </c>
      <c r="X168" s="1">
        <v>1084.6563530000001</v>
      </c>
      <c r="Y168" s="1">
        <v>821.2</v>
      </c>
      <c r="Z168" s="1">
        <v>1107.437134</v>
      </c>
      <c r="AB168" s="1">
        <v>580.6</v>
      </c>
      <c r="AC168" s="1">
        <v>0.479318721</v>
      </c>
      <c r="AD168" s="1">
        <v>573.79999999999995</v>
      </c>
      <c r="AE168" s="1">
        <v>0.42325379299999999</v>
      </c>
      <c r="AF168" s="1">
        <v>563.6</v>
      </c>
      <c r="AG168" s="1">
        <v>0.36184787299999999</v>
      </c>
      <c r="AH168" s="1">
        <v>568.6</v>
      </c>
      <c r="AI168" s="1">
        <v>0.35657630400000001</v>
      </c>
      <c r="AJ168" s="1">
        <v>572.4</v>
      </c>
      <c r="AK168" s="1">
        <v>0.32165269400000002</v>
      </c>
      <c r="AL168" s="1">
        <v>558</v>
      </c>
      <c r="AM168" s="1">
        <v>0.30397876299999999</v>
      </c>
      <c r="AN168" s="1">
        <v>576.6</v>
      </c>
      <c r="AO168" s="1">
        <v>0.30651046399999998</v>
      </c>
      <c r="AP168" s="1">
        <v>568</v>
      </c>
      <c r="AQ168" s="1">
        <v>0.27078245899999998</v>
      </c>
      <c r="AR168" s="1">
        <v>543.6</v>
      </c>
      <c r="AS168" s="1">
        <v>0.240031947</v>
      </c>
    </row>
    <row r="169" spans="1:45" x14ac:dyDescent="0.2">
      <c r="A169" s="1">
        <v>167</v>
      </c>
      <c r="B169" s="1">
        <v>1670</v>
      </c>
      <c r="C169" s="1">
        <v>726</v>
      </c>
      <c r="D169" s="4">
        <v>3.9121504799999998E-2</v>
      </c>
      <c r="F169" s="1">
        <v>706.2</v>
      </c>
      <c r="G169" s="4">
        <v>8.7925458000000008E-3</v>
      </c>
      <c r="H169" s="1">
        <v>732.2</v>
      </c>
      <c r="I169" s="4">
        <v>1.4305597200000001E-2</v>
      </c>
      <c r="J169" s="1">
        <v>713.6</v>
      </c>
      <c r="K169" s="4">
        <v>1.3243308800000001E-2</v>
      </c>
      <c r="L169" s="1">
        <v>722.4</v>
      </c>
      <c r="M169" s="4">
        <v>1.2920789800000001E-2</v>
      </c>
      <c r="N169" s="1">
        <v>694.6</v>
      </c>
      <c r="O169" s="4">
        <v>1.0139947200000001E-2</v>
      </c>
      <c r="Q169" s="1">
        <v>762.8</v>
      </c>
      <c r="R169" s="1">
        <v>966.72243949999995</v>
      </c>
      <c r="S169" s="1">
        <v>749.2</v>
      </c>
      <c r="T169" s="1">
        <v>1026.6339089999999</v>
      </c>
      <c r="U169" s="1">
        <v>784.4</v>
      </c>
      <c r="V169" s="1">
        <v>1091.8525340000001</v>
      </c>
      <c r="W169" s="1">
        <v>802.2</v>
      </c>
      <c r="X169" s="1">
        <v>1090.874386</v>
      </c>
      <c r="Y169" s="1">
        <v>824.4</v>
      </c>
      <c r="Z169" s="1">
        <v>1113.7997130000001</v>
      </c>
      <c r="AB169" s="1">
        <v>578.6</v>
      </c>
      <c r="AC169" s="1">
        <v>0.481712433</v>
      </c>
      <c r="AD169" s="1">
        <v>573.79999999999995</v>
      </c>
      <c r="AE169" s="1">
        <v>0.42546290799999997</v>
      </c>
      <c r="AF169" s="1">
        <v>563.20000000000005</v>
      </c>
      <c r="AG169" s="1">
        <v>0.363784722</v>
      </c>
      <c r="AH169" s="1">
        <v>568.20000000000005</v>
      </c>
      <c r="AI169" s="1">
        <v>0.358457796</v>
      </c>
      <c r="AJ169" s="1">
        <v>573.20000000000005</v>
      </c>
      <c r="AK169" s="1">
        <v>0.32335381899999999</v>
      </c>
      <c r="AL169" s="1">
        <v>558.4</v>
      </c>
      <c r="AM169" s="1">
        <v>0.30561264199999999</v>
      </c>
      <c r="AN169" s="1">
        <v>577.79999999999995</v>
      </c>
      <c r="AO169" s="1">
        <v>0.30853140699999998</v>
      </c>
      <c r="AP169" s="1">
        <v>566.4</v>
      </c>
      <c r="AQ169" s="1">
        <v>0.27223655499999999</v>
      </c>
      <c r="AR169" s="1">
        <v>542.79999999999995</v>
      </c>
      <c r="AS169" s="1">
        <v>0.24129334999999999</v>
      </c>
    </row>
    <row r="170" spans="1:45" x14ac:dyDescent="0.2">
      <c r="A170" s="1">
        <v>168</v>
      </c>
      <c r="B170" s="1">
        <v>1680</v>
      </c>
      <c r="C170" s="1">
        <v>727.2</v>
      </c>
      <c r="D170" s="4">
        <v>3.9203482999999997E-2</v>
      </c>
      <c r="F170" s="1">
        <v>706.6</v>
      </c>
      <c r="G170" s="4">
        <v>8.8432348000000004E-3</v>
      </c>
      <c r="H170" s="1">
        <v>733</v>
      </c>
      <c r="I170" s="4">
        <v>1.4339220200000001E-2</v>
      </c>
      <c r="J170" s="1">
        <v>714</v>
      </c>
      <c r="K170" s="4">
        <v>1.328882E-2</v>
      </c>
      <c r="L170" s="1">
        <v>723.2</v>
      </c>
      <c r="M170" s="4">
        <v>1.29615602E-2</v>
      </c>
      <c r="N170" s="1">
        <v>695.8</v>
      </c>
      <c r="O170" s="4">
        <v>1.0217476600000001E-2</v>
      </c>
      <c r="Q170" s="1">
        <v>763.2</v>
      </c>
      <c r="R170" s="1">
        <v>972.35946039999999</v>
      </c>
      <c r="S170" s="1">
        <v>749.2</v>
      </c>
      <c r="T170" s="1">
        <v>1032.6728390000001</v>
      </c>
      <c r="U170" s="1">
        <v>783.8</v>
      </c>
      <c r="V170" s="1">
        <v>1098.1334059999999</v>
      </c>
      <c r="W170" s="1">
        <v>805</v>
      </c>
      <c r="X170" s="1">
        <v>1097.258945</v>
      </c>
      <c r="Y170" s="1">
        <v>819.4</v>
      </c>
      <c r="Z170" s="1">
        <v>1120.172059</v>
      </c>
      <c r="AB170" s="1">
        <v>578.6</v>
      </c>
      <c r="AC170" s="1">
        <v>0.48413962100000002</v>
      </c>
      <c r="AD170" s="1">
        <v>571.4</v>
      </c>
      <c r="AE170" s="1">
        <v>0.42860405299999998</v>
      </c>
      <c r="AF170" s="1">
        <v>563.20000000000005</v>
      </c>
      <c r="AG170" s="1">
        <v>0.365877287</v>
      </c>
      <c r="AH170" s="1">
        <v>566.6</v>
      </c>
      <c r="AI170" s="1">
        <v>0.36043366599999999</v>
      </c>
      <c r="AJ170" s="1">
        <v>575.20000000000005</v>
      </c>
      <c r="AK170" s="1">
        <v>0.32509520400000003</v>
      </c>
      <c r="AL170" s="1">
        <v>559.20000000000005</v>
      </c>
      <c r="AM170" s="1">
        <v>0.30765896700000001</v>
      </c>
      <c r="AN170" s="1">
        <v>577.4</v>
      </c>
      <c r="AO170" s="1">
        <v>0.310504432</v>
      </c>
      <c r="AP170" s="1">
        <v>568</v>
      </c>
      <c r="AQ170" s="1">
        <v>0.27368671300000003</v>
      </c>
      <c r="AR170" s="1">
        <v>542.79999999999995</v>
      </c>
      <c r="AS170" s="1">
        <v>0.24252995499999999</v>
      </c>
    </row>
    <row r="171" spans="1:45" x14ac:dyDescent="0.2">
      <c r="A171" s="1">
        <v>169</v>
      </c>
      <c r="B171" s="1">
        <v>1690</v>
      </c>
      <c r="C171" s="1">
        <v>727.2</v>
      </c>
      <c r="D171" s="4">
        <v>3.93176254E-2</v>
      </c>
      <c r="F171" s="1">
        <v>707</v>
      </c>
      <c r="G171" s="4">
        <v>8.8882352000000005E-3</v>
      </c>
      <c r="H171" s="1">
        <v>733.8</v>
      </c>
      <c r="I171" s="4">
        <v>1.4377073400000001E-2</v>
      </c>
      <c r="J171" s="1">
        <v>714.8</v>
      </c>
      <c r="K171" s="4">
        <v>1.3326308199999999E-2</v>
      </c>
      <c r="L171" s="1">
        <v>723.6</v>
      </c>
      <c r="M171" s="4">
        <v>1.2997152200000001E-2</v>
      </c>
      <c r="N171" s="1">
        <v>698.2</v>
      </c>
      <c r="O171" s="4">
        <v>1.0284649200000001E-2</v>
      </c>
      <c r="Q171" s="1">
        <v>762.8</v>
      </c>
      <c r="R171" s="1">
        <v>978.04296920000002</v>
      </c>
      <c r="S171" s="1">
        <v>749.6</v>
      </c>
      <c r="T171" s="1">
        <v>1038.8060009999999</v>
      </c>
      <c r="U171" s="1">
        <v>784.2</v>
      </c>
      <c r="V171" s="1">
        <v>1104.4557850000001</v>
      </c>
      <c r="W171" s="1">
        <v>802.2</v>
      </c>
      <c r="X171" s="1">
        <v>1103.5352370000001</v>
      </c>
      <c r="Y171" s="1">
        <v>823.2</v>
      </c>
      <c r="Z171" s="1">
        <v>1126.663268</v>
      </c>
      <c r="AB171" s="1">
        <v>580.6</v>
      </c>
      <c r="AC171" s="1">
        <v>0.486869196</v>
      </c>
      <c r="AD171" s="1">
        <v>572.6</v>
      </c>
      <c r="AE171" s="1">
        <v>0.43232582899999999</v>
      </c>
      <c r="AF171" s="1">
        <v>563.6</v>
      </c>
      <c r="AG171" s="1">
        <v>0.36818442600000001</v>
      </c>
      <c r="AH171" s="1">
        <v>567</v>
      </c>
      <c r="AI171" s="1">
        <v>0.362301082</v>
      </c>
      <c r="AJ171" s="1">
        <v>576.4</v>
      </c>
      <c r="AK171" s="1">
        <v>0.326800706</v>
      </c>
      <c r="AL171" s="1">
        <v>557.6</v>
      </c>
      <c r="AM171" s="1">
        <v>0.30968421299999999</v>
      </c>
      <c r="AN171" s="1">
        <v>578.6</v>
      </c>
      <c r="AO171" s="1">
        <v>0.31204138199999998</v>
      </c>
      <c r="AP171" s="1">
        <v>566</v>
      </c>
      <c r="AQ171" s="1">
        <v>0.27527712300000001</v>
      </c>
      <c r="AR171" s="1">
        <v>543.6</v>
      </c>
      <c r="AS171" s="1">
        <v>0.24377268599999999</v>
      </c>
    </row>
    <row r="172" spans="1:45" x14ac:dyDescent="0.2">
      <c r="A172" s="1">
        <v>170</v>
      </c>
      <c r="B172" s="1">
        <v>1700</v>
      </c>
      <c r="C172" s="1">
        <v>727.6</v>
      </c>
      <c r="D172" s="4">
        <v>3.9390705800000002E-2</v>
      </c>
      <c r="F172" s="1">
        <v>707.8</v>
      </c>
      <c r="G172" s="4">
        <v>8.9318499999999999E-3</v>
      </c>
      <c r="H172" s="1">
        <v>733.8</v>
      </c>
      <c r="I172" s="4">
        <v>1.44264502E-2</v>
      </c>
      <c r="J172" s="1">
        <v>716</v>
      </c>
      <c r="K172" s="4">
        <v>1.33627754E-2</v>
      </c>
      <c r="L172" s="1">
        <v>724.4</v>
      </c>
      <c r="M172" s="4">
        <v>1.3030701800000001E-2</v>
      </c>
      <c r="N172" s="1">
        <v>699.4</v>
      </c>
      <c r="O172" s="4">
        <v>1.0322939600000001E-2</v>
      </c>
      <c r="Q172" s="1">
        <v>762.4</v>
      </c>
      <c r="R172" s="1">
        <v>983.6991299</v>
      </c>
      <c r="S172" s="1">
        <v>749.6</v>
      </c>
      <c r="T172" s="1">
        <v>1044.7271539999999</v>
      </c>
      <c r="U172" s="1">
        <v>784.2</v>
      </c>
      <c r="V172" s="1">
        <v>1110.824613</v>
      </c>
      <c r="W172" s="1">
        <v>804.2</v>
      </c>
      <c r="X172" s="1">
        <v>1109.8193630000001</v>
      </c>
      <c r="Y172" s="1">
        <v>821.2</v>
      </c>
      <c r="Z172" s="1">
        <v>1133.1248310000001</v>
      </c>
      <c r="AB172" s="1">
        <v>581.4</v>
      </c>
      <c r="AC172" s="1">
        <v>0.48981983600000001</v>
      </c>
      <c r="AD172" s="1">
        <v>572</v>
      </c>
      <c r="AE172" s="1">
        <v>0.43502564700000002</v>
      </c>
      <c r="AF172" s="1">
        <v>564.4</v>
      </c>
      <c r="AG172" s="1">
        <v>0.370151324</v>
      </c>
      <c r="AH172" s="1">
        <v>568.6</v>
      </c>
      <c r="AI172" s="1">
        <v>0.364221448</v>
      </c>
      <c r="AJ172" s="1">
        <v>574.6</v>
      </c>
      <c r="AK172" s="1">
        <v>0.32901149699999999</v>
      </c>
      <c r="AL172" s="1">
        <v>558</v>
      </c>
      <c r="AM172" s="1">
        <v>0.311875605</v>
      </c>
      <c r="AN172" s="1">
        <v>574.6</v>
      </c>
      <c r="AO172" s="1">
        <v>0.31357111100000001</v>
      </c>
      <c r="AP172" s="1">
        <v>568</v>
      </c>
      <c r="AQ172" s="1">
        <v>0.27681312499999999</v>
      </c>
      <c r="AR172" s="1">
        <v>544.4</v>
      </c>
      <c r="AS172" s="1">
        <v>0.245095282</v>
      </c>
    </row>
    <row r="173" spans="1:45" x14ac:dyDescent="0.2">
      <c r="A173" s="1">
        <v>171</v>
      </c>
      <c r="B173" s="1">
        <v>1710</v>
      </c>
      <c r="C173" s="1">
        <v>728.4</v>
      </c>
      <c r="D173" s="4">
        <v>3.9465463800000003E-2</v>
      </c>
      <c r="F173" s="1">
        <v>708.2</v>
      </c>
      <c r="G173" s="4">
        <v>9.0365840000000003E-3</v>
      </c>
      <c r="H173" s="1">
        <v>735</v>
      </c>
      <c r="I173" s="4">
        <v>1.44912888E-2</v>
      </c>
      <c r="J173" s="1">
        <v>716.8</v>
      </c>
      <c r="K173" s="4">
        <v>1.34168198E-2</v>
      </c>
      <c r="L173" s="1">
        <v>724.4</v>
      </c>
      <c r="M173" s="4">
        <v>1.30587818E-2</v>
      </c>
      <c r="N173" s="1">
        <v>699.8</v>
      </c>
      <c r="O173" s="4">
        <v>1.0359260800000001E-2</v>
      </c>
      <c r="Q173" s="1">
        <v>763.6</v>
      </c>
      <c r="R173" s="1">
        <v>989.34483750000004</v>
      </c>
      <c r="S173" s="1">
        <v>748.8</v>
      </c>
      <c r="T173" s="1">
        <v>1050.7241220000001</v>
      </c>
      <c r="U173" s="1">
        <v>784.2</v>
      </c>
      <c r="V173" s="1">
        <v>1117.0603960000001</v>
      </c>
      <c r="W173" s="1">
        <v>802.6</v>
      </c>
      <c r="X173" s="1">
        <v>1116.0565340000001</v>
      </c>
      <c r="Y173" s="1">
        <v>820.8</v>
      </c>
      <c r="Z173" s="1">
        <v>1139.5962629999999</v>
      </c>
      <c r="AB173" s="1">
        <v>579.6</v>
      </c>
      <c r="AC173" s="1">
        <v>0.49325191699999998</v>
      </c>
      <c r="AD173" s="1">
        <v>572.79999999999995</v>
      </c>
      <c r="AE173" s="1">
        <v>0.437540867</v>
      </c>
      <c r="AF173" s="1">
        <v>563.20000000000005</v>
      </c>
      <c r="AG173" s="1">
        <v>0.37210071900000002</v>
      </c>
      <c r="AH173" s="1">
        <v>565.4</v>
      </c>
      <c r="AI173" s="1">
        <v>0.36611730799999997</v>
      </c>
      <c r="AJ173" s="1">
        <v>572.20000000000005</v>
      </c>
      <c r="AK173" s="1">
        <v>0.330750767</v>
      </c>
      <c r="AL173" s="1">
        <v>558</v>
      </c>
      <c r="AM173" s="1">
        <v>0.31399734299999998</v>
      </c>
      <c r="AN173" s="1">
        <v>576.20000000000005</v>
      </c>
      <c r="AO173" s="1">
        <v>0.31513767199999998</v>
      </c>
      <c r="AP173" s="1">
        <v>567.6</v>
      </c>
      <c r="AQ173" s="1">
        <v>0.27844175300000001</v>
      </c>
      <c r="AR173" s="1">
        <v>543.6</v>
      </c>
      <c r="AS173" s="1">
        <v>0.246328823</v>
      </c>
    </row>
    <row r="174" spans="1:45" x14ac:dyDescent="0.2">
      <c r="A174" s="1">
        <v>172</v>
      </c>
      <c r="B174" s="1">
        <v>1720</v>
      </c>
      <c r="C174" s="1">
        <v>729.2</v>
      </c>
      <c r="D174" s="4">
        <v>3.9571510599999998E-2</v>
      </c>
      <c r="F174" s="1">
        <v>709</v>
      </c>
      <c r="G174" s="4">
        <v>9.1092268000000001E-3</v>
      </c>
      <c r="H174" s="1">
        <v>735</v>
      </c>
      <c r="I174" s="4">
        <v>1.4542635E-2</v>
      </c>
      <c r="J174" s="1">
        <v>717.6</v>
      </c>
      <c r="K174" s="4">
        <v>1.3461966400000001E-2</v>
      </c>
      <c r="L174" s="1">
        <v>724.8</v>
      </c>
      <c r="M174" s="4">
        <v>1.31035634E-2</v>
      </c>
      <c r="N174" s="1">
        <v>700.6</v>
      </c>
      <c r="O174" s="4">
        <v>1.0396822199999999E-2</v>
      </c>
      <c r="Q174" s="1">
        <v>762.8</v>
      </c>
      <c r="R174" s="1">
        <v>994.99299169999995</v>
      </c>
      <c r="S174" s="1">
        <v>748.8</v>
      </c>
      <c r="T174" s="1">
        <v>1056.6413170000001</v>
      </c>
      <c r="U174" s="1">
        <v>783.8</v>
      </c>
      <c r="V174" s="1">
        <v>1123.307386</v>
      </c>
      <c r="W174" s="1">
        <v>803.4</v>
      </c>
      <c r="X174" s="1">
        <v>1122.323987</v>
      </c>
      <c r="Y174" s="1">
        <v>821.2</v>
      </c>
      <c r="Z174" s="1">
        <v>1146.0623439999999</v>
      </c>
      <c r="AB174" s="1">
        <v>579</v>
      </c>
      <c r="AC174" s="1">
        <v>0.49561725699999998</v>
      </c>
      <c r="AD174" s="1">
        <v>572.4</v>
      </c>
      <c r="AE174" s="1">
        <v>0.44000007400000002</v>
      </c>
      <c r="AF174" s="1">
        <v>563.20000000000005</v>
      </c>
      <c r="AG174" s="1">
        <v>0.37413158099999999</v>
      </c>
      <c r="AH174" s="1">
        <v>567.4</v>
      </c>
      <c r="AI174" s="1">
        <v>0.36839498100000001</v>
      </c>
      <c r="AJ174" s="1">
        <v>573.4</v>
      </c>
      <c r="AK174" s="1">
        <v>0.33292786299999999</v>
      </c>
      <c r="AL174" s="1">
        <v>558</v>
      </c>
      <c r="AM174" s="1">
        <v>0.31617998200000003</v>
      </c>
      <c r="AN174" s="1">
        <v>578</v>
      </c>
      <c r="AO174" s="1">
        <v>0.31669300099999997</v>
      </c>
      <c r="AP174" s="1">
        <v>566.4</v>
      </c>
      <c r="AQ174" s="1">
        <v>0.28003639299999999</v>
      </c>
      <c r="AR174" s="1">
        <v>544.79999999999995</v>
      </c>
      <c r="AS174" s="1">
        <v>0.247529471</v>
      </c>
    </row>
    <row r="175" spans="1:45" x14ac:dyDescent="0.2">
      <c r="A175" s="1">
        <v>173</v>
      </c>
      <c r="B175" s="1">
        <v>1730</v>
      </c>
      <c r="C175" s="1">
        <v>730</v>
      </c>
      <c r="D175" s="4">
        <v>3.9677921999999997E-2</v>
      </c>
      <c r="F175" s="1">
        <v>709.4</v>
      </c>
      <c r="G175" s="4">
        <v>9.1489029999999999E-3</v>
      </c>
      <c r="H175" s="1">
        <v>735.4</v>
      </c>
      <c r="I175" s="4">
        <v>1.4662029E-2</v>
      </c>
      <c r="J175" s="1">
        <v>718.4</v>
      </c>
      <c r="K175" s="4">
        <v>1.3510322E-2</v>
      </c>
      <c r="L175" s="1">
        <v>725.2</v>
      </c>
      <c r="M175" s="4">
        <v>1.3144042E-2</v>
      </c>
      <c r="N175" s="1">
        <v>701.4</v>
      </c>
      <c r="O175" s="4">
        <v>1.04453236E-2</v>
      </c>
      <c r="Q175" s="1">
        <v>763.2</v>
      </c>
      <c r="R175" s="1">
        <v>1000.5994889999999</v>
      </c>
      <c r="S175" s="1">
        <v>749.2</v>
      </c>
      <c r="T175" s="1">
        <v>1062.6255160000001</v>
      </c>
      <c r="U175" s="1">
        <v>784.2</v>
      </c>
      <c r="V175" s="1">
        <v>1129.533197</v>
      </c>
      <c r="W175" s="1">
        <v>805</v>
      </c>
      <c r="X175" s="1">
        <v>1128.622361</v>
      </c>
      <c r="Y175" s="1">
        <v>822.8</v>
      </c>
      <c r="Z175" s="1">
        <v>1152.4981720000001</v>
      </c>
      <c r="AB175" s="1">
        <v>579.79999999999995</v>
      </c>
      <c r="AC175" s="1">
        <v>0.49848365700000002</v>
      </c>
      <c r="AD175" s="1">
        <v>574</v>
      </c>
      <c r="AE175" s="1">
        <v>0.44214267200000001</v>
      </c>
      <c r="AF175" s="1">
        <v>562.79999999999995</v>
      </c>
      <c r="AG175" s="1">
        <v>0.37610088600000002</v>
      </c>
      <c r="AH175" s="1">
        <v>569.4</v>
      </c>
      <c r="AI175" s="1">
        <v>0.37025189400000003</v>
      </c>
      <c r="AJ175" s="1">
        <v>574.79999999999995</v>
      </c>
      <c r="AK175" s="1">
        <v>0.33528233600000001</v>
      </c>
      <c r="AL175" s="1">
        <v>558.79999999999995</v>
      </c>
      <c r="AM175" s="1">
        <v>0.317821884</v>
      </c>
      <c r="AN175" s="1">
        <v>578</v>
      </c>
      <c r="AO175" s="1">
        <v>0.31822353199999998</v>
      </c>
      <c r="AP175" s="1">
        <v>568</v>
      </c>
      <c r="AQ175" s="1">
        <v>0.28166946999999998</v>
      </c>
      <c r="AR175" s="1">
        <v>543.6</v>
      </c>
      <c r="AS175" s="1">
        <v>0.24877439100000001</v>
      </c>
    </row>
    <row r="176" spans="1:45" x14ac:dyDescent="0.2">
      <c r="A176" s="1">
        <v>174</v>
      </c>
      <c r="B176" s="1">
        <v>1740</v>
      </c>
      <c r="C176" s="1">
        <v>730.4</v>
      </c>
      <c r="D176" s="4">
        <v>3.9784917199999999E-2</v>
      </c>
      <c r="F176" s="1">
        <v>709.4</v>
      </c>
      <c r="G176" s="4">
        <v>9.2158569999999992E-3</v>
      </c>
      <c r="H176" s="1">
        <v>736.2</v>
      </c>
      <c r="I176" s="4">
        <v>1.47250444E-2</v>
      </c>
      <c r="J176" s="1">
        <v>718.4</v>
      </c>
      <c r="K176" s="4">
        <v>1.3548685600000001E-2</v>
      </c>
      <c r="L176" s="1">
        <v>726.8</v>
      </c>
      <c r="M176" s="4">
        <v>1.3175404E-2</v>
      </c>
      <c r="N176" s="1">
        <v>702.2</v>
      </c>
      <c r="O176" s="4">
        <v>1.0493752E-2</v>
      </c>
      <c r="Q176" s="1">
        <v>762</v>
      </c>
      <c r="R176" s="1">
        <v>1006.204698</v>
      </c>
      <c r="S176" s="1">
        <v>748</v>
      </c>
      <c r="T176" s="1">
        <v>1068.924477</v>
      </c>
      <c r="U176" s="1">
        <v>783.4</v>
      </c>
      <c r="V176" s="1">
        <v>1135.7844909999999</v>
      </c>
      <c r="W176" s="1">
        <v>801.8</v>
      </c>
      <c r="X176" s="1">
        <v>1134.890504</v>
      </c>
      <c r="Y176" s="1">
        <v>826</v>
      </c>
      <c r="Z176" s="1">
        <v>1158.9050099999999</v>
      </c>
      <c r="AB176" s="1">
        <v>580.4</v>
      </c>
      <c r="AC176" s="1">
        <v>0.50078758599999995</v>
      </c>
      <c r="AD176" s="1">
        <v>576.4</v>
      </c>
      <c r="AE176" s="1">
        <v>0.44493657599999997</v>
      </c>
      <c r="AF176" s="1">
        <v>563.6</v>
      </c>
      <c r="AG176" s="1">
        <v>0.378261717</v>
      </c>
      <c r="AH176" s="1">
        <v>565.79999999999995</v>
      </c>
      <c r="AI176" s="1">
        <v>0.372085834</v>
      </c>
      <c r="AJ176" s="1">
        <v>574.4</v>
      </c>
      <c r="AK176" s="1">
        <v>0.33711722300000002</v>
      </c>
      <c r="AL176" s="1">
        <v>559.20000000000005</v>
      </c>
      <c r="AM176" s="1">
        <v>0.31941674399999997</v>
      </c>
      <c r="AN176" s="1">
        <v>577.20000000000005</v>
      </c>
      <c r="AO176" s="1">
        <v>0.319839178</v>
      </c>
      <c r="AP176" s="1">
        <v>569.6</v>
      </c>
      <c r="AQ176" s="1">
        <v>0.28315288599999999</v>
      </c>
      <c r="AR176" s="1">
        <v>542.4</v>
      </c>
      <c r="AS176" s="1">
        <v>0.25004352499999999</v>
      </c>
    </row>
    <row r="177" spans="1:45" x14ac:dyDescent="0.2">
      <c r="A177" s="1">
        <v>175</v>
      </c>
      <c r="B177" s="1">
        <v>1750</v>
      </c>
      <c r="C177" s="1">
        <v>730.4</v>
      </c>
      <c r="D177" s="4">
        <v>3.98581436E-2</v>
      </c>
      <c r="F177" s="1">
        <v>709.4</v>
      </c>
      <c r="G177" s="4">
        <v>9.2620975999999997E-3</v>
      </c>
      <c r="H177" s="1">
        <v>737.4</v>
      </c>
      <c r="I177" s="4">
        <v>1.4812420200000001E-2</v>
      </c>
      <c r="J177" s="1">
        <v>720</v>
      </c>
      <c r="K177" s="4">
        <v>1.35955096E-2</v>
      </c>
      <c r="L177" s="1">
        <v>727.2</v>
      </c>
      <c r="M177" s="4">
        <v>1.32104852E-2</v>
      </c>
      <c r="N177" s="1">
        <v>703</v>
      </c>
      <c r="O177" s="4">
        <v>1.05437854E-2</v>
      </c>
      <c r="Q177" s="1">
        <v>762.8</v>
      </c>
      <c r="R177" s="1">
        <v>1011.858078</v>
      </c>
      <c r="S177" s="1">
        <v>749.2</v>
      </c>
      <c r="T177" s="1">
        <v>1076.4792910000001</v>
      </c>
      <c r="U177" s="1">
        <v>784.2</v>
      </c>
      <c r="V177" s="1">
        <v>1142.0327970000001</v>
      </c>
      <c r="W177" s="1">
        <v>803.4</v>
      </c>
      <c r="X177" s="1">
        <v>1141.2328359999999</v>
      </c>
      <c r="Y177" s="1">
        <v>824.2</v>
      </c>
      <c r="Z177" s="1">
        <v>1165.316474</v>
      </c>
      <c r="AB177" s="1">
        <v>581</v>
      </c>
      <c r="AC177" s="1">
        <v>0.50363473199999997</v>
      </c>
      <c r="AD177" s="1">
        <v>576.20000000000005</v>
      </c>
      <c r="AE177" s="1">
        <v>0.44787700499999999</v>
      </c>
      <c r="AF177" s="1">
        <v>563.20000000000005</v>
      </c>
      <c r="AG177" s="1">
        <v>0.38020622500000001</v>
      </c>
      <c r="AH177" s="1">
        <v>564.20000000000005</v>
      </c>
      <c r="AI177" s="1">
        <v>0.373901029</v>
      </c>
      <c r="AJ177" s="1">
        <v>575.20000000000005</v>
      </c>
      <c r="AK177" s="1">
        <v>0.33896224899999999</v>
      </c>
      <c r="AL177" s="1">
        <v>560</v>
      </c>
      <c r="AM177" s="1">
        <v>0.32107724399999998</v>
      </c>
      <c r="AN177" s="1">
        <v>577.6</v>
      </c>
      <c r="AO177" s="1">
        <v>0.32156896699999998</v>
      </c>
      <c r="AP177" s="1">
        <v>566.4</v>
      </c>
      <c r="AQ177" s="1">
        <v>0.284563075</v>
      </c>
      <c r="AR177" s="1">
        <v>543.6</v>
      </c>
      <c r="AS177" s="1">
        <v>0.25171409</v>
      </c>
    </row>
    <row r="178" spans="1:45" x14ac:dyDescent="0.2">
      <c r="A178" s="1">
        <v>176</v>
      </c>
      <c r="B178" s="1">
        <v>1760</v>
      </c>
      <c r="C178" s="1">
        <v>730.8</v>
      </c>
      <c r="D178" s="4">
        <v>3.9959230999999998E-2</v>
      </c>
      <c r="F178" s="1">
        <v>710.2</v>
      </c>
      <c r="G178" s="4">
        <v>9.3233624000000001E-3</v>
      </c>
      <c r="H178" s="1">
        <v>738.2</v>
      </c>
      <c r="I178" s="4">
        <v>1.4870476000000001E-2</v>
      </c>
      <c r="J178" s="1">
        <v>721.2</v>
      </c>
      <c r="K178" s="4">
        <v>1.36602028E-2</v>
      </c>
      <c r="L178" s="1">
        <v>727.6</v>
      </c>
      <c r="M178" s="4">
        <v>1.32523494E-2</v>
      </c>
      <c r="N178" s="1">
        <v>704.2</v>
      </c>
      <c r="O178" s="4">
        <v>1.0584847600000001E-2</v>
      </c>
      <c r="Q178" s="1">
        <v>762.4</v>
      </c>
      <c r="R178" s="1">
        <v>1017.525621</v>
      </c>
      <c r="S178" s="1">
        <v>749.2</v>
      </c>
      <c r="T178" s="1">
        <v>1084.3764860000001</v>
      </c>
      <c r="U178" s="1">
        <v>784.6</v>
      </c>
      <c r="V178" s="1">
        <v>1148.2601810000001</v>
      </c>
      <c r="W178" s="1">
        <v>803</v>
      </c>
      <c r="X178" s="1">
        <v>1147.5548470000001</v>
      </c>
      <c r="Y178" s="1">
        <v>824.4</v>
      </c>
      <c r="Z178" s="1">
        <v>1171.714606</v>
      </c>
      <c r="AB178" s="1">
        <v>579.79999999999995</v>
      </c>
      <c r="AC178" s="1">
        <v>0.50616760199999999</v>
      </c>
      <c r="AD178" s="1">
        <v>575.6</v>
      </c>
      <c r="AE178" s="1">
        <v>0.45007809599999998</v>
      </c>
      <c r="AF178" s="1">
        <v>562.79999999999995</v>
      </c>
      <c r="AG178" s="1">
        <v>0.38222607400000003</v>
      </c>
      <c r="AH178" s="1">
        <v>565.79999999999995</v>
      </c>
      <c r="AI178" s="1">
        <v>0.37621443900000001</v>
      </c>
      <c r="AJ178" s="1">
        <v>577</v>
      </c>
      <c r="AK178" s="1">
        <v>0.34117697899999999</v>
      </c>
      <c r="AL178" s="1">
        <v>559.6</v>
      </c>
      <c r="AM178" s="1">
        <v>0.32276713800000001</v>
      </c>
      <c r="AN178" s="1">
        <v>577.6</v>
      </c>
      <c r="AO178" s="1">
        <v>0.32316856700000002</v>
      </c>
      <c r="AP178" s="1">
        <v>565.20000000000005</v>
      </c>
      <c r="AQ178" s="1">
        <v>0.28611344500000002</v>
      </c>
      <c r="AR178" s="1">
        <v>543.20000000000005</v>
      </c>
      <c r="AS178" s="1">
        <v>0.254017728</v>
      </c>
    </row>
    <row r="179" spans="1:45" x14ac:dyDescent="0.2">
      <c r="A179" s="1">
        <v>177</v>
      </c>
      <c r="B179" s="1">
        <v>1770</v>
      </c>
      <c r="C179" s="1">
        <v>731.2</v>
      </c>
      <c r="D179" s="4">
        <v>4.0046460800000003E-2</v>
      </c>
      <c r="F179" s="1">
        <v>710.2</v>
      </c>
      <c r="G179" s="4">
        <v>9.3682169999999999E-3</v>
      </c>
      <c r="H179" s="1">
        <v>738.6</v>
      </c>
      <c r="I179" s="4">
        <v>1.4920581800000001E-2</v>
      </c>
      <c r="J179" s="1">
        <v>721.6</v>
      </c>
      <c r="K179" s="4">
        <v>1.3728250799999999E-2</v>
      </c>
      <c r="L179" s="1">
        <v>729.2</v>
      </c>
      <c r="M179" s="4">
        <v>1.32904216E-2</v>
      </c>
      <c r="N179" s="1">
        <v>705.8</v>
      </c>
      <c r="O179" s="4">
        <v>1.0618835E-2</v>
      </c>
      <c r="Q179" s="1">
        <v>763.2</v>
      </c>
      <c r="R179" s="1">
        <v>1023.148005</v>
      </c>
      <c r="S179" s="1">
        <v>748.8</v>
      </c>
      <c r="T179" s="1">
        <v>1090.7389290000001</v>
      </c>
      <c r="U179" s="1">
        <v>784.6</v>
      </c>
      <c r="V179" s="1">
        <v>1154.540585</v>
      </c>
      <c r="W179" s="1">
        <v>801.8</v>
      </c>
      <c r="X179" s="1">
        <v>1153.935023</v>
      </c>
      <c r="Y179" s="1">
        <v>825.6</v>
      </c>
      <c r="Z179" s="1">
        <v>1178.1425549999999</v>
      </c>
      <c r="AB179" s="1">
        <v>580.6</v>
      </c>
      <c r="AC179" s="1">
        <v>0.50877501199999997</v>
      </c>
      <c r="AD179" s="1">
        <v>574</v>
      </c>
      <c r="AE179" s="1">
        <v>0.45221238000000002</v>
      </c>
      <c r="AF179" s="1">
        <v>562</v>
      </c>
      <c r="AG179" s="1">
        <v>0.38416445500000002</v>
      </c>
      <c r="AH179" s="1">
        <v>566.4</v>
      </c>
      <c r="AI179" s="1">
        <v>0.37895685099999998</v>
      </c>
      <c r="AJ179" s="1">
        <v>576.4</v>
      </c>
      <c r="AK179" s="1">
        <v>0.34372771800000002</v>
      </c>
      <c r="AL179" s="1">
        <v>558.79999999999995</v>
      </c>
      <c r="AM179" s="1">
        <v>0.32438540900000001</v>
      </c>
      <c r="AN179" s="1">
        <v>579</v>
      </c>
      <c r="AO179" s="1">
        <v>0.32469836899999999</v>
      </c>
      <c r="AP179" s="1">
        <v>565.6</v>
      </c>
      <c r="AQ179" s="1">
        <v>0.28790654100000002</v>
      </c>
      <c r="AR179" s="1">
        <v>542.79999999999995</v>
      </c>
      <c r="AS179" s="1">
        <v>0.25523070199999998</v>
      </c>
    </row>
    <row r="180" spans="1:45" x14ac:dyDescent="0.2">
      <c r="A180" s="1">
        <v>178</v>
      </c>
      <c r="B180" s="1">
        <v>1780</v>
      </c>
      <c r="C180" s="1">
        <v>732.4</v>
      </c>
      <c r="D180" s="4">
        <v>4.0122458799999997E-2</v>
      </c>
      <c r="F180" s="1">
        <v>710.6</v>
      </c>
      <c r="G180" s="4">
        <v>9.4315974E-3</v>
      </c>
      <c r="H180" s="1">
        <v>739.4</v>
      </c>
      <c r="I180" s="4">
        <v>1.49742616E-2</v>
      </c>
      <c r="J180" s="1">
        <v>722.4</v>
      </c>
      <c r="K180" s="4">
        <v>1.3866462E-2</v>
      </c>
      <c r="L180" s="1">
        <v>730.4</v>
      </c>
      <c r="M180" s="4">
        <v>1.33263054E-2</v>
      </c>
      <c r="N180" s="1">
        <v>706.2</v>
      </c>
      <c r="O180" s="4">
        <v>1.0646549999999999E-2</v>
      </c>
      <c r="Q180" s="1">
        <v>763.6</v>
      </c>
      <c r="R180" s="1">
        <v>1028.832834</v>
      </c>
      <c r="S180" s="1">
        <v>749.6</v>
      </c>
      <c r="T180" s="1">
        <v>1096.735469</v>
      </c>
      <c r="U180" s="1">
        <v>784.6</v>
      </c>
      <c r="V180" s="1">
        <v>1160.853656</v>
      </c>
      <c r="W180" s="1">
        <v>800.6</v>
      </c>
      <c r="X180" s="1">
        <v>1160.2119889999999</v>
      </c>
      <c r="Y180" s="1">
        <v>821.6</v>
      </c>
      <c r="Z180" s="1">
        <v>1184.5854899999999</v>
      </c>
      <c r="AB180" s="1">
        <v>582</v>
      </c>
      <c r="AC180" s="1">
        <v>0.51169611299999995</v>
      </c>
      <c r="AD180" s="1">
        <v>576.4</v>
      </c>
      <c r="AE180" s="1">
        <v>0.454950998</v>
      </c>
      <c r="AF180" s="1">
        <v>563.20000000000005</v>
      </c>
      <c r="AG180" s="1">
        <v>0.38625038299999997</v>
      </c>
      <c r="AH180" s="1">
        <v>564.20000000000005</v>
      </c>
      <c r="AI180" s="1">
        <v>0.38086532899999997</v>
      </c>
      <c r="AJ180" s="1">
        <v>574.6</v>
      </c>
      <c r="AK180" s="1">
        <v>0.34552198099999998</v>
      </c>
      <c r="AL180" s="1">
        <v>560.4</v>
      </c>
      <c r="AM180" s="1">
        <v>0.32589384100000002</v>
      </c>
      <c r="AN180" s="1">
        <v>581.79999999999995</v>
      </c>
      <c r="AO180" s="1">
        <v>0.32624545700000002</v>
      </c>
      <c r="AP180" s="1">
        <v>565.6</v>
      </c>
      <c r="AQ180" s="1">
        <v>0.289414171</v>
      </c>
      <c r="AR180" s="1">
        <v>543.20000000000005</v>
      </c>
      <c r="AS180" s="1">
        <v>0.25690644600000001</v>
      </c>
    </row>
    <row r="181" spans="1:45" x14ac:dyDescent="0.2">
      <c r="A181" s="1">
        <v>179</v>
      </c>
      <c r="B181" s="1">
        <v>1790</v>
      </c>
      <c r="C181" s="1">
        <v>733.6</v>
      </c>
      <c r="D181" s="4">
        <v>4.0192330399999997E-2</v>
      </c>
      <c r="F181" s="1">
        <v>711</v>
      </c>
      <c r="G181" s="4">
        <v>9.5027818000000003E-3</v>
      </c>
      <c r="H181" s="1">
        <v>740.2</v>
      </c>
      <c r="I181" s="4">
        <v>1.50535414E-2</v>
      </c>
      <c r="J181" s="1">
        <v>722.4</v>
      </c>
      <c r="K181" s="4">
        <v>1.3960839399999999E-2</v>
      </c>
      <c r="L181" s="1">
        <v>731.2</v>
      </c>
      <c r="M181" s="4">
        <v>1.3365325399999999E-2</v>
      </c>
      <c r="N181" s="1">
        <v>709</v>
      </c>
      <c r="O181" s="4">
        <v>1.0681121199999999E-2</v>
      </c>
      <c r="Q181" s="1">
        <v>763.6</v>
      </c>
      <c r="R181" s="1">
        <v>1034.4894420000001</v>
      </c>
      <c r="S181" s="1">
        <v>748.8</v>
      </c>
      <c r="T181" s="1">
        <v>1102.675508</v>
      </c>
      <c r="U181" s="1">
        <v>785</v>
      </c>
      <c r="V181" s="1">
        <v>1167.1623239999999</v>
      </c>
      <c r="W181" s="1">
        <v>804.2</v>
      </c>
      <c r="X181" s="1">
        <v>1166.5530080000001</v>
      </c>
      <c r="Y181" s="1">
        <v>823.6</v>
      </c>
      <c r="Z181" s="1">
        <v>1191.007775</v>
      </c>
      <c r="AB181" s="1">
        <v>582.4</v>
      </c>
      <c r="AC181" s="1">
        <v>0.51422730699999997</v>
      </c>
      <c r="AD181" s="1">
        <v>574.4</v>
      </c>
      <c r="AE181" s="1">
        <v>0.45711299700000002</v>
      </c>
      <c r="AF181" s="1">
        <v>562.79999999999995</v>
      </c>
      <c r="AG181" s="1">
        <v>0.38824025600000001</v>
      </c>
      <c r="AH181" s="1">
        <v>565</v>
      </c>
      <c r="AI181" s="1">
        <v>0.38271210500000002</v>
      </c>
      <c r="AJ181" s="1">
        <v>574.4</v>
      </c>
      <c r="AK181" s="1">
        <v>0.34726868999999999</v>
      </c>
      <c r="AL181" s="1">
        <v>560.79999999999995</v>
      </c>
      <c r="AM181" s="1">
        <v>0.32739585500000001</v>
      </c>
      <c r="AN181" s="1">
        <v>580.4</v>
      </c>
      <c r="AO181" s="1">
        <v>0.32776993399999999</v>
      </c>
      <c r="AP181" s="1">
        <v>565.6</v>
      </c>
      <c r="AQ181" s="1">
        <v>0.29123184499999999</v>
      </c>
      <c r="AR181" s="1">
        <v>543.20000000000005</v>
      </c>
      <c r="AS181" s="1">
        <v>0.25866562799999998</v>
      </c>
    </row>
    <row r="182" spans="1:45" x14ac:dyDescent="0.2">
      <c r="A182" s="1">
        <v>180</v>
      </c>
      <c r="B182" s="1">
        <v>1800</v>
      </c>
      <c r="C182" s="1">
        <v>734</v>
      </c>
      <c r="D182" s="4">
        <v>4.0266577599999999E-2</v>
      </c>
      <c r="F182" s="1">
        <v>711.4</v>
      </c>
      <c r="G182" s="4">
        <v>9.5590146000000004E-3</v>
      </c>
      <c r="H182" s="1">
        <v>740.2</v>
      </c>
      <c r="I182" s="4">
        <v>1.5150106999999999E-2</v>
      </c>
      <c r="J182" s="1">
        <v>722.8</v>
      </c>
      <c r="K182" s="4">
        <v>1.3995337199999999E-2</v>
      </c>
      <c r="L182" s="1">
        <v>732.4</v>
      </c>
      <c r="M182" s="4">
        <v>1.3431695800000001E-2</v>
      </c>
      <c r="N182" s="1">
        <v>709.8</v>
      </c>
      <c r="O182" s="4">
        <v>1.0704971000000001E-2</v>
      </c>
      <c r="Q182" s="1">
        <v>763.6</v>
      </c>
      <c r="R182" s="1">
        <v>1040.1962169999999</v>
      </c>
      <c r="S182" s="1">
        <v>748.4</v>
      </c>
      <c r="T182" s="1">
        <v>1108.578583</v>
      </c>
      <c r="U182" s="1">
        <v>786.6</v>
      </c>
      <c r="V182" s="1">
        <v>1173.4281189999999</v>
      </c>
      <c r="W182" s="1">
        <v>803</v>
      </c>
      <c r="X182" s="1">
        <v>1172.920441</v>
      </c>
      <c r="Y182" s="1">
        <v>824.4</v>
      </c>
      <c r="Z182" s="1">
        <v>1197.4368239999999</v>
      </c>
      <c r="AB182" s="1">
        <v>581.79999999999995</v>
      </c>
      <c r="AC182" s="1">
        <v>0.51683559199999995</v>
      </c>
      <c r="AD182" s="1">
        <v>573.6</v>
      </c>
      <c r="AE182" s="1">
        <v>0.45927288100000002</v>
      </c>
      <c r="AF182" s="1">
        <v>562.4</v>
      </c>
      <c r="AG182" s="1">
        <v>0.39022298100000002</v>
      </c>
      <c r="AH182" s="1">
        <v>564.79999999999995</v>
      </c>
      <c r="AI182" s="1">
        <v>0.38498839200000001</v>
      </c>
      <c r="AJ182" s="1">
        <v>575.20000000000005</v>
      </c>
      <c r="AK182" s="1">
        <v>0.34905587799999999</v>
      </c>
      <c r="AL182" s="1">
        <v>560.20000000000005</v>
      </c>
      <c r="AM182" s="1">
        <v>0.32896292700000002</v>
      </c>
      <c r="AN182" s="1">
        <v>580</v>
      </c>
      <c r="AO182" s="1">
        <v>0.32937850499999999</v>
      </c>
      <c r="AP182" s="1">
        <v>565.6</v>
      </c>
      <c r="AQ182" s="1">
        <v>0.29309291599999998</v>
      </c>
      <c r="AR182" s="1">
        <v>542.79999999999995</v>
      </c>
      <c r="AS182" s="1">
        <v>0.25987728900000001</v>
      </c>
    </row>
    <row r="183" spans="1:45" x14ac:dyDescent="0.2">
      <c r="A183" s="1">
        <v>181</v>
      </c>
      <c r="B183" s="1">
        <v>1810</v>
      </c>
      <c r="C183" s="1">
        <v>734.4</v>
      </c>
      <c r="D183" s="4">
        <v>4.0354682599999997E-2</v>
      </c>
      <c r="F183" s="1">
        <v>712.6</v>
      </c>
      <c r="G183" s="4">
        <v>9.6063490000000001E-3</v>
      </c>
      <c r="H183" s="1">
        <v>740.2</v>
      </c>
      <c r="I183" s="4">
        <v>1.5222312199999999E-2</v>
      </c>
      <c r="J183" s="1">
        <v>723.2</v>
      </c>
      <c r="K183" s="4">
        <v>1.40595922E-2</v>
      </c>
      <c r="L183" s="1">
        <v>733.2</v>
      </c>
      <c r="M183" s="4">
        <v>1.34836248E-2</v>
      </c>
      <c r="N183" s="1">
        <v>711</v>
      </c>
      <c r="O183" s="4">
        <v>1.07309356E-2</v>
      </c>
      <c r="Q183" s="1">
        <v>763.6</v>
      </c>
      <c r="R183" s="1">
        <v>1045.897444</v>
      </c>
      <c r="S183" s="1">
        <v>750</v>
      </c>
      <c r="T183" s="1">
        <v>1114.4689989999999</v>
      </c>
      <c r="U183" s="1">
        <v>786.2</v>
      </c>
      <c r="V183" s="1">
        <v>1179.6345080000001</v>
      </c>
      <c r="W183" s="1">
        <v>800.6</v>
      </c>
      <c r="X183" s="1">
        <v>1179.353609</v>
      </c>
      <c r="Y183" s="1">
        <v>822.6</v>
      </c>
      <c r="Z183" s="1">
        <v>1203.9251730000001</v>
      </c>
      <c r="AB183" s="1">
        <v>581</v>
      </c>
      <c r="AC183" s="1">
        <v>0.51917569699999999</v>
      </c>
      <c r="AD183" s="1">
        <v>575.20000000000005</v>
      </c>
      <c r="AE183" s="1">
        <v>0.46138550299999997</v>
      </c>
      <c r="AF183" s="1">
        <v>561.6</v>
      </c>
      <c r="AG183" s="1">
        <v>0.39214021199999999</v>
      </c>
      <c r="AH183" s="1">
        <v>564.6</v>
      </c>
      <c r="AI183" s="1">
        <v>0.38729479999999999</v>
      </c>
      <c r="AJ183" s="1">
        <v>573.4</v>
      </c>
      <c r="AK183" s="1">
        <v>0.35080499399999998</v>
      </c>
      <c r="AL183" s="1">
        <v>559.79999999999995</v>
      </c>
      <c r="AM183" s="1">
        <v>0.33057981199999997</v>
      </c>
      <c r="AN183" s="1">
        <v>583.20000000000005</v>
      </c>
      <c r="AO183" s="1">
        <v>0.330934636</v>
      </c>
      <c r="AP183" s="1">
        <v>563.20000000000005</v>
      </c>
      <c r="AQ183" s="1">
        <v>0.29459463899999999</v>
      </c>
      <c r="AR183" s="1">
        <v>542.4</v>
      </c>
      <c r="AS183" s="1">
        <v>0.26204475799999999</v>
      </c>
    </row>
    <row r="184" spans="1:45" x14ac:dyDescent="0.2">
      <c r="A184" s="1">
        <v>182</v>
      </c>
      <c r="B184" s="1">
        <v>1820</v>
      </c>
      <c r="C184" s="1">
        <v>734.8</v>
      </c>
      <c r="D184" s="4">
        <v>4.0439870199999998E-2</v>
      </c>
      <c r="F184" s="1">
        <v>713</v>
      </c>
      <c r="G184" s="4">
        <v>9.6536838E-3</v>
      </c>
      <c r="H184" s="1">
        <v>741</v>
      </c>
      <c r="I184" s="4">
        <v>1.5287297E-2</v>
      </c>
      <c r="J184" s="1">
        <v>724</v>
      </c>
      <c r="K184" s="4">
        <v>1.4108604E-2</v>
      </c>
      <c r="L184" s="1">
        <v>733.6</v>
      </c>
      <c r="M184" s="4">
        <v>1.35660408E-2</v>
      </c>
      <c r="N184" s="1">
        <v>711.8</v>
      </c>
      <c r="O184" s="4">
        <v>1.0765360599999999E-2</v>
      </c>
      <c r="Q184" s="1">
        <v>762.8</v>
      </c>
      <c r="R184" s="1">
        <v>1051.5662669999999</v>
      </c>
      <c r="S184" s="1">
        <v>748.8</v>
      </c>
      <c r="T184" s="1">
        <v>1120.34582</v>
      </c>
      <c r="U184" s="1">
        <v>784.6</v>
      </c>
      <c r="V184" s="1">
        <v>1185.8769010000001</v>
      </c>
      <c r="W184" s="1">
        <v>806.6</v>
      </c>
      <c r="X184" s="1">
        <v>1185.62274</v>
      </c>
      <c r="Y184" s="1">
        <v>821.2</v>
      </c>
      <c r="Z184" s="1">
        <v>1210.358095</v>
      </c>
      <c r="AB184" s="1">
        <v>580.6</v>
      </c>
      <c r="AC184" s="1">
        <v>0.52165474199999995</v>
      </c>
      <c r="AD184" s="1">
        <v>576</v>
      </c>
      <c r="AE184" s="1">
        <v>0.46425533099999999</v>
      </c>
      <c r="AF184" s="1">
        <v>563.20000000000005</v>
      </c>
      <c r="AG184" s="1">
        <v>0.39507918199999997</v>
      </c>
      <c r="AH184" s="1">
        <v>567.6</v>
      </c>
      <c r="AI184" s="1">
        <v>0.38920750900000001</v>
      </c>
      <c r="AJ184" s="1">
        <v>573.4</v>
      </c>
      <c r="AK184" s="1">
        <v>0.35247052699999998</v>
      </c>
      <c r="AL184" s="1">
        <v>560.79999999999995</v>
      </c>
      <c r="AM184" s="1">
        <v>0.332197136</v>
      </c>
      <c r="AN184" s="1">
        <v>584</v>
      </c>
      <c r="AO184" s="1">
        <v>0.33251731600000001</v>
      </c>
      <c r="AP184" s="1">
        <v>565.6</v>
      </c>
      <c r="AQ184" s="1">
        <v>0.29643375599999999</v>
      </c>
      <c r="AR184" s="1">
        <v>541.6</v>
      </c>
      <c r="AS184" s="1">
        <v>0.263284937</v>
      </c>
    </row>
    <row r="185" spans="1:45" x14ac:dyDescent="0.2">
      <c r="A185" s="1">
        <v>183</v>
      </c>
      <c r="B185" s="1">
        <v>1830</v>
      </c>
      <c r="C185" s="1">
        <v>735.2</v>
      </c>
      <c r="D185" s="4">
        <v>4.0532278400000003E-2</v>
      </c>
      <c r="F185" s="1">
        <v>713.4</v>
      </c>
      <c r="G185" s="4">
        <v>9.7013829999999992E-3</v>
      </c>
      <c r="H185" s="1">
        <v>741.4</v>
      </c>
      <c r="I185" s="4">
        <v>1.5384592000000001E-2</v>
      </c>
      <c r="J185" s="1">
        <v>725.6</v>
      </c>
      <c r="K185" s="4">
        <v>1.4153896399999999E-2</v>
      </c>
      <c r="L185" s="1">
        <v>734.8</v>
      </c>
      <c r="M185" s="4">
        <v>1.3617021999999999E-2</v>
      </c>
      <c r="N185" s="1">
        <v>712.6</v>
      </c>
      <c r="O185" s="4">
        <v>1.0805255999999999E-2</v>
      </c>
      <c r="Q185" s="1">
        <v>764.4</v>
      </c>
      <c r="R185" s="1">
        <v>1057.2075400000001</v>
      </c>
      <c r="S185" s="1">
        <v>749.6</v>
      </c>
      <c r="T185" s="1">
        <v>1126.354503</v>
      </c>
      <c r="U185" s="1">
        <v>785</v>
      </c>
      <c r="V185" s="1">
        <v>1192.009198</v>
      </c>
      <c r="W185" s="1">
        <v>802.6</v>
      </c>
      <c r="X185" s="1">
        <v>1191.902963</v>
      </c>
      <c r="Y185" s="1">
        <v>826.8</v>
      </c>
      <c r="Z185" s="1">
        <v>1216.855251</v>
      </c>
      <c r="AB185" s="1">
        <v>578.20000000000005</v>
      </c>
      <c r="AC185" s="1">
        <v>0.52396574600000001</v>
      </c>
      <c r="AD185" s="1">
        <v>574.79999999999995</v>
      </c>
      <c r="AE185" s="1">
        <v>0.46650448700000002</v>
      </c>
      <c r="AF185" s="1">
        <v>561.6</v>
      </c>
      <c r="AG185" s="1">
        <v>0.39707875500000001</v>
      </c>
      <c r="AH185" s="1">
        <v>564.4</v>
      </c>
      <c r="AI185" s="1">
        <v>0.39117521</v>
      </c>
      <c r="AJ185" s="1">
        <v>576</v>
      </c>
      <c r="AK185" s="1">
        <v>0.35462960799999999</v>
      </c>
      <c r="AL185" s="1">
        <v>559.79999999999995</v>
      </c>
      <c r="AM185" s="1">
        <v>0.33395908800000002</v>
      </c>
      <c r="AN185" s="1">
        <v>584.79999999999995</v>
      </c>
      <c r="AO185" s="1">
        <v>0.33450697000000001</v>
      </c>
      <c r="AP185" s="1">
        <v>565.6</v>
      </c>
      <c r="AQ185" s="1">
        <v>0.29784255999999998</v>
      </c>
      <c r="AR185" s="1">
        <v>542</v>
      </c>
      <c r="AS185" s="1">
        <v>0.26452869000000001</v>
      </c>
    </row>
    <row r="186" spans="1:45" x14ac:dyDescent="0.2">
      <c r="A186" s="1">
        <v>184</v>
      </c>
      <c r="B186" s="1">
        <v>1840</v>
      </c>
      <c r="C186" s="1">
        <v>735.2</v>
      </c>
      <c r="D186" s="4">
        <v>4.0624103199999997E-2</v>
      </c>
      <c r="F186" s="1">
        <v>713.4</v>
      </c>
      <c r="G186" s="4">
        <v>9.7490822000000001E-3</v>
      </c>
      <c r="H186" s="1">
        <v>741.8</v>
      </c>
      <c r="I186" s="4">
        <v>1.5433458400000001E-2</v>
      </c>
      <c r="J186" s="1">
        <v>726</v>
      </c>
      <c r="K186" s="4">
        <v>1.42145052E-2</v>
      </c>
      <c r="L186" s="1">
        <v>735.2</v>
      </c>
      <c r="M186" s="4">
        <v>1.3683392399999999E-2</v>
      </c>
      <c r="N186" s="1">
        <v>713</v>
      </c>
      <c r="O186" s="4">
        <v>1.08495274E-2</v>
      </c>
      <c r="Q186" s="1">
        <v>763.6</v>
      </c>
      <c r="R186" s="1">
        <v>1062.869972</v>
      </c>
      <c r="S186" s="1">
        <v>749.2</v>
      </c>
      <c r="T186" s="1">
        <v>1132.4133409999999</v>
      </c>
      <c r="U186" s="1">
        <v>784.2</v>
      </c>
      <c r="V186" s="1">
        <v>1198.182538</v>
      </c>
      <c r="W186" s="1">
        <v>803.8</v>
      </c>
      <c r="X186" s="1">
        <v>1198.135401</v>
      </c>
      <c r="Y186" s="1">
        <v>820</v>
      </c>
      <c r="Z186" s="1">
        <v>1223.333087</v>
      </c>
      <c r="AB186" s="1">
        <v>578.20000000000005</v>
      </c>
      <c r="AC186" s="1">
        <v>0.52645390800000003</v>
      </c>
      <c r="AD186" s="1">
        <v>574.4</v>
      </c>
      <c r="AE186" s="1">
        <v>0.46907273100000002</v>
      </c>
      <c r="AF186" s="1">
        <v>563.6</v>
      </c>
      <c r="AG186" s="1">
        <v>0.399579827</v>
      </c>
      <c r="AH186" s="1">
        <v>565.79999999999995</v>
      </c>
      <c r="AI186" s="1">
        <v>0.39313853500000001</v>
      </c>
      <c r="AJ186" s="1">
        <v>572.79999999999995</v>
      </c>
      <c r="AK186" s="1">
        <v>0.35630010099999998</v>
      </c>
      <c r="AL186" s="1">
        <v>559.6</v>
      </c>
      <c r="AM186" s="1">
        <v>0.33554402900000002</v>
      </c>
      <c r="AN186" s="1">
        <v>581.4</v>
      </c>
      <c r="AO186" s="1">
        <v>0.336495822</v>
      </c>
      <c r="AP186" s="1">
        <v>567</v>
      </c>
      <c r="AQ186" s="1">
        <v>0.29981835600000001</v>
      </c>
      <c r="AR186" s="1">
        <v>543.6</v>
      </c>
      <c r="AS186" s="1">
        <v>0.26577426599999998</v>
      </c>
    </row>
    <row r="187" spans="1:45" x14ac:dyDescent="0.2">
      <c r="A187" s="1">
        <v>185</v>
      </c>
      <c r="B187" s="1">
        <v>1850</v>
      </c>
      <c r="C187" s="1">
        <v>735.6</v>
      </c>
      <c r="D187" s="4">
        <v>4.06982044E-2</v>
      </c>
      <c r="F187" s="1">
        <v>714.6</v>
      </c>
      <c r="G187" s="4">
        <v>9.8187346000000002E-3</v>
      </c>
      <c r="H187" s="1">
        <v>742.2</v>
      </c>
      <c r="I187" s="4">
        <v>1.5518208E-2</v>
      </c>
      <c r="J187" s="1">
        <v>727.6</v>
      </c>
      <c r="K187" s="4">
        <v>1.4270591799999999E-2</v>
      </c>
      <c r="L187" s="1">
        <v>735.6</v>
      </c>
      <c r="M187" s="4">
        <v>1.3722120399999999E-2</v>
      </c>
      <c r="N187" s="1">
        <v>714.6</v>
      </c>
      <c r="O187" s="4">
        <v>1.0874178999999999E-2</v>
      </c>
      <c r="Q187" s="1">
        <v>764.8</v>
      </c>
      <c r="R187" s="1">
        <v>1068.5432470000001</v>
      </c>
      <c r="S187" s="1">
        <v>750.4</v>
      </c>
      <c r="T187" s="1">
        <v>1138.398549</v>
      </c>
      <c r="U187" s="1">
        <v>783</v>
      </c>
      <c r="V187" s="1">
        <v>1204.4028989999999</v>
      </c>
      <c r="W187" s="1">
        <v>801.8</v>
      </c>
      <c r="X187" s="1">
        <v>1204.351872</v>
      </c>
      <c r="Y187" s="1">
        <v>818.8</v>
      </c>
      <c r="Z187" s="1">
        <v>1229.831056</v>
      </c>
      <c r="AB187" s="1">
        <v>577.20000000000005</v>
      </c>
      <c r="AC187" s="1">
        <v>0.52877468500000002</v>
      </c>
      <c r="AD187" s="1">
        <v>574</v>
      </c>
      <c r="AE187" s="1">
        <v>0.47161515599999998</v>
      </c>
      <c r="AF187" s="1">
        <v>563.6</v>
      </c>
      <c r="AG187" s="1">
        <v>0.40195311700000003</v>
      </c>
      <c r="AH187" s="1">
        <v>567.4</v>
      </c>
      <c r="AI187" s="1">
        <v>0.39502484100000002</v>
      </c>
      <c r="AJ187" s="1">
        <v>571.6</v>
      </c>
      <c r="AK187" s="1">
        <v>0.35801216699999999</v>
      </c>
      <c r="AL187" s="1">
        <v>560.4</v>
      </c>
      <c r="AM187" s="1">
        <v>0.33712451999999998</v>
      </c>
      <c r="AN187" s="1">
        <v>583.20000000000005</v>
      </c>
      <c r="AO187" s="1">
        <v>0.33806551899999998</v>
      </c>
      <c r="AP187" s="1">
        <v>566.79999999999995</v>
      </c>
      <c r="AQ187" s="1">
        <v>0.30179882099999999</v>
      </c>
      <c r="AR187" s="1">
        <v>542.4</v>
      </c>
      <c r="AS187" s="1">
        <v>0.267099633</v>
      </c>
    </row>
    <row r="188" spans="1:45" x14ac:dyDescent="0.2">
      <c r="A188" s="1">
        <v>186</v>
      </c>
      <c r="B188" s="1">
        <v>1860</v>
      </c>
      <c r="C188" s="1">
        <v>735.6</v>
      </c>
      <c r="D188" s="4">
        <v>4.0777337800000001E-2</v>
      </c>
      <c r="F188" s="1">
        <v>715.4</v>
      </c>
      <c r="G188" s="4">
        <v>9.8619850000000002E-3</v>
      </c>
      <c r="H188" s="1">
        <v>743</v>
      </c>
      <c r="I188" s="4">
        <v>1.5552852000000001E-2</v>
      </c>
      <c r="J188" s="1">
        <v>727.6</v>
      </c>
      <c r="K188" s="4">
        <v>1.43234694E-2</v>
      </c>
      <c r="L188" s="1">
        <v>736.4</v>
      </c>
      <c r="M188" s="4">
        <v>1.37612138E-2</v>
      </c>
      <c r="N188" s="1">
        <v>715.4</v>
      </c>
      <c r="O188" s="4">
        <v>1.0936319200000001E-2</v>
      </c>
      <c r="Q188" s="1">
        <v>765.2</v>
      </c>
      <c r="R188" s="1">
        <v>1074.224935</v>
      </c>
      <c r="S188" s="1">
        <v>749.2</v>
      </c>
      <c r="T188" s="1">
        <v>1144.7399270000001</v>
      </c>
      <c r="U188" s="1">
        <v>784.6</v>
      </c>
      <c r="V188" s="1">
        <v>1210.5992389999999</v>
      </c>
      <c r="W188" s="1">
        <v>804.2</v>
      </c>
      <c r="X188" s="1">
        <v>1210.9112990000001</v>
      </c>
      <c r="Y188" s="1">
        <v>824.8</v>
      </c>
      <c r="Z188" s="1">
        <v>1236.412141</v>
      </c>
      <c r="AB188" s="1">
        <v>577</v>
      </c>
      <c r="AC188" s="1">
        <v>0.531421115</v>
      </c>
      <c r="AD188" s="1">
        <v>575</v>
      </c>
      <c r="AE188" s="1">
        <v>0.47443721300000002</v>
      </c>
      <c r="AF188" s="1">
        <v>563.20000000000005</v>
      </c>
      <c r="AG188" s="1">
        <v>0.404354924</v>
      </c>
      <c r="AH188" s="1">
        <v>565</v>
      </c>
      <c r="AI188" s="1">
        <v>0.396949948</v>
      </c>
      <c r="AJ188" s="1">
        <v>574.4</v>
      </c>
      <c r="AK188" s="1">
        <v>0.35969637100000001</v>
      </c>
      <c r="AL188" s="1">
        <v>560</v>
      </c>
      <c r="AM188" s="1">
        <v>0.33898172500000001</v>
      </c>
      <c r="AN188" s="1">
        <v>583.6</v>
      </c>
      <c r="AO188" s="1">
        <v>0.34010972900000003</v>
      </c>
      <c r="AP188" s="1">
        <v>569.20000000000005</v>
      </c>
      <c r="AQ188" s="1">
        <v>0.303158029</v>
      </c>
      <c r="AR188" s="1">
        <v>541.20000000000005</v>
      </c>
      <c r="AS188" s="1">
        <v>0.26832741300000001</v>
      </c>
    </row>
    <row r="189" spans="1:45" x14ac:dyDescent="0.2">
      <c r="A189" s="1">
        <v>187</v>
      </c>
      <c r="B189" s="1">
        <v>1870</v>
      </c>
      <c r="C189" s="1">
        <v>736.8</v>
      </c>
      <c r="D189" s="4">
        <v>4.0856617400000003E-2</v>
      </c>
      <c r="F189" s="1">
        <v>715.4</v>
      </c>
      <c r="G189" s="4">
        <v>9.9078610000000004E-3</v>
      </c>
      <c r="H189" s="1">
        <v>743.4</v>
      </c>
      <c r="I189" s="4">
        <v>1.5607844399999999E-2</v>
      </c>
      <c r="J189" s="1">
        <v>727.6</v>
      </c>
      <c r="K189" s="4">
        <v>1.43737946E-2</v>
      </c>
      <c r="L189" s="1">
        <v>737.2</v>
      </c>
      <c r="M189" s="4">
        <v>1.3800817E-2</v>
      </c>
      <c r="N189" s="1">
        <v>715.4</v>
      </c>
      <c r="O189" s="4">
        <v>1.0965566E-2</v>
      </c>
      <c r="Q189" s="1">
        <v>764</v>
      </c>
      <c r="R189" s="1">
        <v>1079.9203729999999</v>
      </c>
      <c r="S189" s="1">
        <v>748.8</v>
      </c>
      <c r="T189" s="1">
        <v>1150.9550260000001</v>
      </c>
      <c r="U189" s="1">
        <v>785</v>
      </c>
      <c r="V189" s="1">
        <v>1216.720284</v>
      </c>
      <c r="W189" s="1">
        <v>804.6</v>
      </c>
      <c r="X189" s="1">
        <v>1217.1704999999999</v>
      </c>
      <c r="Y189" s="1">
        <v>826.4</v>
      </c>
      <c r="Z189" s="1">
        <v>1242.8219549999999</v>
      </c>
      <c r="AB189" s="1">
        <v>582.20000000000005</v>
      </c>
      <c r="AC189" s="1">
        <v>0.53395923700000003</v>
      </c>
      <c r="AD189" s="1">
        <v>572.20000000000005</v>
      </c>
      <c r="AE189" s="1">
        <v>0.477061762</v>
      </c>
      <c r="AF189" s="1">
        <v>564</v>
      </c>
      <c r="AG189" s="1">
        <v>0.406257494</v>
      </c>
      <c r="AH189" s="1">
        <v>564.79999999999995</v>
      </c>
      <c r="AI189" s="1">
        <v>0.39880671600000001</v>
      </c>
      <c r="AJ189" s="1">
        <v>572</v>
      </c>
      <c r="AK189" s="1">
        <v>0.361378533</v>
      </c>
      <c r="AL189" s="1">
        <v>560</v>
      </c>
      <c r="AM189" s="1">
        <v>0.34094286200000001</v>
      </c>
      <c r="AN189" s="1">
        <v>584</v>
      </c>
      <c r="AO189" s="1">
        <v>0.34169503400000001</v>
      </c>
      <c r="AP189" s="1">
        <v>567.79999999999995</v>
      </c>
      <c r="AQ189" s="1">
        <v>0.30457390699999998</v>
      </c>
      <c r="AR189" s="1">
        <v>541.6</v>
      </c>
      <c r="AS189" s="1">
        <v>0.269818632</v>
      </c>
    </row>
    <row r="190" spans="1:45" x14ac:dyDescent="0.2">
      <c r="A190" s="1">
        <v>188</v>
      </c>
      <c r="B190" s="1">
        <v>1880</v>
      </c>
      <c r="C190" s="1">
        <v>737.2</v>
      </c>
      <c r="D190" s="4">
        <v>4.0949754599999999E-2</v>
      </c>
      <c r="F190" s="1">
        <v>716.6</v>
      </c>
      <c r="G190" s="4">
        <v>9.9630724E-3</v>
      </c>
      <c r="H190" s="1">
        <v>745</v>
      </c>
      <c r="I190" s="4">
        <v>1.5656199999999999E-2</v>
      </c>
      <c r="J190" s="1">
        <v>727.6</v>
      </c>
      <c r="K190" s="4">
        <v>1.44384874E-2</v>
      </c>
      <c r="L190" s="1">
        <v>738</v>
      </c>
      <c r="M190" s="4">
        <v>1.3841368600000001E-2</v>
      </c>
      <c r="N190" s="1">
        <v>715.4</v>
      </c>
      <c r="O190" s="4">
        <v>1.0996052399999999E-2</v>
      </c>
      <c r="Q190" s="1">
        <v>764.4</v>
      </c>
      <c r="R190" s="1">
        <v>1085.580911</v>
      </c>
      <c r="S190" s="1">
        <v>749.2</v>
      </c>
      <c r="T190" s="1">
        <v>1157.232436</v>
      </c>
      <c r="U190" s="1">
        <v>785.8</v>
      </c>
      <c r="V190" s="1">
        <v>1222.862453</v>
      </c>
      <c r="W190" s="1">
        <v>802.6</v>
      </c>
      <c r="X190" s="1">
        <v>1223.5885699999999</v>
      </c>
      <c r="Y190" s="1">
        <v>827.6</v>
      </c>
      <c r="Z190" s="1">
        <v>1249.2725559999999</v>
      </c>
      <c r="AB190" s="1">
        <v>580.20000000000005</v>
      </c>
      <c r="AC190" s="1">
        <v>0.53627651300000001</v>
      </c>
      <c r="AD190" s="1">
        <v>573.20000000000005</v>
      </c>
      <c r="AE190" s="1">
        <v>0.47912734099999998</v>
      </c>
      <c r="AF190" s="1">
        <v>562</v>
      </c>
      <c r="AG190" s="1">
        <v>0.40821009800000002</v>
      </c>
      <c r="AH190" s="1">
        <v>566</v>
      </c>
      <c r="AI190" s="1">
        <v>0.40065436599999998</v>
      </c>
      <c r="AJ190" s="1">
        <v>573.20000000000005</v>
      </c>
      <c r="AK190" s="1">
        <v>0.36310277899999999</v>
      </c>
      <c r="AL190" s="1">
        <v>560</v>
      </c>
      <c r="AM190" s="1">
        <v>0.342523937</v>
      </c>
      <c r="AN190" s="1">
        <v>580.4</v>
      </c>
      <c r="AO190" s="1">
        <v>0.34367287299999999</v>
      </c>
      <c r="AP190" s="1">
        <v>566.4</v>
      </c>
      <c r="AQ190" s="1">
        <v>0.30596557099999999</v>
      </c>
      <c r="AR190" s="1">
        <v>541.20000000000005</v>
      </c>
      <c r="AS190" s="1">
        <v>0.27115639699999999</v>
      </c>
    </row>
    <row r="191" spans="1:45" x14ac:dyDescent="0.2">
      <c r="A191" s="1">
        <v>189</v>
      </c>
      <c r="B191" s="1">
        <v>1890</v>
      </c>
      <c r="C191" s="1">
        <v>738</v>
      </c>
      <c r="D191" s="4">
        <v>4.1023855800000002E-2</v>
      </c>
      <c r="F191" s="1">
        <v>716.6</v>
      </c>
      <c r="G191" s="4">
        <v>9.9982267999999992E-3</v>
      </c>
      <c r="H191" s="1">
        <v>745.4</v>
      </c>
      <c r="I191" s="4">
        <v>1.5733219E-2</v>
      </c>
      <c r="J191" s="1">
        <v>728</v>
      </c>
      <c r="K191" s="4">
        <v>1.4494209399999999E-2</v>
      </c>
      <c r="L191" s="1">
        <v>738.8</v>
      </c>
      <c r="M191" s="4">
        <v>1.3873022E-2</v>
      </c>
      <c r="N191" s="1">
        <v>715.8</v>
      </c>
      <c r="O191" s="4">
        <v>1.1030769399999999E-2</v>
      </c>
      <c r="Q191" s="1">
        <v>764</v>
      </c>
      <c r="R191" s="1">
        <v>1091.243039</v>
      </c>
      <c r="S191" s="1">
        <v>748</v>
      </c>
      <c r="T191" s="1">
        <v>1163.4714100000001</v>
      </c>
      <c r="U191" s="1">
        <v>784.2</v>
      </c>
      <c r="V191" s="1">
        <v>1228.9885730000001</v>
      </c>
      <c r="W191" s="1">
        <v>804.6</v>
      </c>
      <c r="X191" s="1">
        <v>1229.9753900000001</v>
      </c>
      <c r="Y191" s="1">
        <v>830</v>
      </c>
      <c r="Z191" s="1">
        <v>1255.691382</v>
      </c>
      <c r="AB191" s="1">
        <v>577.4</v>
      </c>
      <c r="AC191" s="1">
        <v>0.53861705599999998</v>
      </c>
      <c r="AD191" s="1">
        <v>572.6</v>
      </c>
      <c r="AE191" s="1">
        <v>0.48170827500000002</v>
      </c>
      <c r="AF191" s="1">
        <v>563.6</v>
      </c>
      <c r="AG191" s="1">
        <v>0.41044612499999999</v>
      </c>
      <c r="AH191" s="1">
        <v>568.79999999999995</v>
      </c>
      <c r="AI191" s="1">
        <v>0.40250712199999999</v>
      </c>
      <c r="AJ191" s="1">
        <v>574</v>
      </c>
      <c r="AK191" s="1">
        <v>0.36486757600000003</v>
      </c>
      <c r="AL191" s="1">
        <v>559</v>
      </c>
      <c r="AM191" s="1">
        <v>0.34444262599999997</v>
      </c>
      <c r="AN191" s="1">
        <v>581.20000000000005</v>
      </c>
      <c r="AO191" s="1">
        <v>0.34566661100000001</v>
      </c>
      <c r="AP191" s="1">
        <v>567.6</v>
      </c>
      <c r="AQ191" s="1">
        <v>0.30738961799999998</v>
      </c>
      <c r="AR191" s="1">
        <v>540.4</v>
      </c>
      <c r="AS191" s="1">
        <v>0.272585623</v>
      </c>
    </row>
    <row r="192" spans="1:45" x14ac:dyDescent="0.2">
      <c r="A192" s="1">
        <v>190</v>
      </c>
      <c r="B192" s="1">
        <v>1900</v>
      </c>
      <c r="C192" s="1">
        <v>740</v>
      </c>
      <c r="D192" s="4">
        <v>4.10931436E-2</v>
      </c>
      <c r="F192" s="1">
        <v>716.6</v>
      </c>
      <c r="G192" s="4">
        <v>1.00509586E-2</v>
      </c>
      <c r="H192" s="1">
        <v>746.6</v>
      </c>
      <c r="I192" s="4">
        <v>1.5771801200000001E-2</v>
      </c>
      <c r="J192" s="1">
        <v>728.8</v>
      </c>
      <c r="K192" s="4">
        <v>1.4566050000000001E-2</v>
      </c>
      <c r="L192" s="1">
        <v>739.6</v>
      </c>
      <c r="M192" s="4">
        <v>1.3909635E-2</v>
      </c>
      <c r="N192" s="1">
        <v>716.6</v>
      </c>
      <c r="O192" s="4">
        <v>1.10717586E-2</v>
      </c>
      <c r="Q192" s="1">
        <v>764.4</v>
      </c>
      <c r="R192" s="1">
        <v>1096.9793609999999</v>
      </c>
      <c r="S192" s="1">
        <v>749.2</v>
      </c>
      <c r="T192" s="1">
        <v>1169.656076</v>
      </c>
      <c r="U192" s="1">
        <v>785.8</v>
      </c>
      <c r="V192" s="1">
        <v>1235.142511</v>
      </c>
      <c r="W192" s="1">
        <v>805.8</v>
      </c>
      <c r="X192" s="1">
        <v>1236.3476720000001</v>
      </c>
      <c r="Y192" s="1">
        <v>825</v>
      </c>
      <c r="Z192" s="1">
        <v>1262.115796</v>
      </c>
      <c r="AB192" s="1">
        <v>575</v>
      </c>
      <c r="AC192" s="1">
        <v>0.54110222699999999</v>
      </c>
      <c r="AD192" s="1">
        <v>572.4</v>
      </c>
      <c r="AE192" s="1">
        <v>0.483858385</v>
      </c>
      <c r="AF192" s="1">
        <v>563.20000000000005</v>
      </c>
      <c r="AG192" s="1">
        <v>0.412417327</v>
      </c>
      <c r="AH192" s="1">
        <v>568.4</v>
      </c>
      <c r="AI192" s="1">
        <v>0.40437045399999999</v>
      </c>
      <c r="AJ192" s="1">
        <v>573.6</v>
      </c>
      <c r="AK192" s="1">
        <v>0.36662267300000001</v>
      </c>
      <c r="AL192" s="1">
        <v>561.4</v>
      </c>
      <c r="AM192" s="1">
        <v>0.34647429099999999</v>
      </c>
      <c r="AN192" s="1">
        <v>581.6</v>
      </c>
      <c r="AO192" s="1">
        <v>0.347248999</v>
      </c>
      <c r="AP192" s="1">
        <v>566.79999999999995</v>
      </c>
      <c r="AQ192" s="1">
        <v>0.30881300900000003</v>
      </c>
      <c r="AR192" s="1">
        <v>542</v>
      </c>
      <c r="AS192" s="1">
        <v>0.27382514499999999</v>
      </c>
    </row>
    <row r="193" spans="1:45" x14ac:dyDescent="0.2">
      <c r="A193" s="1">
        <v>191</v>
      </c>
      <c r="B193" s="1">
        <v>1910</v>
      </c>
      <c r="C193" s="1">
        <v>740.8</v>
      </c>
      <c r="D193" s="4">
        <v>4.1183947200000001E-2</v>
      </c>
      <c r="F193" s="1">
        <v>717</v>
      </c>
      <c r="G193" s="4">
        <v>1.0096761399999999E-2</v>
      </c>
      <c r="H193" s="1">
        <v>747.4</v>
      </c>
      <c r="I193" s="4">
        <v>1.5836639999999999E-2</v>
      </c>
      <c r="J193" s="1">
        <v>729.2</v>
      </c>
      <c r="K193" s="4">
        <v>1.4625856200000001E-2</v>
      </c>
      <c r="L193" s="1">
        <v>740</v>
      </c>
      <c r="M193" s="4">
        <v>1.3946686E-2</v>
      </c>
      <c r="N193" s="1">
        <v>717.4</v>
      </c>
      <c r="O193" s="4">
        <v>1.11130394E-2</v>
      </c>
      <c r="Q193" s="1">
        <v>763.6</v>
      </c>
      <c r="R193" s="1">
        <v>1102.844259</v>
      </c>
      <c r="S193" s="1">
        <v>748.8</v>
      </c>
      <c r="T193" s="1">
        <v>1176.015046</v>
      </c>
      <c r="U193" s="1">
        <v>785</v>
      </c>
      <c r="V193" s="1">
        <v>1241.234512</v>
      </c>
      <c r="W193" s="1">
        <v>801.8</v>
      </c>
      <c r="X193" s="1">
        <v>1242.7296060000001</v>
      </c>
      <c r="Y193" s="1">
        <v>822</v>
      </c>
      <c r="Z193" s="1">
        <v>1268.5172150000001</v>
      </c>
      <c r="AB193" s="1">
        <v>577</v>
      </c>
      <c r="AC193" s="1">
        <v>0.54432688200000001</v>
      </c>
      <c r="AD193" s="1">
        <v>574.20000000000005</v>
      </c>
      <c r="AE193" s="1">
        <v>0.486447342</v>
      </c>
      <c r="AF193" s="1">
        <v>563.20000000000005</v>
      </c>
      <c r="AG193" s="1">
        <v>0.414386633</v>
      </c>
      <c r="AH193" s="1">
        <v>567.6</v>
      </c>
      <c r="AI193" s="1">
        <v>0.40668400999999998</v>
      </c>
      <c r="AJ193" s="1">
        <v>573.20000000000005</v>
      </c>
      <c r="AK193" s="1">
        <v>0.36846660399999998</v>
      </c>
      <c r="AL193" s="1">
        <v>560</v>
      </c>
      <c r="AM193" s="1">
        <v>0.348130416</v>
      </c>
      <c r="AN193" s="1">
        <v>584.6</v>
      </c>
      <c r="AO193" s="1">
        <v>0.348868291</v>
      </c>
      <c r="AP193" s="1">
        <v>566.4</v>
      </c>
      <c r="AQ193" s="1">
        <v>0.310237712</v>
      </c>
      <c r="AR193" s="1">
        <v>541.6</v>
      </c>
      <c r="AS193" s="1">
        <v>0.27508151600000003</v>
      </c>
    </row>
    <row r="194" spans="1:45" x14ac:dyDescent="0.2">
      <c r="A194" s="1">
        <v>192</v>
      </c>
      <c r="B194" s="1">
        <v>1920</v>
      </c>
      <c r="C194" s="1">
        <v>741.6</v>
      </c>
      <c r="D194" s="4">
        <v>4.1277814199999999E-2</v>
      </c>
      <c r="F194" s="1">
        <v>717.8</v>
      </c>
      <c r="G194" s="4">
        <v>1.0139136599999999E-2</v>
      </c>
      <c r="H194" s="1">
        <v>748.2</v>
      </c>
      <c r="I194" s="4">
        <v>1.58759516E-2</v>
      </c>
      <c r="J194" s="1">
        <v>729.4</v>
      </c>
      <c r="K194" s="4">
        <v>1.46855166E-2</v>
      </c>
      <c r="L194" s="1">
        <v>740.4</v>
      </c>
      <c r="M194" s="4">
        <v>1.3982715200000001E-2</v>
      </c>
      <c r="N194" s="1">
        <v>718.6</v>
      </c>
      <c r="O194" s="4">
        <v>1.11442556E-2</v>
      </c>
      <c r="Q194" s="1">
        <v>765.6</v>
      </c>
      <c r="R194" s="1">
        <v>1108.5224780000001</v>
      </c>
      <c r="S194" s="1">
        <v>748</v>
      </c>
      <c r="T194" s="1">
        <v>1182.486277</v>
      </c>
      <c r="U194" s="1">
        <v>784.6</v>
      </c>
      <c r="V194" s="1">
        <v>1247.386814</v>
      </c>
      <c r="W194" s="1">
        <v>802.6</v>
      </c>
      <c r="X194" s="1">
        <v>1249.1610350000001</v>
      </c>
      <c r="Y194" s="1">
        <v>824</v>
      </c>
      <c r="Z194" s="1">
        <v>1274.9569670000001</v>
      </c>
      <c r="AB194" s="1">
        <v>575.79999999999995</v>
      </c>
      <c r="AC194" s="1">
        <v>0.54723864799999999</v>
      </c>
      <c r="AD194" s="1">
        <v>574.79999999999995</v>
      </c>
      <c r="AE194" s="1">
        <v>0.48864048399999999</v>
      </c>
      <c r="AF194" s="1">
        <v>562.79999999999995</v>
      </c>
      <c r="AG194" s="1">
        <v>0.41630349799999999</v>
      </c>
      <c r="AH194" s="1">
        <v>567.6</v>
      </c>
      <c r="AI194" s="1">
        <v>0.40849745399999998</v>
      </c>
      <c r="AJ194" s="1">
        <v>574.79999999999995</v>
      </c>
      <c r="AK194" s="1">
        <v>0.371076348</v>
      </c>
      <c r="AL194" s="1">
        <v>561.20000000000005</v>
      </c>
      <c r="AM194" s="1">
        <v>0.35021430100000001</v>
      </c>
      <c r="AN194" s="1">
        <v>585</v>
      </c>
      <c r="AO194" s="1">
        <v>0.35061500099999998</v>
      </c>
      <c r="AP194" s="1">
        <v>566.79999999999995</v>
      </c>
      <c r="AQ194" s="1">
        <v>0.31165789300000002</v>
      </c>
      <c r="AR194" s="1">
        <v>542.6</v>
      </c>
      <c r="AS194" s="1">
        <v>0.27637887500000002</v>
      </c>
    </row>
    <row r="195" spans="1:45" x14ac:dyDescent="0.2">
      <c r="A195" s="1">
        <v>193</v>
      </c>
      <c r="B195" s="1">
        <v>1930</v>
      </c>
      <c r="C195" s="1">
        <v>743.2</v>
      </c>
      <c r="D195" s="4">
        <v>4.1368399E-2</v>
      </c>
      <c r="F195" s="1">
        <v>717.8</v>
      </c>
      <c r="G195" s="4">
        <v>1.01858148E-2</v>
      </c>
      <c r="H195" s="1">
        <v>748.6</v>
      </c>
      <c r="I195" s="4">
        <v>1.5921097799999999E-2</v>
      </c>
      <c r="J195" s="1">
        <v>730.6</v>
      </c>
      <c r="K195" s="4">
        <v>1.4746198E-2</v>
      </c>
      <c r="L195" s="1">
        <v>740.8</v>
      </c>
      <c r="M195" s="4">
        <v>1.4016046399999999E-2</v>
      </c>
      <c r="N195" s="1">
        <v>719.8</v>
      </c>
      <c r="O195" s="4">
        <v>1.1184005E-2</v>
      </c>
      <c r="Q195" s="1">
        <v>765.2</v>
      </c>
      <c r="R195" s="1">
        <v>1114.256558</v>
      </c>
      <c r="S195" s="1">
        <v>749.2</v>
      </c>
      <c r="T195" s="1">
        <v>1188.981104</v>
      </c>
      <c r="U195" s="1">
        <v>786.6</v>
      </c>
      <c r="V195" s="1">
        <v>1253.573623</v>
      </c>
      <c r="W195" s="1">
        <v>805.8</v>
      </c>
      <c r="X195" s="1">
        <v>1255.5260450000001</v>
      </c>
      <c r="Y195" s="1">
        <v>826</v>
      </c>
      <c r="Z195" s="1">
        <v>1281.4076889999999</v>
      </c>
      <c r="AB195" s="1">
        <v>577</v>
      </c>
      <c r="AC195" s="1">
        <v>0.54959472499999995</v>
      </c>
      <c r="AD195" s="1">
        <v>574.6</v>
      </c>
      <c r="AE195" s="1">
        <v>0.49110406600000001</v>
      </c>
      <c r="AF195" s="1">
        <v>562.4</v>
      </c>
      <c r="AG195" s="1">
        <v>0.418607646</v>
      </c>
      <c r="AH195" s="1">
        <v>563.6</v>
      </c>
      <c r="AI195" s="1">
        <v>0.410447067</v>
      </c>
      <c r="AJ195" s="1">
        <v>574.79999999999995</v>
      </c>
      <c r="AK195" s="1">
        <v>0.37282947500000002</v>
      </c>
      <c r="AL195" s="1">
        <v>561.20000000000005</v>
      </c>
      <c r="AM195" s="1">
        <v>0.35186473699999998</v>
      </c>
      <c r="AN195" s="1">
        <v>583.20000000000005</v>
      </c>
      <c r="AO195" s="1">
        <v>0.35242633000000001</v>
      </c>
      <c r="AP195" s="1">
        <v>567.6</v>
      </c>
      <c r="AQ195" s="1">
        <v>0.31304817200000001</v>
      </c>
      <c r="AR195" s="1">
        <v>542.79999999999995</v>
      </c>
      <c r="AS195" s="1">
        <v>0.27764144499999999</v>
      </c>
    </row>
    <row r="196" spans="1:45" x14ac:dyDescent="0.2">
      <c r="A196" s="1">
        <v>194</v>
      </c>
      <c r="B196" s="1">
        <v>1940</v>
      </c>
      <c r="C196" s="1">
        <v>744</v>
      </c>
      <c r="D196" s="4">
        <v>4.1483708600000002E-2</v>
      </c>
      <c r="F196" s="1">
        <v>719</v>
      </c>
      <c r="G196" s="4">
        <v>1.023366E-2</v>
      </c>
      <c r="H196" s="1">
        <v>748.6</v>
      </c>
      <c r="I196" s="4">
        <v>1.5970693399999999E-2</v>
      </c>
      <c r="J196" s="1">
        <v>732.2</v>
      </c>
      <c r="K196" s="4">
        <v>1.4833354599999999E-2</v>
      </c>
      <c r="L196" s="1">
        <v>741.2</v>
      </c>
      <c r="M196" s="4">
        <v>1.40441994E-2</v>
      </c>
      <c r="N196" s="1">
        <v>720.6</v>
      </c>
      <c r="O196" s="4">
        <v>1.12117932E-2</v>
      </c>
      <c r="Q196" s="1">
        <v>766.4</v>
      </c>
      <c r="R196" s="1">
        <v>1119.893225</v>
      </c>
      <c r="S196" s="1">
        <v>748.8</v>
      </c>
      <c r="T196" s="1">
        <v>1195.576313</v>
      </c>
      <c r="U196" s="1">
        <v>786.6</v>
      </c>
      <c r="V196" s="1">
        <v>1259.7421959999999</v>
      </c>
      <c r="W196" s="1">
        <v>804.2</v>
      </c>
      <c r="X196" s="1">
        <v>1262.0435130000001</v>
      </c>
      <c r="Y196" s="1">
        <v>822.8</v>
      </c>
      <c r="Z196" s="1">
        <v>1287.8619570000001</v>
      </c>
      <c r="AB196" s="1">
        <v>579</v>
      </c>
      <c r="AC196" s="1">
        <v>0.55249051800000004</v>
      </c>
      <c r="AD196" s="1">
        <v>574.4</v>
      </c>
      <c r="AE196" s="1">
        <v>0.49332674700000001</v>
      </c>
      <c r="AF196" s="1">
        <v>562.4</v>
      </c>
      <c r="AG196" s="1">
        <v>0.42067395400000002</v>
      </c>
      <c r="AH196" s="1">
        <v>564.79999999999995</v>
      </c>
      <c r="AI196" s="1">
        <v>0.41233315399999998</v>
      </c>
      <c r="AJ196" s="1">
        <v>573.6</v>
      </c>
      <c r="AK196" s="1">
        <v>0.37556065500000002</v>
      </c>
      <c r="AL196" s="1">
        <v>562.4</v>
      </c>
      <c r="AM196" s="1">
        <v>0.35412454100000001</v>
      </c>
      <c r="AN196" s="1">
        <v>584.4</v>
      </c>
      <c r="AO196" s="1">
        <v>0.35418186400000001</v>
      </c>
      <c r="AP196" s="1">
        <v>568.4</v>
      </c>
      <c r="AQ196" s="1">
        <v>0.31442218500000002</v>
      </c>
      <c r="AR196" s="1">
        <v>541.6</v>
      </c>
      <c r="AS196" s="1">
        <v>0.27899233899999998</v>
      </c>
    </row>
    <row r="197" spans="1:45" x14ac:dyDescent="0.2">
      <c r="A197" s="1">
        <v>195</v>
      </c>
      <c r="B197" s="1">
        <v>1950</v>
      </c>
      <c r="C197" s="1">
        <v>745.6</v>
      </c>
      <c r="D197" s="4">
        <v>4.1584796E-2</v>
      </c>
      <c r="F197" s="1">
        <v>719</v>
      </c>
      <c r="G197" s="4">
        <v>1.02766184E-2</v>
      </c>
      <c r="H197" s="1">
        <v>748.6</v>
      </c>
      <c r="I197" s="4">
        <v>1.6015183400000001E-2</v>
      </c>
      <c r="J197" s="1">
        <v>732.6</v>
      </c>
      <c r="K197" s="4">
        <v>1.49235744E-2</v>
      </c>
      <c r="L197" s="1">
        <v>741.2</v>
      </c>
      <c r="M197" s="4">
        <v>1.40787706E-2</v>
      </c>
      <c r="N197" s="1">
        <v>720.6</v>
      </c>
      <c r="O197" s="4">
        <v>1.1252272000000001E-2</v>
      </c>
      <c r="Q197" s="1">
        <v>764.8</v>
      </c>
      <c r="R197" s="1">
        <v>1125.6274960000001</v>
      </c>
      <c r="S197" s="1">
        <v>748.8</v>
      </c>
      <c r="T197" s="1">
        <v>1203.830314</v>
      </c>
      <c r="U197" s="1">
        <v>785</v>
      </c>
      <c r="V197" s="1">
        <v>1265.8978649999999</v>
      </c>
      <c r="W197" s="1">
        <v>806.4</v>
      </c>
      <c r="X197" s="1">
        <v>1268.786139</v>
      </c>
      <c r="Y197" s="1">
        <v>824</v>
      </c>
      <c r="Z197" s="1">
        <v>1294.332185</v>
      </c>
      <c r="AB197" s="1">
        <v>579.79999999999995</v>
      </c>
      <c r="AC197" s="1">
        <v>0.55568140399999999</v>
      </c>
      <c r="AD197" s="1">
        <v>573.6</v>
      </c>
      <c r="AE197" s="1">
        <v>0.49563979200000002</v>
      </c>
      <c r="AF197" s="1">
        <v>562</v>
      </c>
      <c r="AG197" s="1">
        <v>0.42271327600000003</v>
      </c>
      <c r="AH197" s="1">
        <v>566.79999999999995</v>
      </c>
      <c r="AI197" s="1">
        <v>0.41414645300000003</v>
      </c>
      <c r="AJ197" s="1">
        <v>574.4</v>
      </c>
      <c r="AK197" s="1">
        <v>0.37741428599999999</v>
      </c>
      <c r="AL197" s="1">
        <v>560.4</v>
      </c>
      <c r="AM197" s="1">
        <v>0.35611164200000001</v>
      </c>
      <c r="AN197" s="1">
        <v>583.4</v>
      </c>
      <c r="AO197" s="1">
        <v>0.35587985300000002</v>
      </c>
      <c r="AP197" s="1">
        <v>567.6</v>
      </c>
      <c r="AQ197" s="1">
        <v>0.31577789299999998</v>
      </c>
      <c r="AR197" s="1">
        <v>542</v>
      </c>
      <c r="AS197" s="1">
        <v>0.28029757500000002</v>
      </c>
    </row>
    <row r="198" spans="1:45" x14ac:dyDescent="0.2">
      <c r="A198" s="1">
        <v>196</v>
      </c>
      <c r="B198" s="1">
        <v>1960</v>
      </c>
      <c r="C198" s="1">
        <v>745.6</v>
      </c>
      <c r="D198" s="4">
        <v>4.1686029399999998E-2</v>
      </c>
      <c r="F198" s="1">
        <v>720.6</v>
      </c>
      <c r="G198" s="4">
        <v>1.0327599599999999E-2</v>
      </c>
      <c r="H198" s="1">
        <v>748.6</v>
      </c>
      <c r="I198" s="4">
        <v>1.6075500400000001E-2</v>
      </c>
      <c r="J198" s="1">
        <v>732.6</v>
      </c>
      <c r="K198" s="4">
        <v>1.49874646E-2</v>
      </c>
      <c r="L198" s="1">
        <v>741.2</v>
      </c>
      <c r="M198" s="4">
        <v>1.4133982200000001E-2</v>
      </c>
      <c r="N198" s="1">
        <v>721.4</v>
      </c>
      <c r="O198" s="4">
        <v>1.1293407E-2</v>
      </c>
      <c r="Q198" s="1">
        <v>765.4</v>
      </c>
      <c r="R198" s="1">
        <v>1131.3192160000001</v>
      </c>
      <c r="S198" s="1">
        <v>750</v>
      </c>
      <c r="T198" s="1">
        <v>1210.3683269999999</v>
      </c>
      <c r="U198" s="1">
        <v>785.6</v>
      </c>
      <c r="V198" s="1">
        <v>1272.1077210000001</v>
      </c>
      <c r="W198" s="1">
        <v>803.2</v>
      </c>
      <c r="X198" s="1">
        <v>1275.3714070000001</v>
      </c>
      <c r="Y198" s="1">
        <v>831.2</v>
      </c>
      <c r="Z198" s="1">
        <v>1300.73098</v>
      </c>
      <c r="AB198" s="1">
        <v>583</v>
      </c>
      <c r="AC198" s="1">
        <v>0.55885682800000003</v>
      </c>
      <c r="AD198" s="1">
        <v>573.20000000000005</v>
      </c>
      <c r="AE198" s="1">
        <v>0.49844179100000002</v>
      </c>
      <c r="AF198" s="1">
        <v>562.79999999999995</v>
      </c>
      <c r="AG198" s="1">
        <v>0.424641082</v>
      </c>
      <c r="AH198" s="1">
        <v>566</v>
      </c>
      <c r="AI198" s="1">
        <v>0.41601233700000001</v>
      </c>
      <c r="AJ198" s="1">
        <v>574.79999999999995</v>
      </c>
      <c r="AK198" s="1">
        <v>0.37912277799999999</v>
      </c>
      <c r="AL198" s="1">
        <v>560.4</v>
      </c>
      <c r="AM198" s="1">
        <v>0.35775638900000001</v>
      </c>
      <c r="AN198" s="1">
        <v>583</v>
      </c>
      <c r="AO198" s="1">
        <v>0.35752795500000001</v>
      </c>
      <c r="AP198" s="1">
        <v>568</v>
      </c>
      <c r="AQ198" s="1">
        <v>0.31715985600000002</v>
      </c>
      <c r="AR198" s="1">
        <v>541.6</v>
      </c>
      <c r="AS198" s="1">
        <v>0.282050994</v>
      </c>
    </row>
    <row r="199" spans="1:45" x14ac:dyDescent="0.2">
      <c r="A199" s="1">
        <v>197</v>
      </c>
      <c r="B199" s="1">
        <v>1970</v>
      </c>
      <c r="C199" s="1">
        <v>746.4</v>
      </c>
      <c r="D199" s="4">
        <v>4.1796889599999998E-2</v>
      </c>
      <c r="F199" s="1">
        <v>722.6</v>
      </c>
      <c r="G199" s="4">
        <v>1.0377049399999999E-2</v>
      </c>
      <c r="H199" s="1">
        <v>749.4</v>
      </c>
      <c r="I199" s="4">
        <v>1.6127721000000001E-2</v>
      </c>
      <c r="J199" s="1">
        <v>733</v>
      </c>
      <c r="K199" s="4">
        <v>1.50640458E-2</v>
      </c>
      <c r="L199" s="1">
        <v>741.6</v>
      </c>
      <c r="M199" s="4">
        <v>1.41940804E-2</v>
      </c>
      <c r="N199" s="1">
        <v>722.2</v>
      </c>
      <c r="O199" s="4">
        <v>1.1334250400000001E-2</v>
      </c>
      <c r="Q199" s="1">
        <v>765.2</v>
      </c>
      <c r="R199" s="1">
        <v>1136.967527</v>
      </c>
      <c r="S199" s="1">
        <v>749.2</v>
      </c>
      <c r="T199" s="1">
        <v>1220.4989539999999</v>
      </c>
      <c r="U199" s="1">
        <v>786.2</v>
      </c>
      <c r="V199" s="1">
        <v>1278.29847</v>
      </c>
      <c r="W199" s="1">
        <v>805.4</v>
      </c>
      <c r="X199" s="1">
        <v>1282.1528639999999</v>
      </c>
      <c r="Y199" s="1">
        <v>829.6</v>
      </c>
      <c r="Z199" s="1">
        <v>1307.1775729999999</v>
      </c>
      <c r="AB199" s="1">
        <v>582.6</v>
      </c>
      <c r="AC199" s="1">
        <v>0.56164657399999995</v>
      </c>
      <c r="AD199" s="1">
        <v>575.20000000000005</v>
      </c>
      <c r="AE199" s="1">
        <v>0.50099595900000005</v>
      </c>
      <c r="AF199" s="1">
        <v>563.20000000000005</v>
      </c>
      <c r="AG199" s="1">
        <v>0.42708738000000002</v>
      </c>
      <c r="AH199" s="1">
        <v>566.79999999999995</v>
      </c>
      <c r="AI199" s="1">
        <v>0.418713322</v>
      </c>
      <c r="AJ199" s="1">
        <v>574.79999999999995</v>
      </c>
      <c r="AK199" s="1">
        <v>0.38151481300000001</v>
      </c>
      <c r="AL199" s="1">
        <v>561.6</v>
      </c>
      <c r="AM199" s="1">
        <v>0.35936889900000002</v>
      </c>
      <c r="AN199" s="1">
        <v>584.4</v>
      </c>
      <c r="AO199" s="1">
        <v>0.35917948399999999</v>
      </c>
      <c r="AP199" s="1">
        <v>566.4</v>
      </c>
      <c r="AQ199" s="1">
        <v>0.31857617199999999</v>
      </c>
      <c r="AR199" s="1">
        <v>542.4</v>
      </c>
      <c r="AS199" s="1">
        <v>0.28369223999999998</v>
      </c>
    </row>
    <row r="200" spans="1:45" x14ac:dyDescent="0.2">
      <c r="A200" s="1">
        <v>198</v>
      </c>
      <c r="B200" s="1">
        <v>1980</v>
      </c>
      <c r="C200" s="1">
        <v>746.4</v>
      </c>
      <c r="D200" s="4">
        <v>4.1869386600000003E-2</v>
      </c>
      <c r="F200" s="1">
        <v>723</v>
      </c>
      <c r="G200" s="4">
        <v>1.04216124E-2</v>
      </c>
      <c r="H200" s="1">
        <v>749.4</v>
      </c>
      <c r="I200" s="4">
        <v>1.6187308599999999E-2</v>
      </c>
      <c r="J200" s="1">
        <v>733.4</v>
      </c>
      <c r="K200" s="4">
        <v>1.51497436E-2</v>
      </c>
      <c r="L200" s="1">
        <v>742.8</v>
      </c>
      <c r="M200" s="4">
        <v>1.4226098600000001E-2</v>
      </c>
      <c r="N200" s="1">
        <v>722.6</v>
      </c>
      <c r="O200" s="4">
        <v>1.1373416399999999E-2</v>
      </c>
      <c r="Q200" s="1">
        <v>764.8</v>
      </c>
      <c r="R200" s="1">
        <v>1142.724903</v>
      </c>
      <c r="S200" s="1">
        <v>748.4</v>
      </c>
      <c r="T200" s="1">
        <v>1231.307153</v>
      </c>
      <c r="U200" s="1">
        <v>786.2</v>
      </c>
      <c r="V200" s="1">
        <v>1284.454577</v>
      </c>
      <c r="W200" s="1">
        <v>806.6</v>
      </c>
      <c r="X200" s="1">
        <v>1288.668412</v>
      </c>
      <c r="Y200" s="1">
        <v>827.6</v>
      </c>
      <c r="Z200" s="1">
        <v>1313.5937300000001</v>
      </c>
      <c r="AB200" s="1">
        <v>581.79999999999995</v>
      </c>
      <c r="AC200" s="1">
        <v>0.56431765599999995</v>
      </c>
      <c r="AD200" s="1">
        <v>573.6</v>
      </c>
      <c r="AE200" s="1">
        <v>0.50318392199999995</v>
      </c>
      <c r="AF200" s="1">
        <v>562.79999999999995</v>
      </c>
      <c r="AG200" s="1">
        <v>0.42918928099999998</v>
      </c>
      <c r="AH200" s="1">
        <v>566.4</v>
      </c>
      <c r="AI200" s="1">
        <v>0.42109179000000002</v>
      </c>
      <c r="AJ200" s="1">
        <v>574.4</v>
      </c>
      <c r="AK200" s="1">
        <v>0.383610587</v>
      </c>
      <c r="AL200" s="1">
        <v>561.20000000000005</v>
      </c>
      <c r="AM200" s="1">
        <v>0.36094166</v>
      </c>
      <c r="AN200" s="1">
        <v>582.6</v>
      </c>
      <c r="AO200" s="1">
        <v>0.36076799900000001</v>
      </c>
      <c r="AP200" s="1">
        <v>567.20000000000005</v>
      </c>
      <c r="AQ200" s="1">
        <v>0.32003347700000001</v>
      </c>
      <c r="AR200" s="1">
        <v>541.6</v>
      </c>
      <c r="AS200" s="1">
        <v>0.28512117399999998</v>
      </c>
    </row>
    <row r="201" spans="1:45" x14ac:dyDescent="0.2">
      <c r="A201" s="1">
        <v>199</v>
      </c>
      <c r="B201" s="1">
        <v>1990</v>
      </c>
      <c r="C201" s="1">
        <v>747.2</v>
      </c>
      <c r="D201" s="4">
        <v>4.1976600199999999E-2</v>
      </c>
      <c r="F201" s="1">
        <v>723.8</v>
      </c>
      <c r="G201" s="4">
        <v>1.0467488400000001E-2</v>
      </c>
      <c r="H201" s="1">
        <v>749.4</v>
      </c>
      <c r="I201" s="4">
        <v>1.62493758E-2</v>
      </c>
      <c r="J201" s="1">
        <v>733.4</v>
      </c>
      <c r="K201" s="4">
        <v>1.5213561400000001E-2</v>
      </c>
      <c r="L201" s="1">
        <v>743.6</v>
      </c>
      <c r="M201" s="4">
        <v>1.42675986E-2</v>
      </c>
      <c r="N201" s="1">
        <v>723.4</v>
      </c>
      <c r="O201" s="4">
        <v>1.140383E-2</v>
      </c>
      <c r="Q201" s="1">
        <v>766</v>
      </c>
      <c r="R201" s="1">
        <v>1148.3998180000001</v>
      </c>
      <c r="S201" s="1">
        <v>749.2</v>
      </c>
      <c r="T201" s="1">
        <v>1243.1429049999999</v>
      </c>
      <c r="U201" s="1">
        <v>785.4</v>
      </c>
      <c r="V201" s="1">
        <v>1290.6340909999999</v>
      </c>
      <c r="W201" s="1">
        <v>804.2</v>
      </c>
      <c r="X201" s="1">
        <v>1295.25306</v>
      </c>
      <c r="Y201" s="1">
        <v>824.8</v>
      </c>
      <c r="Z201" s="1">
        <v>1319.989536</v>
      </c>
      <c r="AB201" s="1">
        <v>581.79999999999995</v>
      </c>
      <c r="AC201" s="1">
        <v>0.56663412999999996</v>
      </c>
      <c r="AD201" s="1">
        <v>578</v>
      </c>
      <c r="AE201" s="1">
        <v>0.50576617000000001</v>
      </c>
      <c r="AF201" s="1">
        <v>563.20000000000005</v>
      </c>
      <c r="AG201" s="1">
        <v>0.43116595299999999</v>
      </c>
      <c r="AH201" s="1">
        <v>567.20000000000005</v>
      </c>
      <c r="AI201" s="1">
        <v>0.42395133499999998</v>
      </c>
      <c r="AJ201" s="1">
        <v>574.79999999999995</v>
      </c>
      <c r="AK201" s="1">
        <v>0.38526940999999998</v>
      </c>
      <c r="AL201" s="1">
        <v>561.6</v>
      </c>
      <c r="AM201" s="1">
        <v>0.36251566000000002</v>
      </c>
      <c r="AN201" s="1">
        <v>581.4</v>
      </c>
      <c r="AO201" s="1">
        <v>0.36239042799999999</v>
      </c>
      <c r="AP201" s="1">
        <v>569.20000000000005</v>
      </c>
      <c r="AQ201" s="1">
        <v>0.321512517</v>
      </c>
      <c r="AR201" s="1">
        <v>542.4</v>
      </c>
      <c r="AS201" s="1">
        <v>0.28685956899999998</v>
      </c>
    </row>
    <row r="202" spans="1:45" x14ac:dyDescent="0.2">
      <c r="A202" s="1">
        <v>200</v>
      </c>
      <c r="B202" s="1">
        <v>2000</v>
      </c>
      <c r="C202" s="1">
        <v>747.6</v>
      </c>
      <c r="D202" s="4">
        <v>4.20442834E-2</v>
      </c>
      <c r="F202" s="1">
        <v>724.2</v>
      </c>
      <c r="G202" s="4">
        <v>1.05144582E-2</v>
      </c>
      <c r="H202" s="1">
        <v>750.6</v>
      </c>
      <c r="I202" s="4">
        <v>1.6314871000000002E-2</v>
      </c>
      <c r="J202" s="1">
        <v>734.6</v>
      </c>
      <c r="K202" s="4">
        <v>1.52757016E-2</v>
      </c>
      <c r="L202" s="1">
        <v>744</v>
      </c>
      <c r="M202" s="4">
        <v>1.4318288E-2</v>
      </c>
      <c r="N202" s="1">
        <v>723.8</v>
      </c>
      <c r="O202" s="4">
        <v>1.14410268E-2</v>
      </c>
      <c r="Q202" s="1">
        <v>765.6</v>
      </c>
      <c r="R202" s="1">
        <v>1154.07644</v>
      </c>
      <c r="S202" s="1">
        <v>750</v>
      </c>
      <c r="T202" s="1">
        <v>1253.68831</v>
      </c>
      <c r="U202" s="1">
        <v>785</v>
      </c>
      <c r="V202" s="1">
        <v>1296.8466820000001</v>
      </c>
      <c r="W202" s="1">
        <v>804.2</v>
      </c>
      <c r="X202" s="1">
        <v>1301.7867719999999</v>
      </c>
      <c r="Y202" s="1">
        <v>827.6</v>
      </c>
      <c r="Z202" s="1">
        <v>1326.4648179999999</v>
      </c>
      <c r="AB202" s="1">
        <v>581.4</v>
      </c>
      <c r="AC202" s="1">
        <v>0.56896519099999998</v>
      </c>
      <c r="AD202" s="1">
        <v>576.4</v>
      </c>
      <c r="AE202" s="1">
        <v>0.50800416599999998</v>
      </c>
      <c r="AF202" s="1">
        <v>562.79999999999995</v>
      </c>
      <c r="AG202" s="1">
        <v>0.43316909999999997</v>
      </c>
      <c r="AH202" s="1">
        <v>566.4</v>
      </c>
      <c r="AI202" s="1">
        <v>0.42606140399999998</v>
      </c>
      <c r="AJ202" s="1">
        <v>576.79999999999995</v>
      </c>
      <c r="AK202" s="1">
        <v>0.38694646700000002</v>
      </c>
      <c r="AL202" s="1">
        <v>561.6</v>
      </c>
      <c r="AM202" s="1">
        <v>0.36409228599999999</v>
      </c>
      <c r="AN202" s="1">
        <v>580.4</v>
      </c>
      <c r="AO202" s="1">
        <v>0.36456205400000002</v>
      </c>
      <c r="AP202" s="1">
        <v>566.4</v>
      </c>
      <c r="AQ202" s="1">
        <v>0.32343317500000002</v>
      </c>
      <c r="AR202" s="1">
        <v>542.6</v>
      </c>
      <c r="AS202" s="1">
        <v>0.28821031699999999</v>
      </c>
    </row>
    <row r="203" spans="1:45" x14ac:dyDescent="0.2">
      <c r="A203" s="1">
        <v>201</v>
      </c>
      <c r="B203" s="1">
        <v>2010</v>
      </c>
      <c r="C203" s="1">
        <v>747.6</v>
      </c>
      <c r="D203" s="4">
        <v>4.2151351400000002E-2</v>
      </c>
      <c r="F203" s="1">
        <v>724.2</v>
      </c>
      <c r="G203" s="4">
        <v>1.0558583599999999E-2</v>
      </c>
      <c r="H203" s="1">
        <v>751.4</v>
      </c>
      <c r="I203" s="4">
        <v>1.6365269000000002E-2</v>
      </c>
      <c r="J203" s="1">
        <v>734.6</v>
      </c>
      <c r="K203" s="4">
        <v>1.53176392E-2</v>
      </c>
      <c r="L203" s="1">
        <v>744</v>
      </c>
      <c r="M203" s="4">
        <v>1.4361756999999999E-2</v>
      </c>
      <c r="N203" s="1">
        <v>725</v>
      </c>
      <c r="O203" s="4">
        <v>1.14882158E-2</v>
      </c>
      <c r="Q203" s="1">
        <v>765.2</v>
      </c>
      <c r="R203" s="1">
        <v>1159.7398169999999</v>
      </c>
      <c r="S203" s="1">
        <v>749.2</v>
      </c>
      <c r="T203" s="1">
        <v>1262.9950389999999</v>
      </c>
      <c r="U203" s="1">
        <v>784.2</v>
      </c>
      <c r="V203" s="1">
        <v>1303.0143089999999</v>
      </c>
      <c r="W203" s="1">
        <v>806.8</v>
      </c>
      <c r="X203" s="1">
        <v>1308.323517</v>
      </c>
      <c r="Y203" s="1">
        <v>823.2</v>
      </c>
      <c r="Z203" s="1">
        <v>1332.917162</v>
      </c>
      <c r="AB203" s="1">
        <v>584.20000000000005</v>
      </c>
      <c r="AC203" s="1">
        <v>0.57125533500000003</v>
      </c>
      <c r="AD203" s="1">
        <v>577.20000000000005</v>
      </c>
      <c r="AE203" s="1">
        <v>0.51002766200000005</v>
      </c>
      <c r="AF203" s="1">
        <v>563.20000000000005</v>
      </c>
      <c r="AG203" s="1">
        <v>0.43516313000000001</v>
      </c>
      <c r="AH203" s="1">
        <v>565.6</v>
      </c>
      <c r="AI203" s="1">
        <v>0.428802138</v>
      </c>
      <c r="AJ203" s="1">
        <v>578.4</v>
      </c>
      <c r="AK203" s="1">
        <v>0.38872519500000002</v>
      </c>
      <c r="AL203" s="1">
        <v>562</v>
      </c>
      <c r="AM203" s="1">
        <v>0.36567751799999998</v>
      </c>
      <c r="AN203" s="1">
        <v>580.6</v>
      </c>
      <c r="AO203" s="1">
        <v>0.36632400599999998</v>
      </c>
      <c r="AP203" s="1">
        <v>566</v>
      </c>
      <c r="AQ203" s="1">
        <v>0.32552705199999998</v>
      </c>
      <c r="AR203" s="1">
        <v>542.6</v>
      </c>
      <c r="AS203" s="1">
        <v>0.28985207299999999</v>
      </c>
    </row>
    <row r="204" spans="1:45" x14ac:dyDescent="0.2">
      <c r="A204" s="1">
        <v>202</v>
      </c>
      <c r="B204" s="1">
        <v>2020</v>
      </c>
      <c r="C204" s="1">
        <v>748.4</v>
      </c>
      <c r="D204" s="4">
        <v>4.2215752600000003E-2</v>
      </c>
      <c r="F204" s="1">
        <v>724.2</v>
      </c>
      <c r="G204" s="4">
        <v>1.05996458E-2</v>
      </c>
      <c r="H204" s="1">
        <v>751.4</v>
      </c>
      <c r="I204" s="4">
        <v>1.6420553599999999E-2</v>
      </c>
      <c r="J204" s="1">
        <v>735.4</v>
      </c>
      <c r="K204" s="4">
        <v>1.5365119599999999E-2</v>
      </c>
      <c r="L204" s="1">
        <v>744.8</v>
      </c>
      <c r="M204" s="4">
        <v>1.4428419E-2</v>
      </c>
      <c r="N204" s="1">
        <v>726.6</v>
      </c>
      <c r="O204" s="4">
        <v>1.1519942E-2</v>
      </c>
      <c r="Q204" s="1">
        <v>764.8</v>
      </c>
      <c r="R204" s="1">
        <v>1165.426469</v>
      </c>
      <c r="S204" s="1">
        <v>748.8</v>
      </c>
      <c r="T204" s="1">
        <v>1269.865086</v>
      </c>
      <c r="U204" s="1">
        <v>786.2</v>
      </c>
      <c r="V204" s="1">
        <v>1309.191008</v>
      </c>
      <c r="W204" s="1">
        <v>804.6</v>
      </c>
      <c r="X204" s="1">
        <v>1314.9236510000001</v>
      </c>
      <c r="Y204" s="1">
        <v>824.4</v>
      </c>
      <c r="Z204" s="1">
        <v>1339.469525</v>
      </c>
      <c r="AB204" s="1">
        <v>582.6</v>
      </c>
      <c r="AC204" s="1">
        <v>0.57367895000000002</v>
      </c>
      <c r="AD204" s="1">
        <v>578</v>
      </c>
      <c r="AE204" s="1">
        <v>0.51248314900000003</v>
      </c>
      <c r="AF204" s="1">
        <v>563.6</v>
      </c>
      <c r="AG204" s="1">
        <v>0.43720836099999999</v>
      </c>
      <c r="AH204" s="1">
        <v>567.20000000000005</v>
      </c>
      <c r="AI204" s="1">
        <v>0.431053044</v>
      </c>
      <c r="AJ204" s="1">
        <v>576.4</v>
      </c>
      <c r="AK204" s="1">
        <v>0.39055818599999997</v>
      </c>
      <c r="AL204" s="1">
        <v>560.79999999999995</v>
      </c>
      <c r="AM204" s="1">
        <v>0.36752035500000002</v>
      </c>
      <c r="AN204" s="1">
        <v>579.79999999999995</v>
      </c>
      <c r="AO204" s="1">
        <v>0.36805131400000002</v>
      </c>
      <c r="AP204" s="1">
        <v>565.20000000000005</v>
      </c>
      <c r="AQ204" s="1">
        <v>0.32688574999999997</v>
      </c>
      <c r="AR204" s="1">
        <v>542.6</v>
      </c>
      <c r="AS204" s="1">
        <v>0.29152322200000003</v>
      </c>
    </row>
    <row r="205" spans="1:45" x14ac:dyDescent="0.2">
      <c r="A205" s="1">
        <v>203</v>
      </c>
      <c r="B205" s="1">
        <v>2030</v>
      </c>
      <c r="C205" s="1">
        <v>748.8</v>
      </c>
      <c r="D205" s="4">
        <v>4.2346013799999999E-2</v>
      </c>
      <c r="F205" s="1">
        <v>725.4</v>
      </c>
      <c r="G205" s="4">
        <v>1.0644063E-2</v>
      </c>
      <c r="H205" s="1">
        <v>752.2</v>
      </c>
      <c r="I205" s="4">
        <v>1.6465408000000001E-2</v>
      </c>
      <c r="J205" s="1">
        <v>735.8</v>
      </c>
      <c r="K205" s="4">
        <v>1.54353554E-2</v>
      </c>
      <c r="L205" s="1">
        <v>744.8</v>
      </c>
      <c r="M205" s="4">
        <v>1.44700644E-2</v>
      </c>
      <c r="N205" s="1">
        <v>726.6</v>
      </c>
      <c r="O205" s="4">
        <v>1.15658906E-2</v>
      </c>
      <c r="Q205" s="1">
        <v>765.2</v>
      </c>
      <c r="R205" s="1">
        <v>1171.1850629999999</v>
      </c>
      <c r="S205" s="1">
        <v>748.8</v>
      </c>
      <c r="T205" s="1">
        <v>1276.712683</v>
      </c>
      <c r="U205" s="1">
        <v>784.2</v>
      </c>
      <c r="V205" s="1">
        <v>1315.3446919999999</v>
      </c>
      <c r="W205" s="1">
        <v>802.6</v>
      </c>
      <c r="X205" s="1">
        <v>1321.32178</v>
      </c>
      <c r="Y205" s="1">
        <v>830.8</v>
      </c>
      <c r="Z205" s="1">
        <v>1345.9340099999999</v>
      </c>
      <c r="AB205" s="1">
        <v>584.20000000000005</v>
      </c>
      <c r="AC205" s="1">
        <v>0.57597303300000002</v>
      </c>
      <c r="AD205" s="1">
        <v>578.4</v>
      </c>
      <c r="AE205" s="1">
        <v>0.51464120899999999</v>
      </c>
      <c r="AF205" s="1">
        <v>564</v>
      </c>
      <c r="AG205" s="1">
        <v>0.44003260500000002</v>
      </c>
      <c r="AH205" s="1">
        <v>568.4</v>
      </c>
      <c r="AI205" s="1">
        <v>0.43291396900000001</v>
      </c>
      <c r="AJ205" s="1">
        <v>578.79999999999995</v>
      </c>
      <c r="AK205" s="1">
        <v>0.39225325700000002</v>
      </c>
      <c r="AL205" s="1">
        <v>562.4</v>
      </c>
      <c r="AM205" s="1">
        <v>0.36906408699999999</v>
      </c>
      <c r="AN205" s="1">
        <v>580.79999999999995</v>
      </c>
      <c r="AO205" s="1">
        <v>0.37013964900000002</v>
      </c>
      <c r="AP205" s="1">
        <v>563.20000000000005</v>
      </c>
      <c r="AQ205" s="1">
        <v>0.32881603599999998</v>
      </c>
      <c r="AR205" s="1">
        <v>542.6</v>
      </c>
      <c r="AS205" s="1">
        <v>0.29274414599999998</v>
      </c>
    </row>
    <row r="206" spans="1:45" x14ac:dyDescent="0.2">
      <c r="A206" s="1">
        <v>204</v>
      </c>
      <c r="B206" s="1">
        <v>2040</v>
      </c>
      <c r="C206" s="1">
        <v>749.2</v>
      </c>
      <c r="D206" s="4">
        <v>4.2418948400000003E-2</v>
      </c>
      <c r="F206" s="1">
        <v>726.2</v>
      </c>
      <c r="G206" s="4">
        <v>1.06960652E-2</v>
      </c>
      <c r="H206" s="1">
        <v>753.4</v>
      </c>
      <c r="I206" s="4">
        <v>1.6506105600000001E-2</v>
      </c>
      <c r="J206" s="1">
        <v>736.2</v>
      </c>
      <c r="K206" s="4">
        <v>1.5473499999999999E-2</v>
      </c>
      <c r="L206" s="1">
        <v>744.8</v>
      </c>
      <c r="M206" s="4">
        <v>1.45021556E-2</v>
      </c>
      <c r="N206" s="1">
        <v>726.6</v>
      </c>
      <c r="O206" s="4">
        <v>1.15941894E-2</v>
      </c>
      <c r="Q206" s="1">
        <v>765.6</v>
      </c>
      <c r="R206" s="1">
        <v>1176.847784</v>
      </c>
      <c r="S206" s="1">
        <v>748.4</v>
      </c>
      <c r="T206" s="1">
        <v>1283.379799</v>
      </c>
      <c r="U206" s="1">
        <v>785.4</v>
      </c>
      <c r="V206" s="1">
        <v>1321.488042</v>
      </c>
      <c r="W206" s="1">
        <v>805.4</v>
      </c>
      <c r="X206" s="1">
        <v>1327.7708319999999</v>
      </c>
      <c r="Y206" s="1">
        <v>827.4</v>
      </c>
      <c r="Z206" s="1">
        <v>1352.320755</v>
      </c>
      <c r="AB206" s="1">
        <v>582.6</v>
      </c>
      <c r="AC206" s="1">
        <v>0.57878589999999996</v>
      </c>
      <c r="AD206" s="1">
        <v>577.6</v>
      </c>
      <c r="AE206" s="1">
        <v>0.51676965699999999</v>
      </c>
      <c r="AF206" s="1">
        <v>564.79999999999995</v>
      </c>
      <c r="AG206" s="1">
        <v>0.44195785799999998</v>
      </c>
      <c r="AH206" s="1">
        <v>568.79999999999995</v>
      </c>
      <c r="AI206" s="1">
        <v>0.43471348300000001</v>
      </c>
      <c r="AJ206" s="1">
        <v>578</v>
      </c>
      <c r="AK206" s="1">
        <v>0.39403854900000002</v>
      </c>
      <c r="AL206" s="1">
        <v>562.4</v>
      </c>
      <c r="AM206" s="1">
        <v>0.37063006500000001</v>
      </c>
      <c r="AN206" s="1">
        <v>581.20000000000005</v>
      </c>
      <c r="AO206" s="1">
        <v>0.37215920600000002</v>
      </c>
      <c r="AP206" s="1">
        <v>565.20000000000005</v>
      </c>
      <c r="AQ206" s="1">
        <v>0.33023337200000003</v>
      </c>
      <c r="AR206" s="1">
        <v>543.4</v>
      </c>
      <c r="AS206" s="1">
        <v>0.29436993</v>
      </c>
    </row>
    <row r="207" spans="1:45" x14ac:dyDescent="0.2">
      <c r="A207" s="1">
        <v>205</v>
      </c>
      <c r="B207" s="1">
        <v>2050</v>
      </c>
      <c r="C207" s="1">
        <v>750</v>
      </c>
      <c r="D207" s="4">
        <v>4.2528933800000002E-2</v>
      </c>
      <c r="F207" s="1">
        <v>727</v>
      </c>
      <c r="G207" s="4">
        <v>1.07364712E-2</v>
      </c>
      <c r="H207" s="1">
        <v>753.4</v>
      </c>
      <c r="I207" s="4">
        <v>1.6619956599999999E-2</v>
      </c>
      <c r="J207" s="1">
        <v>737.4</v>
      </c>
      <c r="K207" s="4">
        <v>1.55033302E-2</v>
      </c>
      <c r="L207" s="1">
        <v>745.2</v>
      </c>
      <c r="M207" s="4">
        <v>1.4539206400000001E-2</v>
      </c>
      <c r="N207" s="1">
        <v>727.4</v>
      </c>
      <c r="O207" s="4">
        <v>1.16232904E-2</v>
      </c>
      <c r="Q207" s="1">
        <v>765.6</v>
      </c>
      <c r="R207" s="1">
        <v>1182.489188</v>
      </c>
      <c r="S207" s="1">
        <v>748.8</v>
      </c>
      <c r="T207" s="1">
        <v>1289.9630320000001</v>
      </c>
      <c r="U207" s="1">
        <v>783.8</v>
      </c>
      <c r="V207" s="1">
        <v>1327.6869139999999</v>
      </c>
      <c r="W207" s="1">
        <v>803.2</v>
      </c>
      <c r="X207" s="1">
        <v>1334.167694</v>
      </c>
      <c r="Y207" s="1">
        <v>828.4</v>
      </c>
      <c r="Z207" s="1">
        <v>1358.696285</v>
      </c>
      <c r="AB207" s="1">
        <v>583</v>
      </c>
      <c r="AC207" s="1">
        <v>0.58160759100000003</v>
      </c>
      <c r="AD207" s="1">
        <v>577.6</v>
      </c>
      <c r="AE207" s="1">
        <v>0.51929537999999997</v>
      </c>
      <c r="AF207" s="1">
        <v>563.6</v>
      </c>
      <c r="AG207" s="1">
        <v>0.44431517500000001</v>
      </c>
      <c r="AH207" s="1">
        <v>568.79999999999995</v>
      </c>
      <c r="AI207" s="1">
        <v>0.43654764099999999</v>
      </c>
      <c r="AJ207" s="1">
        <v>577.79999999999995</v>
      </c>
      <c r="AK207" s="1">
        <v>0.39574857200000002</v>
      </c>
      <c r="AL207" s="1">
        <v>562.79999999999995</v>
      </c>
      <c r="AM207" s="1">
        <v>0.37218699900000002</v>
      </c>
      <c r="AN207" s="1">
        <v>580.20000000000005</v>
      </c>
      <c r="AO207" s="1">
        <v>0.37426767100000002</v>
      </c>
      <c r="AP207" s="1">
        <v>565.6</v>
      </c>
      <c r="AQ207" s="1">
        <v>0.332237322</v>
      </c>
      <c r="AR207" s="1">
        <v>543</v>
      </c>
      <c r="AS207" s="1">
        <v>0.29557502699999999</v>
      </c>
    </row>
    <row r="208" spans="1:45" x14ac:dyDescent="0.2">
      <c r="A208" s="1">
        <v>206</v>
      </c>
      <c r="B208" s="1">
        <v>2060</v>
      </c>
      <c r="C208" s="1">
        <v>750.4</v>
      </c>
      <c r="D208" s="4">
        <v>4.2590782200000003E-2</v>
      </c>
      <c r="F208" s="1">
        <v>727</v>
      </c>
      <c r="G208" s="4">
        <v>1.07816176E-2</v>
      </c>
      <c r="H208" s="1">
        <v>754.6</v>
      </c>
      <c r="I208" s="4">
        <v>1.6665322E-2</v>
      </c>
      <c r="J208" s="1">
        <v>737.8</v>
      </c>
      <c r="K208" s="4">
        <v>1.5542495999999999E-2</v>
      </c>
      <c r="L208" s="1">
        <v>746</v>
      </c>
      <c r="M208" s="4">
        <v>1.4585155000000001E-2</v>
      </c>
      <c r="N208" s="1">
        <v>728.2</v>
      </c>
      <c r="O208" s="4">
        <v>1.16542148E-2</v>
      </c>
      <c r="Q208" s="1">
        <v>766</v>
      </c>
      <c r="R208" s="1">
        <v>1188.2076320000001</v>
      </c>
      <c r="S208" s="1">
        <v>749.6</v>
      </c>
      <c r="T208" s="1">
        <v>1296.6210249999999</v>
      </c>
      <c r="U208" s="1">
        <v>786</v>
      </c>
      <c r="V208" s="1">
        <v>1333.8312040000001</v>
      </c>
      <c r="W208" s="1">
        <v>805.4</v>
      </c>
      <c r="X208" s="1">
        <v>1340.626166</v>
      </c>
      <c r="Y208" s="1">
        <v>826</v>
      </c>
      <c r="Z208" s="1">
        <v>1365.0915890000001</v>
      </c>
      <c r="AB208" s="1">
        <v>583.6</v>
      </c>
      <c r="AC208" s="1">
        <v>0.58417802299999999</v>
      </c>
      <c r="AD208" s="1">
        <v>577.6</v>
      </c>
      <c r="AE208" s="1">
        <v>0.52170229300000004</v>
      </c>
      <c r="AF208" s="1">
        <v>564.79999999999995</v>
      </c>
      <c r="AG208" s="1">
        <v>0.446682411</v>
      </c>
      <c r="AH208" s="1">
        <v>570</v>
      </c>
      <c r="AI208" s="1">
        <v>0.438441313</v>
      </c>
      <c r="AJ208" s="1">
        <v>578</v>
      </c>
      <c r="AK208" s="1">
        <v>0.39749469799999998</v>
      </c>
      <c r="AL208" s="1">
        <v>560.4</v>
      </c>
      <c r="AM208" s="1">
        <v>0.37385610600000002</v>
      </c>
      <c r="AN208" s="1">
        <v>581</v>
      </c>
      <c r="AO208" s="1">
        <v>0.37582489600000002</v>
      </c>
      <c r="AP208" s="1">
        <v>564.4</v>
      </c>
      <c r="AQ208" s="1">
        <v>0.334160022</v>
      </c>
      <c r="AR208" s="1">
        <v>543.20000000000005</v>
      </c>
      <c r="AS208" s="1">
        <v>0.29679660800000002</v>
      </c>
    </row>
    <row r="209" spans="1:45" x14ac:dyDescent="0.2">
      <c r="A209" s="1">
        <v>207</v>
      </c>
      <c r="B209" s="1">
        <v>2070</v>
      </c>
      <c r="C209" s="1">
        <v>750.8</v>
      </c>
      <c r="D209" s="4">
        <v>4.2669989200000001E-2</v>
      </c>
      <c r="F209" s="1">
        <v>727.4</v>
      </c>
      <c r="G209" s="4">
        <v>1.08315778E-2</v>
      </c>
      <c r="H209" s="1">
        <v>754.6</v>
      </c>
      <c r="I209" s="4">
        <v>1.6708645000000001E-2</v>
      </c>
      <c r="J209" s="1">
        <v>738.6</v>
      </c>
      <c r="K209" s="4">
        <v>1.55919454E-2</v>
      </c>
      <c r="L209" s="1">
        <v>746.4</v>
      </c>
      <c r="M209" s="4">
        <v>1.46174648E-2</v>
      </c>
      <c r="N209" s="1">
        <v>729</v>
      </c>
      <c r="O209" s="4">
        <v>1.17130002E-2</v>
      </c>
      <c r="Q209" s="1">
        <v>766.8</v>
      </c>
      <c r="R209" s="1">
        <v>1193.9630950000001</v>
      </c>
      <c r="S209" s="1">
        <v>749.2</v>
      </c>
      <c r="T209" s="1">
        <v>1303.2627210000001</v>
      </c>
      <c r="U209" s="1">
        <v>786.2</v>
      </c>
      <c r="V209" s="1">
        <v>1339.973696</v>
      </c>
      <c r="W209" s="1">
        <v>805.4</v>
      </c>
      <c r="X209" s="1">
        <v>1347.1201189999999</v>
      </c>
      <c r="Y209" s="1">
        <v>828.8</v>
      </c>
      <c r="Z209" s="1">
        <v>1371.493066</v>
      </c>
      <c r="AB209" s="1">
        <v>581</v>
      </c>
      <c r="AC209" s="1">
        <v>0.586583988</v>
      </c>
      <c r="AD209" s="1">
        <v>579</v>
      </c>
      <c r="AE209" s="1">
        <v>0.52373308299999999</v>
      </c>
      <c r="AF209" s="1">
        <v>564.79999999999995</v>
      </c>
      <c r="AG209" s="1">
        <v>0.449227826</v>
      </c>
      <c r="AH209" s="1">
        <v>568.79999999999995</v>
      </c>
      <c r="AI209" s="1">
        <v>0.44027525200000001</v>
      </c>
      <c r="AJ209" s="1">
        <v>578.79999999999995</v>
      </c>
      <c r="AK209" s="1">
        <v>0.39933848300000002</v>
      </c>
      <c r="AL209" s="1">
        <v>561.6</v>
      </c>
      <c r="AM209" s="1">
        <v>0.37542281300000002</v>
      </c>
      <c r="AN209" s="1">
        <v>581.6</v>
      </c>
      <c r="AO209" s="1">
        <v>0.37841465600000002</v>
      </c>
      <c r="AP209" s="1">
        <v>562.79999999999995</v>
      </c>
      <c r="AQ209" s="1">
        <v>0.33560791899999998</v>
      </c>
      <c r="AR209" s="1">
        <v>543</v>
      </c>
      <c r="AS209" s="1">
        <v>0.29802533599999997</v>
      </c>
    </row>
    <row r="210" spans="1:45" x14ac:dyDescent="0.2">
      <c r="A210" s="1">
        <v>208</v>
      </c>
      <c r="B210" s="1">
        <v>2080</v>
      </c>
      <c r="C210" s="1">
        <v>751.2</v>
      </c>
      <c r="D210" s="4">
        <v>4.2722137399999999E-2</v>
      </c>
      <c r="F210" s="1">
        <v>728.2</v>
      </c>
      <c r="G210" s="4">
        <v>1.08778182E-2</v>
      </c>
      <c r="H210" s="1">
        <v>755.8</v>
      </c>
      <c r="I210" s="4">
        <v>1.6758386E-2</v>
      </c>
      <c r="J210" s="1">
        <v>739.4</v>
      </c>
      <c r="K210" s="4">
        <v>1.5641832599999999E-2</v>
      </c>
      <c r="L210" s="1">
        <v>746.4</v>
      </c>
      <c r="M210" s="4">
        <v>1.4671728E-2</v>
      </c>
      <c r="N210" s="1">
        <v>730.2</v>
      </c>
      <c r="O210" s="4">
        <v>1.1784621800000001E-2</v>
      </c>
      <c r="Q210" s="1">
        <v>766.4</v>
      </c>
      <c r="R210" s="1">
        <v>1199.6713999999999</v>
      </c>
      <c r="S210" s="1">
        <v>750</v>
      </c>
      <c r="T210" s="1">
        <v>1309.9781399999999</v>
      </c>
      <c r="U210" s="1">
        <v>786.2</v>
      </c>
      <c r="V210" s="1">
        <v>1346.151924</v>
      </c>
      <c r="W210" s="1">
        <v>805.8</v>
      </c>
      <c r="X210" s="1">
        <v>1353.6869260000001</v>
      </c>
      <c r="Y210" s="1">
        <v>826.4</v>
      </c>
      <c r="Z210" s="1">
        <v>1377.914426</v>
      </c>
      <c r="AB210" s="1">
        <v>581</v>
      </c>
      <c r="AC210" s="1">
        <v>0.58949845199999995</v>
      </c>
      <c r="AD210" s="1">
        <v>580.20000000000005</v>
      </c>
      <c r="AE210" s="1">
        <v>0.52656892300000002</v>
      </c>
      <c r="AF210" s="1">
        <v>565.20000000000005</v>
      </c>
      <c r="AG210" s="1">
        <v>0.45158886300000001</v>
      </c>
      <c r="AH210" s="1">
        <v>567.6</v>
      </c>
      <c r="AI210" s="1">
        <v>0.44221472699999997</v>
      </c>
      <c r="AJ210" s="1">
        <v>580</v>
      </c>
      <c r="AK210" s="1">
        <v>0.40117118200000002</v>
      </c>
      <c r="AL210" s="1">
        <v>560.79999999999995</v>
      </c>
      <c r="AM210" s="1">
        <v>0.37786531699999998</v>
      </c>
      <c r="AN210" s="1">
        <v>579.6</v>
      </c>
      <c r="AO210" s="1">
        <v>0.379939207</v>
      </c>
      <c r="AP210" s="1">
        <v>564</v>
      </c>
      <c r="AQ210" s="1">
        <v>0.33701256499999999</v>
      </c>
      <c r="AR210" s="1">
        <v>542</v>
      </c>
      <c r="AS210" s="1">
        <v>0.29924334200000002</v>
      </c>
    </row>
    <row r="211" spans="1:45" x14ac:dyDescent="0.2">
      <c r="A211" s="1">
        <v>209</v>
      </c>
      <c r="B211" s="1">
        <v>2090</v>
      </c>
      <c r="C211" s="1">
        <v>751.2</v>
      </c>
      <c r="D211" s="4">
        <v>4.2799375000000001E-2</v>
      </c>
      <c r="F211" s="1">
        <v>728.2</v>
      </c>
      <c r="G211" s="4">
        <v>1.0924204200000001E-2</v>
      </c>
      <c r="H211" s="1">
        <v>756.2</v>
      </c>
      <c r="I211" s="4">
        <v>1.6816295799999999E-2</v>
      </c>
      <c r="J211" s="1">
        <v>739.4</v>
      </c>
      <c r="K211" s="4">
        <v>1.5690042599999999E-2</v>
      </c>
      <c r="L211" s="1">
        <v>747.2</v>
      </c>
      <c r="M211" s="4">
        <v>1.4724459400000001E-2</v>
      </c>
      <c r="N211" s="1">
        <v>730.2</v>
      </c>
      <c r="O211" s="4">
        <v>1.1819119600000001E-2</v>
      </c>
      <c r="Q211" s="1">
        <v>765.6</v>
      </c>
      <c r="R211" s="1">
        <v>1205.3539249999999</v>
      </c>
      <c r="S211" s="1">
        <v>749.6</v>
      </c>
      <c r="T211" s="1">
        <v>1316.60087</v>
      </c>
      <c r="U211" s="1">
        <v>785.8</v>
      </c>
      <c r="V211" s="1">
        <v>1352.2945259999999</v>
      </c>
      <c r="W211" s="1">
        <v>806.6</v>
      </c>
      <c r="X211" s="1">
        <v>1360.1852309999999</v>
      </c>
      <c r="Y211" s="1">
        <v>821.6</v>
      </c>
      <c r="Z211" s="1">
        <v>1384.3769400000001</v>
      </c>
      <c r="AB211" s="1">
        <v>579.79999999999995</v>
      </c>
      <c r="AC211" s="1">
        <v>0.59194030099999995</v>
      </c>
      <c r="AD211" s="1">
        <v>578.20000000000005</v>
      </c>
      <c r="AE211" s="1">
        <v>0.52901390800000003</v>
      </c>
      <c r="AF211" s="1">
        <v>564</v>
      </c>
      <c r="AG211" s="1">
        <v>0.45363117600000002</v>
      </c>
      <c r="AH211" s="1">
        <v>565.20000000000005</v>
      </c>
      <c r="AI211" s="1">
        <v>0.44419205499999997</v>
      </c>
      <c r="AJ211" s="1">
        <v>578.79999999999995</v>
      </c>
      <c r="AK211" s="1">
        <v>0.40307798299999997</v>
      </c>
      <c r="AL211" s="1">
        <v>560.79999999999995</v>
      </c>
      <c r="AM211" s="1">
        <v>0.37950729300000002</v>
      </c>
      <c r="AN211" s="1">
        <v>580.79999999999995</v>
      </c>
      <c r="AO211" s="1">
        <v>0.38196722399999999</v>
      </c>
      <c r="AP211" s="1">
        <v>564.79999999999995</v>
      </c>
      <c r="AQ211" s="1">
        <v>0.33838956999999997</v>
      </c>
      <c r="AR211" s="1">
        <v>543.20000000000005</v>
      </c>
      <c r="AS211" s="1">
        <v>0.30051218499999999</v>
      </c>
    </row>
    <row r="212" spans="1:45" x14ac:dyDescent="0.2">
      <c r="A212" s="1">
        <v>210</v>
      </c>
      <c r="B212" s="1">
        <v>2100</v>
      </c>
      <c r="C212" s="1">
        <v>751.2</v>
      </c>
      <c r="D212" s="4">
        <v>4.2859837599999999E-2</v>
      </c>
      <c r="F212" s="1">
        <v>728.6</v>
      </c>
      <c r="G212" s="4">
        <v>1.09675274E-2</v>
      </c>
      <c r="H212" s="1">
        <v>756.2</v>
      </c>
      <c r="I212" s="4">
        <v>1.6870486399999999E-2</v>
      </c>
      <c r="J212" s="1">
        <v>739.8</v>
      </c>
      <c r="K212" s="4">
        <v>1.5746202000000001E-2</v>
      </c>
      <c r="L212" s="1">
        <v>747.2</v>
      </c>
      <c r="M212" s="4">
        <v>1.4754508600000001E-2</v>
      </c>
      <c r="N212" s="1">
        <v>730.6</v>
      </c>
      <c r="O212" s="4">
        <v>1.18741852E-2</v>
      </c>
      <c r="Q212" s="1">
        <v>765.2</v>
      </c>
      <c r="R212" s="1">
        <v>1211.007523</v>
      </c>
      <c r="S212" s="1">
        <v>749.6</v>
      </c>
      <c r="T212" s="1">
        <v>1323.2314140000001</v>
      </c>
      <c r="U212" s="1">
        <v>785.4</v>
      </c>
      <c r="V212" s="1">
        <v>1358.4075789999999</v>
      </c>
      <c r="W212" s="1">
        <v>809.8</v>
      </c>
      <c r="X212" s="1">
        <v>1366.7382540000001</v>
      </c>
      <c r="Y212" s="1">
        <v>825.2</v>
      </c>
      <c r="Z212" s="1">
        <v>1390.806233</v>
      </c>
      <c r="AB212" s="1">
        <v>581.4</v>
      </c>
      <c r="AC212" s="1">
        <v>0.59434772400000002</v>
      </c>
      <c r="AD212" s="1">
        <v>579.79999999999995</v>
      </c>
      <c r="AE212" s="1">
        <v>0.53132906899999999</v>
      </c>
      <c r="AF212" s="1">
        <v>564.79999999999995</v>
      </c>
      <c r="AG212" s="1">
        <v>0.455571964</v>
      </c>
      <c r="AH212" s="1">
        <v>569.20000000000005</v>
      </c>
      <c r="AI212" s="1">
        <v>0.44614735799999999</v>
      </c>
      <c r="AJ212" s="1">
        <v>578.4</v>
      </c>
      <c r="AK212" s="1">
        <v>0.40497333299999999</v>
      </c>
      <c r="AL212" s="1">
        <v>561.6</v>
      </c>
      <c r="AM212" s="1">
        <v>0.381537134</v>
      </c>
      <c r="AN212" s="1">
        <v>582.79999999999995</v>
      </c>
      <c r="AO212" s="1">
        <v>0.38349410900000003</v>
      </c>
      <c r="AP212" s="1">
        <v>564.4</v>
      </c>
      <c r="AQ212" s="1">
        <v>0.33996079800000001</v>
      </c>
      <c r="AR212" s="1">
        <v>543.20000000000005</v>
      </c>
      <c r="AS212" s="1">
        <v>0.301746018</v>
      </c>
    </row>
    <row r="213" spans="1:45" x14ac:dyDescent="0.2">
      <c r="A213" s="1">
        <v>211</v>
      </c>
      <c r="B213" s="1">
        <v>2110</v>
      </c>
      <c r="C213" s="1">
        <v>751.6</v>
      </c>
      <c r="D213" s="4">
        <v>4.2939117800000003E-2</v>
      </c>
      <c r="F213" s="1">
        <v>729</v>
      </c>
      <c r="G213" s="4">
        <v>1.1002973399999999E-2</v>
      </c>
      <c r="H213" s="1">
        <v>757.8</v>
      </c>
      <c r="I213" s="4">
        <v>1.69135906E-2</v>
      </c>
      <c r="J213" s="1">
        <v>740.2</v>
      </c>
      <c r="K213" s="4">
        <v>1.5793318000000001E-2</v>
      </c>
      <c r="L213" s="1">
        <v>748</v>
      </c>
      <c r="M213" s="4">
        <v>1.48028642E-2</v>
      </c>
      <c r="N213" s="1">
        <v>730.6</v>
      </c>
      <c r="O213" s="4">
        <v>1.1939826400000001E-2</v>
      </c>
      <c r="Q213" s="1">
        <v>765.6</v>
      </c>
      <c r="R213" s="1">
        <v>1216.678576</v>
      </c>
      <c r="S213" s="1">
        <v>750</v>
      </c>
      <c r="T213" s="1">
        <v>1329.8783619999999</v>
      </c>
      <c r="U213" s="1">
        <v>784.6</v>
      </c>
      <c r="V213" s="1">
        <v>1364.606082</v>
      </c>
      <c r="W213" s="1">
        <v>805</v>
      </c>
      <c r="X213" s="1">
        <v>1373.350678</v>
      </c>
      <c r="Y213" s="1">
        <v>824.6</v>
      </c>
      <c r="Z213" s="1">
        <v>1397.2511079999999</v>
      </c>
      <c r="AB213" s="1">
        <v>577.4</v>
      </c>
      <c r="AC213" s="1">
        <v>0.59739339700000005</v>
      </c>
      <c r="AD213" s="1">
        <v>578.6</v>
      </c>
      <c r="AE213" s="1">
        <v>0.53378484699999995</v>
      </c>
      <c r="AF213" s="1">
        <v>564.79999999999995</v>
      </c>
      <c r="AG213" s="1">
        <v>0.45765869399999998</v>
      </c>
      <c r="AH213" s="1">
        <v>569.20000000000005</v>
      </c>
      <c r="AI213" s="1">
        <v>0.44813051999999998</v>
      </c>
      <c r="AJ213" s="1">
        <v>579.4</v>
      </c>
      <c r="AK213" s="1">
        <v>0.40688093600000003</v>
      </c>
      <c r="AL213" s="1">
        <v>561.6</v>
      </c>
      <c r="AM213" s="1">
        <v>0.383522266</v>
      </c>
      <c r="AN213" s="1">
        <v>581.6</v>
      </c>
      <c r="AO213" s="1">
        <v>0.38589336299999999</v>
      </c>
      <c r="AP213" s="1">
        <v>565.6</v>
      </c>
      <c r="AQ213" s="1">
        <v>0.34172435499999998</v>
      </c>
      <c r="AR213" s="1">
        <v>544</v>
      </c>
      <c r="AS213" s="1">
        <v>0.303028937</v>
      </c>
    </row>
    <row r="214" spans="1:45" x14ac:dyDescent="0.2">
      <c r="A214" s="1">
        <v>212</v>
      </c>
      <c r="B214" s="1">
        <v>2120</v>
      </c>
      <c r="C214" s="1">
        <v>751.6</v>
      </c>
      <c r="D214" s="4">
        <v>4.3000018199999997E-2</v>
      </c>
      <c r="F214" s="1">
        <v>729.8</v>
      </c>
      <c r="G214" s="4">
        <v>1.1042431E-2</v>
      </c>
      <c r="H214" s="1">
        <v>758.2</v>
      </c>
      <c r="I214" s="4">
        <v>1.6951443600000001E-2</v>
      </c>
      <c r="J214" s="1">
        <v>741</v>
      </c>
      <c r="K214" s="4">
        <v>1.5866690199999998E-2</v>
      </c>
      <c r="L214" s="1">
        <v>748.4</v>
      </c>
      <c r="M214" s="4">
        <v>1.48380188E-2</v>
      </c>
      <c r="N214" s="1">
        <v>732.2</v>
      </c>
      <c r="O214" s="4">
        <v>1.19746162E-2</v>
      </c>
      <c r="Q214" s="1">
        <v>766.8</v>
      </c>
      <c r="R214" s="1">
        <v>1222.414853</v>
      </c>
      <c r="S214" s="1">
        <v>749.8</v>
      </c>
      <c r="T214" s="1">
        <v>1336.5399829999999</v>
      </c>
      <c r="U214" s="1">
        <v>785.8</v>
      </c>
      <c r="V214" s="1">
        <v>1370.9847540000001</v>
      </c>
      <c r="W214" s="1">
        <v>805.8</v>
      </c>
      <c r="X214" s="1">
        <v>1379.7535909999999</v>
      </c>
      <c r="Y214" s="1">
        <v>820.4</v>
      </c>
      <c r="Z214" s="1">
        <v>1403.7223240000001</v>
      </c>
      <c r="AB214" s="1">
        <v>581.79999999999995</v>
      </c>
      <c r="AC214" s="1">
        <v>0.60058202199999999</v>
      </c>
      <c r="AD214" s="1">
        <v>578.6</v>
      </c>
      <c r="AE214" s="1">
        <v>0.53629824500000001</v>
      </c>
      <c r="AF214" s="1">
        <v>566</v>
      </c>
      <c r="AG214" s="1">
        <v>0.45960225399999999</v>
      </c>
      <c r="AH214" s="1">
        <v>570</v>
      </c>
      <c r="AI214" s="1">
        <v>0.45065792100000002</v>
      </c>
      <c r="AJ214" s="1">
        <v>580</v>
      </c>
      <c r="AK214" s="1">
        <v>0.40903418200000002</v>
      </c>
      <c r="AL214" s="1">
        <v>561.20000000000005</v>
      </c>
      <c r="AM214" s="1">
        <v>0.38520690800000001</v>
      </c>
      <c r="AN214" s="1">
        <v>581.4</v>
      </c>
      <c r="AO214" s="1">
        <v>0.38748275199999999</v>
      </c>
      <c r="AP214" s="1">
        <v>565.6</v>
      </c>
      <c r="AQ214" s="1">
        <v>0.34328785299999998</v>
      </c>
      <c r="AR214" s="1">
        <v>544</v>
      </c>
      <c r="AS214" s="1">
        <v>0.30424475600000001</v>
      </c>
    </row>
    <row r="215" spans="1:45" x14ac:dyDescent="0.2">
      <c r="A215" s="1">
        <v>213</v>
      </c>
      <c r="B215" s="1">
        <v>2130</v>
      </c>
      <c r="C215" s="1">
        <v>752.2</v>
      </c>
      <c r="D215" s="4">
        <v>4.3077547600000002E-2</v>
      </c>
      <c r="F215" s="1">
        <v>729.8</v>
      </c>
      <c r="G215" s="4">
        <v>1.10850974E-2</v>
      </c>
      <c r="H215" s="1">
        <v>758.2</v>
      </c>
      <c r="I215" s="4">
        <v>1.70038104E-2</v>
      </c>
      <c r="J215" s="1">
        <v>741.4</v>
      </c>
      <c r="K215" s="4">
        <v>1.59078252E-2</v>
      </c>
      <c r="L215" s="1">
        <v>749.6</v>
      </c>
      <c r="M215" s="4">
        <v>1.4888489600000001E-2</v>
      </c>
      <c r="N215" s="1">
        <v>732.6</v>
      </c>
      <c r="O215" s="4">
        <v>1.20098436E-2</v>
      </c>
      <c r="Q215" s="1">
        <v>765.6</v>
      </c>
      <c r="R215" s="1">
        <v>1228.215369</v>
      </c>
      <c r="S215" s="1">
        <v>748.8</v>
      </c>
      <c r="T215" s="1">
        <v>1343.120439</v>
      </c>
      <c r="U215" s="1">
        <v>786.2</v>
      </c>
      <c r="V215" s="1">
        <v>1377.2347150000001</v>
      </c>
      <c r="W215" s="1">
        <v>803.8</v>
      </c>
      <c r="X215" s="1">
        <v>1386.32206</v>
      </c>
      <c r="Y215" s="1">
        <v>825.6</v>
      </c>
      <c r="Z215" s="1">
        <v>1410.1868079999999</v>
      </c>
      <c r="AB215" s="1">
        <v>580.20000000000005</v>
      </c>
      <c r="AC215" s="1">
        <v>0.60353361000000005</v>
      </c>
      <c r="AD215" s="1">
        <v>575.79999999999995</v>
      </c>
      <c r="AE215" s="1">
        <v>0.53835791700000002</v>
      </c>
      <c r="AF215" s="1">
        <v>565.6</v>
      </c>
      <c r="AG215" s="1">
        <v>0.46203710100000001</v>
      </c>
      <c r="AH215" s="1">
        <v>568.79999999999995</v>
      </c>
      <c r="AI215" s="1">
        <v>0.45267273800000002</v>
      </c>
      <c r="AJ215" s="1">
        <v>580.4</v>
      </c>
      <c r="AK215" s="1">
        <v>0.41127750299999999</v>
      </c>
      <c r="AL215" s="1">
        <v>561.20000000000005</v>
      </c>
      <c r="AM215" s="1">
        <v>0.38678317000000001</v>
      </c>
      <c r="AN215" s="1">
        <v>581.4</v>
      </c>
      <c r="AO215" s="1">
        <v>0.38905551300000002</v>
      </c>
      <c r="AP215" s="1">
        <v>564.79999999999995</v>
      </c>
      <c r="AQ215" s="1">
        <v>0.34491166699999998</v>
      </c>
      <c r="AR215" s="1">
        <v>544</v>
      </c>
      <c r="AS215" s="1">
        <v>0.30549281099999998</v>
      </c>
    </row>
    <row r="216" spans="1:45" x14ac:dyDescent="0.2">
      <c r="A216" s="1">
        <v>214</v>
      </c>
      <c r="B216" s="1">
        <v>2140</v>
      </c>
      <c r="C216" s="1">
        <v>753</v>
      </c>
      <c r="D216" s="4">
        <v>4.3172070799999997E-2</v>
      </c>
      <c r="F216" s="1">
        <v>730.2</v>
      </c>
      <c r="G216" s="4">
        <v>1.1142132000000001E-2</v>
      </c>
      <c r="H216" s="1">
        <v>759</v>
      </c>
      <c r="I216" s="4">
        <v>1.7065293799999999E-2</v>
      </c>
      <c r="J216" s="1">
        <v>742.2</v>
      </c>
      <c r="K216" s="4">
        <v>1.59421046E-2</v>
      </c>
      <c r="L216" s="1">
        <v>750</v>
      </c>
      <c r="M216" s="4">
        <v>1.4926707399999999E-2</v>
      </c>
      <c r="N216" s="1">
        <v>733.4</v>
      </c>
      <c r="O216" s="4">
        <v>1.2061407999999999E-2</v>
      </c>
      <c r="Q216" s="1">
        <v>766</v>
      </c>
      <c r="R216" s="1">
        <v>1233.8833509999999</v>
      </c>
      <c r="S216" s="1">
        <v>749.2</v>
      </c>
      <c r="T216" s="1">
        <v>1349.718077</v>
      </c>
      <c r="U216" s="1">
        <v>785</v>
      </c>
      <c r="V216" s="1">
        <v>1383.414432</v>
      </c>
      <c r="W216" s="1">
        <v>804.6</v>
      </c>
      <c r="X216" s="1">
        <v>1392.730798</v>
      </c>
      <c r="Y216" s="1">
        <v>822.8</v>
      </c>
      <c r="Z216" s="1">
        <v>1416.5980569999999</v>
      </c>
      <c r="AB216" s="1">
        <v>578.4</v>
      </c>
      <c r="AC216" s="1">
        <v>0.60640548000000005</v>
      </c>
      <c r="AD216" s="1">
        <v>579</v>
      </c>
      <c r="AE216" s="1">
        <v>0.54044078100000004</v>
      </c>
      <c r="AF216" s="1">
        <v>566.4</v>
      </c>
      <c r="AG216" s="1">
        <v>0.46396833399999998</v>
      </c>
      <c r="AH216" s="1">
        <v>570.4</v>
      </c>
      <c r="AI216" s="1">
        <v>0.45501918800000002</v>
      </c>
      <c r="AJ216" s="1">
        <v>579.6</v>
      </c>
      <c r="AK216" s="1">
        <v>0.41302056599999998</v>
      </c>
      <c r="AL216" s="1">
        <v>561.6</v>
      </c>
      <c r="AM216" s="1">
        <v>0.38884357000000003</v>
      </c>
      <c r="AN216" s="1">
        <v>582</v>
      </c>
      <c r="AO216" s="1">
        <v>0.39064745499999998</v>
      </c>
      <c r="AP216" s="1">
        <v>565.6</v>
      </c>
      <c r="AQ216" s="1">
        <v>0.34718379700000002</v>
      </c>
      <c r="AR216" s="1">
        <v>542.79999999999995</v>
      </c>
      <c r="AS216" s="1">
        <v>0.30682787700000003</v>
      </c>
    </row>
    <row r="217" spans="1:45" x14ac:dyDescent="0.2">
      <c r="A217" s="1">
        <v>215</v>
      </c>
      <c r="B217" s="1">
        <v>2150</v>
      </c>
      <c r="C217" s="1">
        <v>753</v>
      </c>
      <c r="D217" s="4">
        <v>4.32447132E-2</v>
      </c>
      <c r="F217" s="1">
        <v>731.8</v>
      </c>
      <c r="G217" s="4">
        <v>1.1215503999999999E-2</v>
      </c>
      <c r="H217" s="1">
        <v>759.4</v>
      </c>
      <c r="I217" s="4">
        <v>1.711416E-2</v>
      </c>
      <c r="J217" s="1">
        <v>743</v>
      </c>
      <c r="K217" s="4">
        <v>1.59764568E-2</v>
      </c>
      <c r="L217" s="1">
        <v>751.2</v>
      </c>
      <c r="M217" s="4">
        <v>1.4964705999999999E-2</v>
      </c>
      <c r="N217" s="1">
        <v>734.6</v>
      </c>
      <c r="O217" s="4">
        <v>1.2105825000000001E-2</v>
      </c>
      <c r="Q217" s="1">
        <v>767.6</v>
      </c>
      <c r="R217" s="1">
        <v>1239.5298439999999</v>
      </c>
      <c r="S217" s="1">
        <v>748.8</v>
      </c>
      <c r="T217" s="1">
        <v>1356.38561</v>
      </c>
      <c r="U217" s="1">
        <v>785.8</v>
      </c>
      <c r="V217" s="1">
        <v>1389.60769</v>
      </c>
      <c r="W217" s="1">
        <v>807.8</v>
      </c>
      <c r="X217" s="1">
        <v>1399.190654</v>
      </c>
      <c r="Y217" s="1">
        <v>821.6</v>
      </c>
      <c r="Z217" s="1">
        <v>1423.0525789999999</v>
      </c>
      <c r="AB217" s="1">
        <v>580.4</v>
      </c>
      <c r="AC217" s="1">
        <v>0.60956442099999997</v>
      </c>
      <c r="AD217" s="1">
        <v>578.20000000000005</v>
      </c>
      <c r="AE217" s="1">
        <v>0.54255675800000003</v>
      </c>
      <c r="AF217" s="1">
        <v>566.79999999999995</v>
      </c>
      <c r="AG217" s="1">
        <v>0.46595579999999998</v>
      </c>
      <c r="AH217" s="1">
        <v>571.20000000000005</v>
      </c>
      <c r="AI217" s="1">
        <v>0.45685006299999997</v>
      </c>
      <c r="AJ217" s="1">
        <v>580.79999999999995</v>
      </c>
      <c r="AK217" s="1">
        <v>0.41573015699999999</v>
      </c>
      <c r="AL217" s="1">
        <v>561.6</v>
      </c>
      <c r="AM217" s="1">
        <v>0.39089988599999997</v>
      </c>
      <c r="AN217" s="1">
        <v>580.4</v>
      </c>
      <c r="AO217" s="1">
        <v>0.39229329600000001</v>
      </c>
      <c r="AP217" s="1">
        <v>567.20000000000005</v>
      </c>
      <c r="AQ217" s="1">
        <v>0.34877676099999999</v>
      </c>
      <c r="AR217" s="1">
        <v>544.20000000000005</v>
      </c>
      <c r="AS217" s="1">
        <v>0.30801977400000002</v>
      </c>
    </row>
    <row r="218" spans="1:45" x14ac:dyDescent="0.2">
      <c r="A218" s="1">
        <v>216</v>
      </c>
      <c r="B218" s="1">
        <v>2160</v>
      </c>
      <c r="C218" s="1">
        <v>753.4</v>
      </c>
      <c r="D218" s="4">
        <v>4.3318741600000002E-2</v>
      </c>
      <c r="F218" s="1">
        <v>731.8</v>
      </c>
      <c r="G218" s="4">
        <v>1.12866884E-2</v>
      </c>
      <c r="H218" s="1">
        <v>759.4</v>
      </c>
      <c r="I218" s="4">
        <v>1.71662356E-2</v>
      </c>
      <c r="J218" s="1">
        <v>743.8</v>
      </c>
      <c r="K218" s="4">
        <v>1.6009860599999998E-2</v>
      </c>
      <c r="L218" s="1">
        <v>751.2</v>
      </c>
      <c r="M218" s="4">
        <v>1.50304202E-2</v>
      </c>
      <c r="N218" s="1">
        <v>735.4</v>
      </c>
      <c r="O218" s="4">
        <v>1.21418546E-2</v>
      </c>
      <c r="Q218" s="1">
        <v>767.2</v>
      </c>
      <c r="R218" s="1">
        <v>1245.188144</v>
      </c>
      <c r="S218" s="1">
        <v>750</v>
      </c>
      <c r="T218" s="1">
        <v>1362.8990369999999</v>
      </c>
      <c r="U218" s="1">
        <v>785.4</v>
      </c>
      <c r="V218" s="1">
        <v>1396.0047460000001</v>
      </c>
      <c r="W218" s="1">
        <v>805</v>
      </c>
      <c r="X218" s="1">
        <v>1405.7462800000001</v>
      </c>
      <c r="Y218" s="1">
        <v>815.6</v>
      </c>
      <c r="Z218" s="1">
        <v>1429.527634</v>
      </c>
      <c r="AB218" s="1">
        <v>582</v>
      </c>
      <c r="AC218" s="1">
        <v>0.61194748399999999</v>
      </c>
      <c r="AD218" s="1">
        <v>579.4</v>
      </c>
      <c r="AE218" s="1">
        <v>0.54514564300000001</v>
      </c>
      <c r="AF218" s="1">
        <v>566</v>
      </c>
      <c r="AG218" s="1">
        <v>0.46787179099999998</v>
      </c>
      <c r="AH218" s="1">
        <v>571.20000000000005</v>
      </c>
      <c r="AI218" s="1">
        <v>0.45868159600000002</v>
      </c>
      <c r="AJ218" s="1">
        <v>579.6</v>
      </c>
      <c r="AK218" s="1">
        <v>0.41747394900000001</v>
      </c>
      <c r="AL218" s="1">
        <v>562</v>
      </c>
      <c r="AM218" s="1">
        <v>0.39247600199999999</v>
      </c>
      <c r="AN218" s="1">
        <v>580.6</v>
      </c>
      <c r="AO218" s="1">
        <v>0.39409499799999997</v>
      </c>
      <c r="AP218" s="1">
        <v>566.4</v>
      </c>
      <c r="AQ218" s="1">
        <v>0.35019198299999998</v>
      </c>
      <c r="AR218" s="1">
        <v>543.79999999999995</v>
      </c>
      <c r="AS218" s="1">
        <v>0.30923391500000003</v>
      </c>
    </row>
    <row r="219" spans="1:45" x14ac:dyDescent="0.2">
      <c r="A219" s="1">
        <v>217</v>
      </c>
      <c r="B219" s="1">
        <v>2170</v>
      </c>
      <c r="C219" s="1">
        <v>753.4</v>
      </c>
      <c r="D219" s="4">
        <v>4.3394666599999999E-2</v>
      </c>
      <c r="F219" s="1">
        <v>733.4</v>
      </c>
      <c r="G219" s="4">
        <v>1.13348254E-2</v>
      </c>
      <c r="H219" s="1">
        <v>760.2</v>
      </c>
      <c r="I219" s="4">
        <v>1.7202265000000001E-2</v>
      </c>
      <c r="J219" s="1">
        <v>744.2</v>
      </c>
      <c r="K219" s="4">
        <v>1.6068791999999998E-2</v>
      </c>
      <c r="L219" s="1">
        <v>752</v>
      </c>
      <c r="M219" s="4">
        <v>1.5075056200000001E-2</v>
      </c>
      <c r="N219" s="1">
        <v>737</v>
      </c>
      <c r="O219" s="4">
        <v>1.21844482E-2</v>
      </c>
      <c r="Q219" s="1">
        <v>766.4</v>
      </c>
      <c r="R219" s="1">
        <v>1250.923661</v>
      </c>
      <c r="S219" s="1">
        <v>751.6</v>
      </c>
      <c r="T219" s="1">
        <v>1369.3770039999999</v>
      </c>
      <c r="U219" s="1">
        <v>785</v>
      </c>
      <c r="V219" s="1">
        <v>1402.2360510000001</v>
      </c>
      <c r="W219" s="1">
        <v>805.4</v>
      </c>
      <c r="X219" s="1">
        <v>1412.274038</v>
      </c>
      <c r="Y219" s="1">
        <v>822</v>
      </c>
      <c r="Z219" s="1">
        <v>1435.9881949999999</v>
      </c>
      <c r="AB219" s="1">
        <v>583</v>
      </c>
      <c r="AC219" s="1">
        <v>0.61464044600000001</v>
      </c>
      <c r="AD219" s="1">
        <v>578.4</v>
      </c>
      <c r="AE219" s="1">
        <v>0.54769127699999998</v>
      </c>
      <c r="AF219" s="1">
        <v>565.6</v>
      </c>
      <c r="AG219" s="1">
        <v>0.46981673600000001</v>
      </c>
      <c r="AH219" s="1">
        <v>570</v>
      </c>
      <c r="AI219" s="1">
        <v>0.46056352499999997</v>
      </c>
      <c r="AJ219" s="1">
        <v>578.79999999999995</v>
      </c>
      <c r="AK219" s="1">
        <v>0.41922160600000002</v>
      </c>
      <c r="AL219" s="1">
        <v>562.4</v>
      </c>
      <c r="AM219" s="1">
        <v>0.394072174</v>
      </c>
      <c r="AN219" s="1">
        <v>579.6</v>
      </c>
      <c r="AO219" s="1">
        <v>0.39591485999999998</v>
      </c>
      <c r="AP219" s="1">
        <v>566.20000000000005</v>
      </c>
      <c r="AQ219" s="1">
        <v>0.35160756900000001</v>
      </c>
      <c r="AR219" s="1">
        <v>544</v>
      </c>
      <c r="AS219" s="1">
        <v>0.31090331399999999</v>
      </c>
    </row>
    <row r="220" spans="1:45" x14ac:dyDescent="0.2">
      <c r="A220" s="1">
        <v>218</v>
      </c>
      <c r="B220" s="1">
        <v>2180</v>
      </c>
      <c r="C220" s="1">
        <v>754.6</v>
      </c>
      <c r="D220" s="4">
        <v>4.34910134E-2</v>
      </c>
      <c r="F220" s="1">
        <v>734.2</v>
      </c>
      <c r="G220" s="4">
        <v>1.1376325E-2</v>
      </c>
      <c r="H220" s="1">
        <v>760.6</v>
      </c>
      <c r="I220" s="4">
        <v>1.7243399999999999E-2</v>
      </c>
      <c r="J220" s="1">
        <v>744.6</v>
      </c>
      <c r="K220" s="4">
        <v>1.61292546E-2</v>
      </c>
      <c r="L220" s="1">
        <v>753.2</v>
      </c>
      <c r="M220" s="4">
        <v>1.5117503799999999E-2</v>
      </c>
      <c r="N220" s="1">
        <v>737.4</v>
      </c>
      <c r="O220" s="4">
        <v>1.2218581799999999E-2</v>
      </c>
      <c r="Q220" s="1">
        <v>768.4</v>
      </c>
      <c r="R220" s="1">
        <v>1256.582525</v>
      </c>
      <c r="S220" s="1">
        <v>750</v>
      </c>
      <c r="T220" s="1">
        <v>1375.898541</v>
      </c>
      <c r="U220" s="1">
        <v>785.4</v>
      </c>
      <c r="V220" s="1">
        <v>1408.393558</v>
      </c>
      <c r="W220" s="1">
        <v>805.4</v>
      </c>
      <c r="X220" s="1">
        <v>1418.656675</v>
      </c>
      <c r="Y220" s="1">
        <v>823.4</v>
      </c>
      <c r="Z220" s="1">
        <v>1442.4311299999999</v>
      </c>
      <c r="AB220" s="1">
        <v>579.79999999999995</v>
      </c>
      <c r="AC220" s="1">
        <v>0.61690010399999995</v>
      </c>
      <c r="AD220" s="1">
        <v>578.4</v>
      </c>
      <c r="AE220" s="1">
        <v>0.54981498500000003</v>
      </c>
      <c r="AF220" s="1">
        <v>565.20000000000005</v>
      </c>
      <c r="AG220" s="1">
        <v>0.47228863399999998</v>
      </c>
      <c r="AH220" s="1">
        <v>570.6</v>
      </c>
      <c r="AI220" s="1">
        <v>0.46323336700000001</v>
      </c>
      <c r="AJ220" s="1">
        <v>580</v>
      </c>
      <c r="AK220" s="1">
        <v>0.42146645900000002</v>
      </c>
      <c r="AL220" s="1">
        <v>563.4</v>
      </c>
      <c r="AM220" s="1">
        <v>0.39590450799999999</v>
      </c>
      <c r="AN220" s="1">
        <v>579</v>
      </c>
      <c r="AO220" s="1">
        <v>0.39765230699999998</v>
      </c>
      <c r="AP220" s="1">
        <v>567</v>
      </c>
      <c r="AQ220" s="1">
        <v>0.35298654200000001</v>
      </c>
      <c r="AR220" s="1">
        <v>544.4</v>
      </c>
      <c r="AS220" s="1">
        <v>0.313247795</v>
      </c>
    </row>
    <row r="221" spans="1:45" x14ac:dyDescent="0.2">
      <c r="A221" s="1">
        <v>219</v>
      </c>
      <c r="B221" s="1">
        <v>2190</v>
      </c>
      <c r="C221" s="1">
        <v>755.4</v>
      </c>
      <c r="D221" s="4">
        <v>4.3564823199999998E-2</v>
      </c>
      <c r="F221" s="1">
        <v>735.4</v>
      </c>
      <c r="G221" s="4">
        <v>1.14194294E-2</v>
      </c>
      <c r="H221" s="1">
        <v>760.6</v>
      </c>
      <c r="I221" s="4">
        <v>1.72821282E-2</v>
      </c>
      <c r="J221" s="1">
        <v>745</v>
      </c>
      <c r="K221" s="4">
        <v>1.6182642600000002E-2</v>
      </c>
      <c r="L221" s="1">
        <v>754</v>
      </c>
      <c r="M221" s="4">
        <v>1.51613376E-2</v>
      </c>
      <c r="N221" s="1">
        <v>738.2</v>
      </c>
      <c r="O221" s="4">
        <v>1.22729912E-2</v>
      </c>
      <c r="Q221" s="1">
        <v>766.8</v>
      </c>
      <c r="R221" s="1">
        <v>1262.245441</v>
      </c>
      <c r="S221" s="1">
        <v>749.2</v>
      </c>
      <c r="T221" s="1">
        <v>1382.9155969999999</v>
      </c>
      <c r="U221" s="1">
        <v>787.2</v>
      </c>
      <c r="V221" s="1">
        <v>1414.506672</v>
      </c>
      <c r="W221" s="1">
        <v>805.4</v>
      </c>
      <c r="X221" s="1">
        <v>1425.0591830000001</v>
      </c>
      <c r="Y221" s="1">
        <v>821.6</v>
      </c>
      <c r="Z221" s="1">
        <v>1448.8574570000001</v>
      </c>
      <c r="AB221" s="1">
        <v>579.20000000000005</v>
      </c>
      <c r="AC221" s="1">
        <v>0.61921191099999995</v>
      </c>
      <c r="AD221" s="1">
        <v>578.6</v>
      </c>
      <c r="AE221" s="1">
        <v>0.55188107399999997</v>
      </c>
      <c r="AF221" s="1">
        <v>564.79999999999995</v>
      </c>
      <c r="AG221" s="1">
        <v>0.47452364000000002</v>
      </c>
      <c r="AH221" s="1">
        <v>569.6</v>
      </c>
      <c r="AI221" s="1">
        <v>0.465624015</v>
      </c>
      <c r="AJ221" s="1">
        <v>580.4</v>
      </c>
      <c r="AK221" s="1">
        <v>0.42402952399999999</v>
      </c>
      <c r="AL221" s="1">
        <v>562.6</v>
      </c>
      <c r="AM221" s="1">
        <v>0.39748003999999998</v>
      </c>
      <c r="AN221" s="1">
        <v>577.6</v>
      </c>
      <c r="AO221" s="1">
        <v>0.39942206400000002</v>
      </c>
      <c r="AP221" s="1">
        <v>569.79999999999995</v>
      </c>
      <c r="AQ221" s="1">
        <v>0.354436262</v>
      </c>
      <c r="AR221" s="1">
        <v>545</v>
      </c>
      <c r="AS221" s="1">
        <v>0.31449380799999999</v>
      </c>
    </row>
    <row r="222" spans="1:45" x14ac:dyDescent="0.2">
      <c r="A222" s="1">
        <v>220</v>
      </c>
      <c r="B222" s="1">
        <v>2200</v>
      </c>
      <c r="C222" s="1">
        <v>755.8</v>
      </c>
      <c r="D222" s="4">
        <v>4.3636955400000003E-2</v>
      </c>
      <c r="F222" s="1">
        <v>736.2</v>
      </c>
      <c r="G222" s="4">
        <v>1.14779228E-2</v>
      </c>
      <c r="H222" s="1">
        <v>761</v>
      </c>
      <c r="I222" s="4">
        <v>1.7334057399999998E-2</v>
      </c>
      <c r="J222" s="1">
        <v>747</v>
      </c>
      <c r="K222" s="4">
        <v>1.6213056399999998E-2</v>
      </c>
      <c r="L222" s="1">
        <v>754.4</v>
      </c>
      <c r="M222" s="4">
        <v>1.51995554E-2</v>
      </c>
      <c r="N222" s="1">
        <v>738.6</v>
      </c>
      <c r="O222" s="4">
        <v>1.23404556E-2</v>
      </c>
      <c r="Q222" s="1">
        <v>767.2</v>
      </c>
      <c r="R222" s="1">
        <v>1267.8980320000001</v>
      </c>
      <c r="S222" s="1">
        <v>749.6</v>
      </c>
      <c r="T222" s="1">
        <v>1391.3130189999999</v>
      </c>
      <c r="U222" s="1">
        <v>785.8</v>
      </c>
      <c r="V222" s="1">
        <v>1420.7107659999999</v>
      </c>
      <c r="W222" s="1">
        <v>806.2</v>
      </c>
      <c r="X222" s="1">
        <v>1431.497417</v>
      </c>
      <c r="Y222" s="1">
        <v>825.4</v>
      </c>
      <c r="Z222" s="1">
        <v>1455.308593</v>
      </c>
      <c r="AB222" s="1">
        <v>580</v>
      </c>
      <c r="AC222" s="1">
        <v>0.62146573400000005</v>
      </c>
      <c r="AD222" s="1">
        <v>578</v>
      </c>
      <c r="AE222" s="1">
        <v>0.55404197899999996</v>
      </c>
      <c r="AF222" s="1">
        <v>565.6</v>
      </c>
      <c r="AG222" s="1">
        <v>0.47651650299999998</v>
      </c>
      <c r="AH222" s="1">
        <v>571.20000000000005</v>
      </c>
      <c r="AI222" s="1">
        <v>0.46791729599999998</v>
      </c>
      <c r="AJ222" s="1">
        <v>578</v>
      </c>
      <c r="AK222" s="1">
        <v>0.42628830699999998</v>
      </c>
      <c r="AL222" s="1">
        <v>563.6</v>
      </c>
      <c r="AM222" s="1">
        <v>0.399523666</v>
      </c>
      <c r="AN222" s="1">
        <v>576.6</v>
      </c>
      <c r="AO222" s="1">
        <v>0.40107147799999998</v>
      </c>
      <c r="AP222" s="1">
        <v>567.4</v>
      </c>
      <c r="AQ222" s="1">
        <v>0.355847619</v>
      </c>
      <c r="AR222" s="1">
        <v>545</v>
      </c>
      <c r="AS222" s="1">
        <v>0.316224326</v>
      </c>
    </row>
    <row r="223" spans="1:45" x14ac:dyDescent="0.2">
      <c r="A223" s="1">
        <v>221</v>
      </c>
      <c r="B223" s="1">
        <v>2210</v>
      </c>
      <c r="C223" s="1">
        <v>756.2</v>
      </c>
      <c r="D223" s="4">
        <v>4.3703252999999997E-2</v>
      </c>
      <c r="F223" s="1">
        <v>736.6</v>
      </c>
      <c r="G223" s="4">
        <v>1.1532331999999999E-2</v>
      </c>
      <c r="H223" s="1">
        <v>761</v>
      </c>
      <c r="I223" s="4">
        <v>1.7378401799999998E-2</v>
      </c>
      <c r="J223" s="1">
        <v>747</v>
      </c>
      <c r="K223" s="4">
        <v>1.62440534E-2</v>
      </c>
      <c r="L223" s="1">
        <v>754.8</v>
      </c>
      <c r="M223" s="4">
        <v>1.52420764E-2</v>
      </c>
      <c r="N223" s="1">
        <v>740.2</v>
      </c>
      <c r="O223" s="4">
        <v>1.24065344E-2</v>
      </c>
      <c r="Q223" s="1">
        <v>767.6</v>
      </c>
      <c r="R223" s="1">
        <v>1273.5691859999999</v>
      </c>
      <c r="S223" s="1">
        <v>750</v>
      </c>
      <c r="T223" s="1">
        <v>1398.8531049999999</v>
      </c>
      <c r="U223" s="1">
        <v>786.4</v>
      </c>
      <c r="V223" s="1">
        <v>1427.1972659999999</v>
      </c>
      <c r="W223" s="1">
        <v>807.8</v>
      </c>
      <c r="X223" s="1">
        <v>1437.9110860000001</v>
      </c>
      <c r="Y223" s="1">
        <v>831.2</v>
      </c>
      <c r="Z223" s="1">
        <v>1461.770949</v>
      </c>
      <c r="AB223" s="1">
        <v>580.79999999999995</v>
      </c>
      <c r="AC223" s="1">
        <v>0.62376900599999996</v>
      </c>
      <c r="AD223" s="1">
        <v>578.4</v>
      </c>
      <c r="AE223" s="1">
        <v>0.55651737700000004</v>
      </c>
      <c r="AF223" s="1">
        <v>565.20000000000005</v>
      </c>
      <c r="AG223" s="1">
        <v>0.478451603</v>
      </c>
      <c r="AH223" s="1">
        <v>572.20000000000005</v>
      </c>
      <c r="AI223" s="1">
        <v>0.46978974499999998</v>
      </c>
      <c r="AJ223" s="1">
        <v>578.79999999999995</v>
      </c>
      <c r="AK223" s="1">
        <v>0.428078193</v>
      </c>
      <c r="AL223" s="1">
        <v>560.79999999999995</v>
      </c>
      <c r="AM223" s="1">
        <v>0.40108490299999999</v>
      </c>
      <c r="AN223" s="1">
        <v>578.6</v>
      </c>
      <c r="AO223" s="1">
        <v>0.40264248800000002</v>
      </c>
      <c r="AP223" s="1">
        <v>567.20000000000005</v>
      </c>
      <c r="AQ223" s="1">
        <v>0.35769877</v>
      </c>
      <c r="AR223" s="1">
        <v>543.79999999999995</v>
      </c>
      <c r="AS223" s="1">
        <v>0.31750607800000002</v>
      </c>
    </row>
    <row r="224" spans="1:45" x14ac:dyDescent="0.2">
      <c r="A224" s="1">
        <v>222</v>
      </c>
      <c r="B224" s="1">
        <v>2220</v>
      </c>
      <c r="C224" s="1">
        <v>756.2</v>
      </c>
      <c r="D224" s="4">
        <v>4.3785158599999999E-2</v>
      </c>
      <c r="F224" s="1">
        <v>736.6</v>
      </c>
      <c r="G224" s="4">
        <v>1.1619780999999999E-2</v>
      </c>
      <c r="H224" s="1">
        <v>763.4</v>
      </c>
      <c r="I224" s="4">
        <v>1.7414723E-2</v>
      </c>
      <c r="J224" s="1">
        <v>747.4</v>
      </c>
      <c r="K224" s="4">
        <v>1.6300431800000001E-2</v>
      </c>
      <c r="L224" s="1">
        <v>754.8</v>
      </c>
      <c r="M224" s="4">
        <v>1.52752618E-2</v>
      </c>
      <c r="N224" s="1">
        <v>740.6</v>
      </c>
      <c r="O224" s="4">
        <v>1.24744364E-2</v>
      </c>
      <c r="Q224" s="1">
        <v>768.4</v>
      </c>
      <c r="R224" s="1">
        <v>1279.2369470000001</v>
      </c>
      <c r="S224" s="1">
        <v>749.2</v>
      </c>
      <c r="T224" s="1">
        <v>1405.2979760000001</v>
      </c>
      <c r="U224" s="1">
        <v>785.4</v>
      </c>
      <c r="V224" s="1">
        <v>1433.6930150000001</v>
      </c>
      <c r="W224" s="1">
        <v>807</v>
      </c>
      <c r="X224" s="1">
        <v>1444.270401</v>
      </c>
      <c r="Y224" s="1">
        <v>826.8</v>
      </c>
      <c r="Z224" s="1">
        <v>1468.323997</v>
      </c>
      <c r="AB224" s="1">
        <v>579.6</v>
      </c>
      <c r="AC224" s="1">
        <v>0.62594792600000004</v>
      </c>
      <c r="AD224" s="1">
        <v>579.6</v>
      </c>
      <c r="AE224" s="1">
        <v>0.55853299599999995</v>
      </c>
      <c r="AF224" s="1">
        <v>564.4</v>
      </c>
      <c r="AG224" s="1">
        <v>0.48048151700000002</v>
      </c>
      <c r="AH224" s="1">
        <v>576.20000000000005</v>
      </c>
      <c r="AI224" s="1">
        <v>0.47243828900000001</v>
      </c>
      <c r="AJ224" s="1">
        <v>581.20000000000005</v>
      </c>
      <c r="AK224" s="1">
        <v>0.43016776800000001</v>
      </c>
      <c r="AL224" s="1">
        <v>562</v>
      </c>
      <c r="AM224" s="1">
        <v>0.40265686099999998</v>
      </c>
      <c r="AN224" s="1">
        <v>578.20000000000005</v>
      </c>
      <c r="AO224" s="1">
        <v>0.40419584800000002</v>
      </c>
      <c r="AP224" s="1">
        <v>565.6</v>
      </c>
      <c r="AQ224" s="1">
        <v>0.359689227</v>
      </c>
      <c r="AR224" s="1">
        <v>545</v>
      </c>
      <c r="AS224" s="1">
        <v>0.31915913899999998</v>
      </c>
    </row>
    <row r="225" spans="1:45" x14ac:dyDescent="0.2">
      <c r="A225" s="1">
        <v>223</v>
      </c>
      <c r="B225" s="1">
        <v>2230</v>
      </c>
      <c r="C225" s="1">
        <v>756.2</v>
      </c>
      <c r="D225" s="4">
        <v>4.3868449599999998E-2</v>
      </c>
      <c r="F225" s="1">
        <v>737</v>
      </c>
      <c r="G225" s="4">
        <v>1.16784204E-2</v>
      </c>
      <c r="H225" s="1">
        <v>764.6</v>
      </c>
      <c r="I225" s="4">
        <v>1.7466652799999999E-2</v>
      </c>
      <c r="J225" s="1">
        <v>747.8</v>
      </c>
      <c r="K225" s="4">
        <v>1.6350611000000001E-2</v>
      </c>
      <c r="L225" s="1">
        <v>754.8</v>
      </c>
      <c r="M225" s="4">
        <v>1.53137712E-2</v>
      </c>
      <c r="N225" s="1">
        <v>741</v>
      </c>
      <c r="O225" s="4">
        <v>1.2532784E-2</v>
      </c>
      <c r="Q225" s="1">
        <v>768</v>
      </c>
      <c r="R225" s="1">
        <v>1284.9545840000001</v>
      </c>
      <c r="S225" s="1">
        <v>749.6</v>
      </c>
      <c r="T225" s="1">
        <v>1411.7696719999999</v>
      </c>
      <c r="U225" s="1">
        <v>786.6</v>
      </c>
      <c r="V225" s="1">
        <v>1440.5892120000001</v>
      </c>
      <c r="W225" s="1">
        <v>805</v>
      </c>
      <c r="X225" s="1">
        <v>1450.5821189999999</v>
      </c>
      <c r="Y225" s="1">
        <v>830.6</v>
      </c>
      <c r="Z225" s="1">
        <v>1474.79168</v>
      </c>
      <c r="AB225" s="1">
        <v>579.20000000000005</v>
      </c>
      <c r="AC225" s="1">
        <v>0.62865861099999998</v>
      </c>
      <c r="AD225" s="1">
        <v>580</v>
      </c>
      <c r="AE225" s="1">
        <v>0.56096339299999998</v>
      </c>
      <c r="AF225" s="1">
        <v>562.79999999999995</v>
      </c>
      <c r="AG225" s="1">
        <v>0.482463221</v>
      </c>
      <c r="AH225" s="1">
        <v>571.4</v>
      </c>
      <c r="AI225" s="1">
        <v>0.47432036500000002</v>
      </c>
      <c r="AJ225" s="1">
        <v>581.79999999999995</v>
      </c>
      <c r="AK225" s="1">
        <v>0.43196093699999999</v>
      </c>
      <c r="AL225" s="1">
        <v>562</v>
      </c>
      <c r="AM225" s="1">
        <v>0.40437023900000002</v>
      </c>
      <c r="AN225" s="1">
        <v>577.4</v>
      </c>
      <c r="AO225" s="1">
        <v>0.40597318999999998</v>
      </c>
      <c r="AP225" s="1">
        <v>564.6</v>
      </c>
      <c r="AQ225" s="1">
        <v>0.36108497499999997</v>
      </c>
      <c r="AR225" s="1">
        <v>545.4</v>
      </c>
      <c r="AS225" s="1">
        <v>0.32100817500000001</v>
      </c>
    </row>
    <row r="226" spans="1:45" x14ac:dyDescent="0.2">
      <c r="A226" s="1">
        <v>224</v>
      </c>
      <c r="B226" s="1">
        <v>2240</v>
      </c>
      <c r="C226" s="1">
        <v>757.4</v>
      </c>
      <c r="D226" s="4">
        <v>4.3956116599999998E-2</v>
      </c>
      <c r="F226" s="1">
        <v>737.4</v>
      </c>
      <c r="G226" s="4">
        <v>1.17122618E-2</v>
      </c>
      <c r="H226" s="1">
        <v>765</v>
      </c>
      <c r="I226" s="4">
        <v>1.7521135E-2</v>
      </c>
      <c r="J226" s="1">
        <v>748.6</v>
      </c>
      <c r="K226" s="4">
        <v>1.6398966599999999E-2</v>
      </c>
      <c r="L226" s="1">
        <v>754.8</v>
      </c>
      <c r="M226" s="4">
        <v>1.5356875399999999E-2</v>
      </c>
      <c r="N226" s="1">
        <v>741.8</v>
      </c>
      <c r="O226" s="4">
        <v>1.25669904E-2</v>
      </c>
      <c r="Q226" s="1">
        <v>767.6</v>
      </c>
      <c r="R226" s="1">
        <v>1290.6287689999999</v>
      </c>
      <c r="S226" s="1">
        <v>748.8</v>
      </c>
      <c r="T226" s="1">
        <v>1418.3927180000001</v>
      </c>
      <c r="U226" s="1">
        <v>785.4</v>
      </c>
      <c r="V226" s="1">
        <v>1447.253602</v>
      </c>
      <c r="W226" s="1">
        <v>807.4</v>
      </c>
      <c r="X226" s="1">
        <v>1456.9480020000001</v>
      </c>
      <c r="Y226" s="1">
        <v>823.8</v>
      </c>
      <c r="Z226" s="1">
        <v>1481.2605149999999</v>
      </c>
      <c r="AB226" s="1">
        <v>581.20000000000005</v>
      </c>
      <c r="AC226" s="1">
        <v>0.63105100999999997</v>
      </c>
      <c r="AD226" s="1">
        <v>579.6</v>
      </c>
      <c r="AE226" s="1">
        <v>0.56298667000000002</v>
      </c>
      <c r="AF226" s="1">
        <v>563.6</v>
      </c>
      <c r="AG226" s="1">
        <v>0.48526587700000001</v>
      </c>
      <c r="AH226" s="1">
        <v>571.79999999999995</v>
      </c>
      <c r="AI226" s="1">
        <v>0.47663888100000001</v>
      </c>
      <c r="AJ226" s="1">
        <v>580.79999999999995</v>
      </c>
      <c r="AK226" s="1">
        <v>0.433740393</v>
      </c>
      <c r="AL226" s="1">
        <v>561.20000000000005</v>
      </c>
      <c r="AM226" s="1">
        <v>0.40606013200000002</v>
      </c>
      <c r="AN226" s="1">
        <v>580</v>
      </c>
      <c r="AO226" s="1">
        <v>0.40762420900000002</v>
      </c>
      <c r="AP226" s="1">
        <v>565.4</v>
      </c>
      <c r="AQ226" s="1">
        <v>0.362887187</v>
      </c>
      <c r="AR226" s="1">
        <v>545</v>
      </c>
      <c r="AS226" s="1">
        <v>0.32223748699999999</v>
      </c>
    </row>
    <row r="227" spans="1:45" x14ac:dyDescent="0.2">
      <c r="A227" s="1">
        <v>225</v>
      </c>
      <c r="B227" s="1">
        <v>2250</v>
      </c>
      <c r="C227" s="1">
        <v>757.4</v>
      </c>
      <c r="D227" s="4">
        <v>4.4060121200000003E-2</v>
      </c>
      <c r="F227" s="1">
        <v>737.4</v>
      </c>
      <c r="G227" s="4">
        <v>1.1755001399999999E-2</v>
      </c>
      <c r="H227" s="1">
        <v>765</v>
      </c>
      <c r="I227" s="4">
        <v>1.75535182E-2</v>
      </c>
      <c r="J227" s="1">
        <v>749</v>
      </c>
      <c r="K227" s="4">
        <v>1.64618362E-2</v>
      </c>
      <c r="L227" s="1">
        <v>754.8</v>
      </c>
      <c r="M227" s="4">
        <v>1.54089506E-2</v>
      </c>
      <c r="N227" s="1">
        <v>742.2</v>
      </c>
      <c r="O227" s="4">
        <v>1.26041138E-2</v>
      </c>
      <c r="Q227" s="1">
        <v>767.2</v>
      </c>
      <c r="R227" s="1">
        <v>1296.3461560000001</v>
      </c>
      <c r="S227" s="1">
        <v>749.6</v>
      </c>
      <c r="T227" s="1">
        <v>1425.6192619999999</v>
      </c>
      <c r="U227" s="1">
        <v>787.8</v>
      </c>
      <c r="V227" s="1">
        <v>1453.7269570000001</v>
      </c>
      <c r="W227" s="1">
        <v>806.2</v>
      </c>
      <c r="X227" s="1">
        <v>1463.2687410000001</v>
      </c>
      <c r="Y227" s="1">
        <v>831.8</v>
      </c>
      <c r="Z227" s="1">
        <v>1487.6881330000001</v>
      </c>
      <c r="AB227" s="1">
        <v>577.4</v>
      </c>
      <c r="AC227" s="1">
        <v>0.63340088800000005</v>
      </c>
      <c r="AD227" s="1">
        <v>578</v>
      </c>
      <c r="AE227" s="1">
        <v>0.56558299400000001</v>
      </c>
      <c r="AF227" s="1">
        <v>565.20000000000005</v>
      </c>
      <c r="AG227" s="1">
        <v>0.48723467199999998</v>
      </c>
      <c r="AH227" s="1">
        <v>572</v>
      </c>
      <c r="AI227" s="1">
        <v>0.47860030999999997</v>
      </c>
      <c r="AJ227" s="1">
        <v>581</v>
      </c>
      <c r="AK227" s="1">
        <v>0.43542992200000002</v>
      </c>
      <c r="AL227" s="1">
        <v>561</v>
      </c>
      <c r="AM227" s="1">
        <v>0.40761451300000001</v>
      </c>
      <c r="AN227" s="1">
        <v>580</v>
      </c>
      <c r="AO227" s="1">
        <v>0.40966163500000002</v>
      </c>
      <c r="AP227" s="1">
        <v>567.4</v>
      </c>
      <c r="AQ227" s="1">
        <v>0.36432582099999999</v>
      </c>
      <c r="AR227" s="1">
        <v>545.4</v>
      </c>
      <c r="AS227" s="1">
        <v>0.32348262500000002</v>
      </c>
    </row>
    <row r="228" spans="1:45" x14ac:dyDescent="0.2">
      <c r="A228" s="1">
        <v>226</v>
      </c>
      <c r="B228" s="1">
        <v>2260</v>
      </c>
      <c r="C228" s="1">
        <v>759</v>
      </c>
      <c r="D228" s="4">
        <v>4.4151945999999997E-2</v>
      </c>
      <c r="F228" s="1">
        <v>737.4</v>
      </c>
      <c r="G228" s="4">
        <v>1.18039406E-2</v>
      </c>
      <c r="H228" s="1">
        <v>765</v>
      </c>
      <c r="I228" s="4">
        <v>1.7602968E-2</v>
      </c>
      <c r="J228" s="1">
        <v>749.4</v>
      </c>
      <c r="K228" s="4">
        <v>1.6499397200000002E-2</v>
      </c>
      <c r="L228" s="1">
        <v>755.2</v>
      </c>
      <c r="M228" s="4">
        <v>1.5451762799999999E-2</v>
      </c>
      <c r="N228" s="1">
        <v>742.6</v>
      </c>
      <c r="O228" s="4">
        <v>1.26400704E-2</v>
      </c>
      <c r="Q228" s="1">
        <v>766.8</v>
      </c>
      <c r="R228" s="1">
        <v>1302.0177940000001</v>
      </c>
      <c r="S228" s="1">
        <v>750</v>
      </c>
      <c r="T228" s="1">
        <v>1433.682411</v>
      </c>
      <c r="U228" s="1">
        <v>786.2</v>
      </c>
      <c r="V228" s="1">
        <v>1459.9533289999999</v>
      </c>
      <c r="W228" s="1">
        <v>806.2</v>
      </c>
      <c r="X228" s="1">
        <v>1469.645628</v>
      </c>
      <c r="Y228" s="1">
        <v>835.6</v>
      </c>
      <c r="Z228" s="1">
        <v>1494.1357399999999</v>
      </c>
      <c r="AB228" s="1">
        <v>578</v>
      </c>
      <c r="AC228" s="1">
        <v>0.63565398100000003</v>
      </c>
      <c r="AD228" s="1">
        <v>578.4</v>
      </c>
      <c r="AE228" s="1">
        <v>0.56761793999999999</v>
      </c>
      <c r="AF228" s="1">
        <v>564.4</v>
      </c>
      <c r="AG228" s="1">
        <v>0.48992281999999998</v>
      </c>
      <c r="AH228" s="1">
        <v>573.4</v>
      </c>
      <c r="AI228" s="1">
        <v>0.48049252399999998</v>
      </c>
      <c r="AJ228" s="1">
        <v>580</v>
      </c>
      <c r="AK228" s="1">
        <v>0.43719026999999999</v>
      </c>
      <c r="AL228" s="1">
        <v>562</v>
      </c>
      <c r="AM228" s="1">
        <v>0.40930075999999999</v>
      </c>
      <c r="AN228" s="1">
        <v>580</v>
      </c>
      <c r="AO228" s="1">
        <v>0.41125882899999999</v>
      </c>
      <c r="AP228" s="1">
        <v>566.4</v>
      </c>
      <c r="AQ228" s="1">
        <v>0.366219931</v>
      </c>
      <c r="AR228" s="1">
        <v>546.20000000000005</v>
      </c>
      <c r="AS228" s="1">
        <v>0.32473914100000001</v>
      </c>
    </row>
    <row r="229" spans="1:45" x14ac:dyDescent="0.2">
      <c r="A229" s="1">
        <v>227</v>
      </c>
      <c r="B229" s="1">
        <v>2270</v>
      </c>
      <c r="C229" s="1">
        <v>759.4</v>
      </c>
      <c r="D229" s="4">
        <v>4.4262661000000002E-2</v>
      </c>
      <c r="F229" s="1">
        <v>738.6</v>
      </c>
      <c r="G229" s="4">
        <v>1.18575472E-2</v>
      </c>
      <c r="H229" s="1">
        <v>765</v>
      </c>
      <c r="I229" s="4">
        <v>1.7650813200000001E-2</v>
      </c>
      <c r="J229" s="1">
        <v>750.6</v>
      </c>
      <c r="K229" s="4">
        <v>1.6552420799999999E-2</v>
      </c>
      <c r="L229" s="1">
        <v>755.6</v>
      </c>
      <c r="M229" s="4">
        <v>1.54981492E-2</v>
      </c>
      <c r="N229" s="1">
        <v>743</v>
      </c>
      <c r="O229" s="4">
        <v>1.26847794E-2</v>
      </c>
      <c r="Q229" s="1">
        <v>767.6</v>
      </c>
      <c r="R229" s="1">
        <v>1307.878651</v>
      </c>
      <c r="S229" s="1">
        <v>750</v>
      </c>
      <c r="T229" s="1">
        <v>1441.7356420000001</v>
      </c>
      <c r="U229" s="1">
        <v>786.4</v>
      </c>
      <c r="V229" s="1">
        <v>1466.247975</v>
      </c>
      <c r="W229" s="1">
        <v>809.4</v>
      </c>
      <c r="X229" s="1">
        <v>1476.0148690000001</v>
      </c>
      <c r="Y229" s="1">
        <v>828.8</v>
      </c>
      <c r="Z229" s="1">
        <v>1500.653374</v>
      </c>
      <c r="AB229" s="1">
        <v>577.20000000000005</v>
      </c>
      <c r="AC229" s="1">
        <v>0.63849076999999999</v>
      </c>
      <c r="AD229" s="1">
        <v>577.20000000000005</v>
      </c>
      <c r="AE229" s="1">
        <v>0.56967046399999999</v>
      </c>
      <c r="AF229" s="1">
        <v>564</v>
      </c>
      <c r="AG229" s="1">
        <v>0.49289453799999999</v>
      </c>
      <c r="AH229" s="1">
        <v>575</v>
      </c>
      <c r="AI229" s="1">
        <v>0.482371828</v>
      </c>
      <c r="AJ229" s="1">
        <v>579</v>
      </c>
      <c r="AK229" s="1">
        <v>0.43900830899999999</v>
      </c>
      <c r="AL229" s="1">
        <v>561</v>
      </c>
      <c r="AM229" s="1">
        <v>0.41081772500000002</v>
      </c>
      <c r="AN229" s="1">
        <v>580.4</v>
      </c>
      <c r="AO229" s="1">
        <v>0.41333294100000001</v>
      </c>
      <c r="AP229" s="1">
        <v>566.79999999999995</v>
      </c>
      <c r="AQ229" s="1">
        <v>0.36772909199999998</v>
      </c>
      <c r="AR229" s="1">
        <v>546.20000000000005</v>
      </c>
      <c r="AS229" s="1">
        <v>0.32603358399999999</v>
      </c>
    </row>
    <row r="230" spans="1:45" x14ac:dyDescent="0.2">
      <c r="A230" s="1">
        <v>228</v>
      </c>
      <c r="B230" s="1">
        <v>2280</v>
      </c>
      <c r="C230" s="1">
        <v>759.8</v>
      </c>
      <c r="D230" s="4">
        <v>4.4366593000000003E-2</v>
      </c>
      <c r="F230" s="1">
        <v>739</v>
      </c>
      <c r="G230" s="4">
        <v>1.19258868E-2</v>
      </c>
      <c r="H230" s="1">
        <v>765.8</v>
      </c>
      <c r="I230" s="4">
        <v>1.7691291800000002E-2</v>
      </c>
      <c r="J230" s="1">
        <v>751.8</v>
      </c>
      <c r="K230" s="4">
        <v>1.6596692199999999E-2</v>
      </c>
      <c r="L230" s="1">
        <v>756</v>
      </c>
      <c r="M230" s="4">
        <v>1.5534324800000001E-2</v>
      </c>
      <c r="N230" s="1">
        <v>743.4</v>
      </c>
      <c r="O230" s="4">
        <v>1.27201528E-2</v>
      </c>
      <c r="Q230" s="1">
        <v>767.6</v>
      </c>
      <c r="R230" s="1">
        <v>1313.7093110000001</v>
      </c>
      <c r="S230" s="1">
        <v>749.6</v>
      </c>
      <c r="T230" s="1">
        <v>1449.4623180000001</v>
      </c>
      <c r="U230" s="1">
        <v>787.4</v>
      </c>
      <c r="V230" s="1">
        <v>1472.583725</v>
      </c>
      <c r="W230" s="1">
        <v>805.8</v>
      </c>
      <c r="X230" s="1">
        <v>1482.610113</v>
      </c>
      <c r="Y230" s="1">
        <v>829.6</v>
      </c>
      <c r="Z230" s="1">
        <v>1507.446101</v>
      </c>
      <c r="AB230" s="1">
        <v>577.6</v>
      </c>
      <c r="AC230" s="1">
        <v>0.64129306100000005</v>
      </c>
      <c r="AD230" s="1">
        <v>576.79999999999995</v>
      </c>
      <c r="AE230" s="1">
        <v>0.57167434100000003</v>
      </c>
      <c r="AF230" s="1">
        <v>564.79999999999995</v>
      </c>
      <c r="AG230" s="1">
        <v>0.49494224799999997</v>
      </c>
      <c r="AH230" s="1">
        <v>574</v>
      </c>
      <c r="AI230" s="1">
        <v>0.48427563800000001</v>
      </c>
      <c r="AJ230" s="1">
        <v>580.79999999999995</v>
      </c>
      <c r="AK230" s="1">
        <v>0.44106827300000001</v>
      </c>
      <c r="AL230" s="1">
        <v>561.4</v>
      </c>
      <c r="AM230" s="1">
        <v>0.41234380700000001</v>
      </c>
      <c r="AN230" s="1">
        <v>577.6</v>
      </c>
      <c r="AO230" s="1">
        <v>0.41542222400000001</v>
      </c>
      <c r="AP230" s="1">
        <v>566.79999999999995</v>
      </c>
      <c r="AQ230" s="1">
        <v>0.369639102</v>
      </c>
      <c r="AR230" s="1">
        <v>545.4</v>
      </c>
      <c r="AS230" s="1">
        <v>0.32729250700000001</v>
      </c>
    </row>
    <row r="231" spans="1:45" x14ac:dyDescent="0.2">
      <c r="A231" s="1">
        <v>229</v>
      </c>
      <c r="B231" s="1">
        <v>2290</v>
      </c>
      <c r="C231" s="1">
        <v>760.2</v>
      </c>
      <c r="D231" s="4">
        <v>4.4471472999999997E-2</v>
      </c>
      <c r="F231" s="1">
        <v>740.6</v>
      </c>
      <c r="G231" s="4">
        <v>1.19627186E-2</v>
      </c>
      <c r="H231" s="1">
        <v>766.2</v>
      </c>
      <c r="I231" s="4">
        <v>1.7734177399999999E-2</v>
      </c>
      <c r="J231" s="1">
        <v>752.2</v>
      </c>
      <c r="K231" s="4">
        <v>1.6636660399999999E-2</v>
      </c>
      <c r="L231" s="1">
        <v>756</v>
      </c>
      <c r="M231" s="4">
        <v>1.5560654199999999E-2</v>
      </c>
      <c r="N231" s="1">
        <v>743.8</v>
      </c>
      <c r="O231" s="4">
        <v>1.27601938E-2</v>
      </c>
      <c r="Q231" s="1">
        <v>768</v>
      </c>
      <c r="R231" s="1">
        <v>1319.4666830000001</v>
      </c>
      <c r="S231" s="1">
        <v>749.6</v>
      </c>
      <c r="T231" s="1">
        <v>1457.2337620000001</v>
      </c>
      <c r="U231" s="1">
        <v>785.4</v>
      </c>
      <c r="V231" s="1">
        <v>1478.8107299999999</v>
      </c>
      <c r="W231" s="1">
        <v>810.8</v>
      </c>
      <c r="X231" s="1">
        <v>1489.2684220000001</v>
      </c>
      <c r="Y231" s="1">
        <v>829.2</v>
      </c>
      <c r="Z231" s="1">
        <v>1514.160243</v>
      </c>
      <c r="AB231" s="1">
        <v>578.6</v>
      </c>
      <c r="AC231" s="1">
        <v>0.64358852899999996</v>
      </c>
      <c r="AD231" s="1">
        <v>575.6</v>
      </c>
      <c r="AE231" s="1">
        <v>0.57447400599999998</v>
      </c>
      <c r="AF231" s="1">
        <v>564.79999999999995</v>
      </c>
      <c r="AG231" s="1">
        <v>0.49746862800000002</v>
      </c>
      <c r="AH231" s="1">
        <v>574.6</v>
      </c>
      <c r="AI231" s="1">
        <v>0.486207163</v>
      </c>
      <c r="AJ231" s="1">
        <v>579.79999999999995</v>
      </c>
      <c r="AK231" s="1">
        <v>0.44289397000000003</v>
      </c>
      <c r="AL231" s="1">
        <v>561.4</v>
      </c>
      <c r="AM231" s="1">
        <v>0.41392626799999999</v>
      </c>
      <c r="AN231" s="1">
        <v>576.6</v>
      </c>
      <c r="AO231" s="1">
        <v>0.41697908500000003</v>
      </c>
      <c r="AP231" s="1">
        <v>567.6</v>
      </c>
      <c r="AQ231" s="1">
        <v>0.37105381300000001</v>
      </c>
      <c r="AR231" s="1">
        <v>545.79999999999995</v>
      </c>
      <c r="AS231" s="1">
        <v>0.32854231299999997</v>
      </c>
    </row>
    <row r="232" spans="1:45" x14ac:dyDescent="0.2">
      <c r="A232" s="1">
        <v>230</v>
      </c>
      <c r="B232" s="1">
        <v>2300</v>
      </c>
      <c r="C232" s="1">
        <v>760.2</v>
      </c>
      <c r="D232" s="4">
        <v>4.4568111200000003E-2</v>
      </c>
      <c r="F232" s="1">
        <v>741</v>
      </c>
      <c r="G232" s="4">
        <v>1.20495832E-2</v>
      </c>
      <c r="H232" s="1">
        <v>766.2</v>
      </c>
      <c r="I232" s="4">
        <v>1.7778740599999999E-2</v>
      </c>
      <c r="J232" s="1">
        <v>753.4</v>
      </c>
      <c r="K232" s="4">
        <v>1.6684724200000001E-2</v>
      </c>
      <c r="L232" s="1">
        <v>757.2</v>
      </c>
      <c r="M232" s="4">
        <v>1.5597632E-2</v>
      </c>
      <c r="N232" s="1">
        <v>744.6</v>
      </c>
      <c r="O232" s="4">
        <v>1.27894402E-2</v>
      </c>
      <c r="Q232" s="1">
        <v>768</v>
      </c>
      <c r="R232" s="1">
        <v>1325.3147939999999</v>
      </c>
      <c r="S232" s="1">
        <v>750.4</v>
      </c>
      <c r="T232" s="1">
        <v>1464.90012</v>
      </c>
      <c r="U232" s="1">
        <v>787.4</v>
      </c>
      <c r="V232" s="1">
        <v>1484.9994569999999</v>
      </c>
      <c r="W232" s="1">
        <v>807.6</v>
      </c>
      <c r="X232" s="1">
        <v>1495.79835</v>
      </c>
      <c r="Y232" s="1">
        <v>826.8</v>
      </c>
      <c r="Z232" s="1">
        <v>1520.909711</v>
      </c>
      <c r="AB232" s="1">
        <v>576</v>
      </c>
      <c r="AC232" s="1">
        <v>0.64635500999999995</v>
      </c>
      <c r="AD232" s="1">
        <v>578.4</v>
      </c>
      <c r="AE232" s="1">
        <v>0.57696165700000002</v>
      </c>
      <c r="AF232" s="1">
        <v>566</v>
      </c>
      <c r="AG232" s="1">
        <v>0.49967708599999999</v>
      </c>
      <c r="AH232" s="1">
        <v>577.20000000000005</v>
      </c>
      <c r="AI232" s="1">
        <v>0.48818806599999998</v>
      </c>
      <c r="AJ232" s="1">
        <v>580.4</v>
      </c>
      <c r="AK232" s="1">
        <v>0.44477706700000003</v>
      </c>
      <c r="AL232" s="1">
        <v>561</v>
      </c>
      <c r="AM232" s="1">
        <v>0.41598863800000002</v>
      </c>
      <c r="AN232" s="1">
        <v>573.79999999999995</v>
      </c>
      <c r="AO232" s="1">
        <v>0.41857285</v>
      </c>
      <c r="AP232" s="1">
        <v>568.6</v>
      </c>
      <c r="AQ232" s="1">
        <v>0.37249186299999998</v>
      </c>
      <c r="AR232" s="1">
        <v>546.6</v>
      </c>
      <c r="AS232" s="1">
        <v>0.32976236199999998</v>
      </c>
    </row>
    <row r="233" spans="1:45" x14ac:dyDescent="0.2">
      <c r="A233" s="1">
        <v>231</v>
      </c>
      <c r="B233" s="1">
        <v>2310</v>
      </c>
      <c r="C233" s="1">
        <v>761.4</v>
      </c>
      <c r="D233" s="4">
        <v>4.4698591400000001E-2</v>
      </c>
      <c r="F233" s="1">
        <v>741.4</v>
      </c>
      <c r="G233" s="4">
        <v>1.2137469600000001E-2</v>
      </c>
      <c r="H233" s="1">
        <v>767</v>
      </c>
      <c r="I233" s="4">
        <v>1.7824105999999999E-2</v>
      </c>
      <c r="J233" s="1">
        <v>753.8</v>
      </c>
      <c r="K233" s="4">
        <v>1.673009E-2</v>
      </c>
      <c r="L233" s="1">
        <v>757.6</v>
      </c>
      <c r="M233" s="4">
        <v>1.5641830400000001E-2</v>
      </c>
      <c r="N233" s="1">
        <v>745</v>
      </c>
      <c r="O233" s="4">
        <v>1.28250324E-2</v>
      </c>
      <c r="Q233" s="1">
        <v>767.2</v>
      </c>
      <c r="R233" s="1">
        <v>1331.074924</v>
      </c>
      <c r="S233" s="1">
        <v>748.8</v>
      </c>
      <c r="T233" s="1">
        <v>1472.6443079999999</v>
      </c>
      <c r="U233" s="1">
        <v>787.8</v>
      </c>
      <c r="V233" s="1">
        <v>1491.1411450000001</v>
      </c>
      <c r="W233" s="1">
        <v>806</v>
      </c>
      <c r="X233" s="1">
        <v>1502.138052</v>
      </c>
      <c r="Y233" s="1">
        <v>829.6</v>
      </c>
      <c r="Z233" s="1">
        <v>1527.550127</v>
      </c>
      <c r="AB233" s="1">
        <v>580</v>
      </c>
      <c r="AC233" s="1">
        <v>0.64910114100000005</v>
      </c>
      <c r="AD233" s="1">
        <v>578.4</v>
      </c>
      <c r="AE233" s="1">
        <v>0.57901505600000003</v>
      </c>
      <c r="AF233" s="1">
        <v>564.79999999999995</v>
      </c>
      <c r="AG233" s="1">
        <v>0.50160445399999998</v>
      </c>
      <c r="AH233" s="1">
        <v>575.79999999999995</v>
      </c>
      <c r="AI233" s="1">
        <v>0.49021032199999998</v>
      </c>
      <c r="AJ233" s="1">
        <v>581.79999999999995</v>
      </c>
      <c r="AK233" s="1">
        <v>0.44655273099999998</v>
      </c>
      <c r="AL233" s="1">
        <v>561.20000000000005</v>
      </c>
      <c r="AM233" s="1">
        <v>0.41822546700000002</v>
      </c>
      <c r="AN233" s="1">
        <v>574.79999999999995</v>
      </c>
      <c r="AO233" s="1">
        <v>0.42103986100000002</v>
      </c>
      <c r="AP233" s="1">
        <v>568.6</v>
      </c>
      <c r="AQ233" s="1">
        <v>0.37423747899999998</v>
      </c>
      <c r="AR233" s="1">
        <v>546.20000000000005</v>
      </c>
      <c r="AS233" s="1">
        <v>0.33097380500000001</v>
      </c>
    </row>
    <row r="234" spans="1:45" x14ac:dyDescent="0.2">
      <c r="A234" s="1">
        <v>232</v>
      </c>
      <c r="B234" s="1">
        <v>2320</v>
      </c>
      <c r="C234" s="1">
        <v>762.6</v>
      </c>
      <c r="D234" s="4">
        <v>4.4828195600000002E-2</v>
      </c>
      <c r="F234" s="1">
        <v>741.4</v>
      </c>
      <c r="G234" s="4">
        <v>1.2179333800000001E-2</v>
      </c>
      <c r="H234" s="1">
        <v>767</v>
      </c>
      <c r="I234" s="4">
        <v>1.78737016E-2</v>
      </c>
      <c r="J234" s="1">
        <v>754.2</v>
      </c>
      <c r="K234" s="4">
        <v>1.67700582E-2</v>
      </c>
      <c r="L234" s="1">
        <v>758</v>
      </c>
      <c r="M234" s="4">
        <v>1.5680777399999998E-2</v>
      </c>
      <c r="N234" s="1">
        <v>745</v>
      </c>
      <c r="O234" s="4">
        <v>1.2906865E-2</v>
      </c>
      <c r="Q234" s="1">
        <v>767.6</v>
      </c>
      <c r="R234" s="1">
        <v>1336.9818359999999</v>
      </c>
      <c r="S234" s="1">
        <v>748.8</v>
      </c>
      <c r="T234" s="1">
        <v>1480.6375599999999</v>
      </c>
      <c r="U234" s="1">
        <v>786.2</v>
      </c>
      <c r="V234" s="1">
        <v>1497.2880600000001</v>
      </c>
      <c r="W234" s="1">
        <v>808.6</v>
      </c>
      <c r="X234" s="1">
        <v>1508.8184879999999</v>
      </c>
      <c r="Y234" s="1">
        <v>831.6</v>
      </c>
      <c r="Z234" s="1">
        <v>1536.140766</v>
      </c>
      <c r="AB234" s="1">
        <v>579</v>
      </c>
      <c r="AC234" s="1">
        <v>0.65138289800000004</v>
      </c>
      <c r="AD234" s="1">
        <v>577.6</v>
      </c>
      <c r="AE234" s="1">
        <v>0.58166826800000004</v>
      </c>
      <c r="AF234" s="1">
        <v>562.4</v>
      </c>
      <c r="AG234" s="1">
        <v>0.50351541200000005</v>
      </c>
      <c r="AH234" s="1">
        <v>575.20000000000005</v>
      </c>
      <c r="AI234" s="1">
        <v>0.49207854000000001</v>
      </c>
      <c r="AJ234" s="1">
        <v>579.4</v>
      </c>
      <c r="AK234" s="1">
        <v>0.44836209100000002</v>
      </c>
      <c r="AL234" s="1">
        <v>562.79999999999995</v>
      </c>
      <c r="AM234" s="1">
        <v>0.42038170400000002</v>
      </c>
      <c r="AN234" s="1">
        <v>573.20000000000005</v>
      </c>
      <c r="AO234" s="1">
        <v>0.42333948700000001</v>
      </c>
      <c r="AP234" s="1">
        <v>569</v>
      </c>
      <c r="AQ234" s="1">
        <v>0.37569325199999998</v>
      </c>
      <c r="AR234" s="1">
        <v>545</v>
      </c>
      <c r="AS234" s="1">
        <v>0.33226715299999998</v>
      </c>
    </row>
    <row r="235" spans="1:45" x14ac:dyDescent="0.2">
      <c r="A235" s="1">
        <v>233</v>
      </c>
      <c r="B235" s="1">
        <v>2330</v>
      </c>
      <c r="C235" s="1">
        <v>762.6</v>
      </c>
      <c r="D235" s="4">
        <v>4.4934753199999997E-2</v>
      </c>
      <c r="F235" s="1">
        <v>741.4</v>
      </c>
      <c r="G235" s="4">
        <v>1.22414738E-2</v>
      </c>
      <c r="H235" s="1">
        <v>767</v>
      </c>
      <c r="I235" s="4">
        <v>1.7910898000000001E-2</v>
      </c>
      <c r="J235" s="1">
        <v>754.6</v>
      </c>
      <c r="K235" s="4">
        <v>1.6805577200000001E-2</v>
      </c>
      <c r="L235" s="1">
        <v>758.8</v>
      </c>
      <c r="M235" s="4">
        <v>1.57265072E-2</v>
      </c>
      <c r="N235" s="1">
        <v>745.8</v>
      </c>
      <c r="O235" s="4">
        <v>1.2946249599999999E-2</v>
      </c>
      <c r="Q235" s="1">
        <v>768.4</v>
      </c>
      <c r="R235" s="1">
        <v>1342.767094</v>
      </c>
      <c r="S235" s="1">
        <v>750.4</v>
      </c>
      <c r="T235" s="1">
        <v>1488.0694020000001</v>
      </c>
      <c r="U235" s="1">
        <v>787.8</v>
      </c>
      <c r="V235" s="1">
        <v>1503.468363</v>
      </c>
      <c r="W235" s="1">
        <v>806</v>
      </c>
      <c r="X235" s="1">
        <v>1515.370494</v>
      </c>
      <c r="Y235" s="1">
        <v>826</v>
      </c>
      <c r="Z235" s="1">
        <v>1543.026486</v>
      </c>
      <c r="AB235" s="1">
        <v>580.20000000000005</v>
      </c>
      <c r="AC235" s="1">
        <v>0.65392284300000003</v>
      </c>
      <c r="AD235" s="1">
        <v>578.79999999999995</v>
      </c>
      <c r="AE235" s="1">
        <v>0.58388576999999997</v>
      </c>
      <c r="AF235" s="1">
        <v>563.6</v>
      </c>
      <c r="AG235" s="1">
        <v>0.50553081300000002</v>
      </c>
      <c r="AH235" s="1">
        <v>574.20000000000005</v>
      </c>
      <c r="AI235" s="1">
        <v>0.49397702599999999</v>
      </c>
      <c r="AJ235" s="1">
        <v>579.79999999999995</v>
      </c>
      <c r="AK235" s="1">
        <v>0.45058447899999998</v>
      </c>
      <c r="AL235" s="1">
        <v>561.79999999999995</v>
      </c>
      <c r="AM235" s="1">
        <v>0.42205066499999999</v>
      </c>
      <c r="AN235" s="1">
        <v>570.4</v>
      </c>
      <c r="AO235" s="1">
        <v>0.42530470799999998</v>
      </c>
      <c r="AP235" s="1">
        <v>568.20000000000005</v>
      </c>
      <c r="AQ235" s="1">
        <v>0.37717127</v>
      </c>
      <c r="AR235" s="1">
        <v>545</v>
      </c>
      <c r="AS235" s="1">
        <v>0.33360258399999998</v>
      </c>
    </row>
    <row r="236" spans="1:45" x14ac:dyDescent="0.2">
      <c r="A236" s="1">
        <v>234</v>
      </c>
      <c r="B236" s="1">
        <v>2340</v>
      </c>
      <c r="C236" s="1">
        <v>763.4</v>
      </c>
      <c r="D236" s="4">
        <v>4.5032339400000003E-2</v>
      </c>
      <c r="F236" s="1">
        <v>741.4</v>
      </c>
      <c r="G236" s="4">
        <v>1.22925278E-2</v>
      </c>
      <c r="H236" s="1">
        <v>767</v>
      </c>
      <c r="I236" s="4">
        <v>1.79580134E-2</v>
      </c>
      <c r="J236" s="1">
        <v>755.4</v>
      </c>
      <c r="K236" s="4">
        <v>1.6839127200000002E-2</v>
      </c>
      <c r="L236" s="1">
        <v>758.8</v>
      </c>
      <c r="M236" s="4">
        <v>1.5768517400000001E-2</v>
      </c>
      <c r="N236" s="1">
        <v>746.2</v>
      </c>
      <c r="O236" s="4">
        <v>1.2977027800000001E-2</v>
      </c>
      <c r="Q236" s="1">
        <v>768.4</v>
      </c>
      <c r="R236" s="1">
        <v>1348.3573570000001</v>
      </c>
      <c r="S236" s="1">
        <v>749.2</v>
      </c>
      <c r="T236" s="1">
        <v>1494.6822030000001</v>
      </c>
      <c r="U236" s="1">
        <v>788.2</v>
      </c>
      <c r="V236" s="1">
        <v>1509.6944590000001</v>
      </c>
      <c r="W236" s="1">
        <v>805</v>
      </c>
      <c r="X236" s="1">
        <v>1521.7369859999999</v>
      </c>
      <c r="Y236" s="1">
        <v>829.2</v>
      </c>
      <c r="Z236" s="1">
        <v>1549.845818</v>
      </c>
      <c r="AB236" s="1">
        <v>580</v>
      </c>
      <c r="AC236" s="1">
        <v>0.65700352500000003</v>
      </c>
      <c r="AD236" s="1">
        <v>579.6</v>
      </c>
      <c r="AE236" s="1">
        <v>0.586408649</v>
      </c>
      <c r="AF236" s="1">
        <v>565.20000000000005</v>
      </c>
      <c r="AG236" s="1">
        <v>0.507434842</v>
      </c>
      <c r="AH236" s="1">
        <v>576.20000000000005</v>
      </c>
      <c r="AI236" s="1">
        <v>0.49581628900000002</v>
      </c>
      <c r="AJ236" s="1">
        <v>580.6</v>
      </c>
      <c r="AK236" s="1">
        <v>0.45278600899999999</v>
      </c>
      <c r="AL236" s="1">
        <v>562.4</v>
      </c>
      <c r="AM236" s="1">
        <v>0.42389568999999999</v>
      </c>
      <c r="AN236" s="1">
        <v>577</v>
      </c>
      <c r="AO236" s="1">
        <v>0.42713142599999998</v>
      </c>
      <c r="AP236" s="1">
        <v>568.6</v>
      </c>
      <c r="AQ236" s="1">
        <v>0.37864746599999999</v>
      </c>
      <c r="AR236" s="1">
        <v>545.4</v>
      </c>
      <c r="AS236" s="1">
        <v>0.33523376500000002</v>
      </c>
    </row>
    <row r="237" spans="1:45" x14ac:dyDescent="0.2">
      <c r="A237" s="1">
        <v>235</v>
      </c>
      <c r="B237" s="1">
        <v>2350</v>
      </c>
      <c r="C237" s="1">
        <v>763.8</v>
      </c>
      <c r="D237" s="4">
        <v>4.5131676400000001E-2</v>
      </c>
      <c r="F237" s="1">
        <v>741.8</v>
      </c>
      <c r="G237" s="4">
        <v>1.23603568E-2</v>
      </c>
      <c r="H237" s="1">
        <v>768.2</v>
      </c>
      <c r="I237" s="4">
        <v>1.8005202200000001E-2</v>
      </c>
      <c r="J237" s="1">
        <v>755.8</v>
      </c>
      <c r="K237" s="4">
        <v>1.6881210399999999E-2</v>
      </c>
      <c r="L237" s="1">
        <v>759.2</v>
      </c>
      <c r="M237" s="4">
        <v>1.5805568200000002E-2</v>
      </c>
      <c r="N237" s="1">
        <v>746.6</v>
      </c>
      <c r="O237" s="4">
        <v>1.3011526000000001E-2</v>
      </c>
      <c r="Q237" s="1">
        <v>768.4</v>
      </c>
      <c r="R237" s="1">
        <v>1354.0119540000001</v>
      </c>
      <c r="S237" s="1">
        <v>749.2</v>
      </c>
      <c r="T237" s="1">
        <v>1501.2470249999999</v>
      </c>
      <c r="U237" s="1">
        <v>787</v>
      </c>
      <c r="V237" s="1">
        <v>1515.820487</v>
      </c>
      <c r="W237" s="1">
        <v>807</v>
      </c>
      <c r="X237" s="1">
        <v>1528.129222</v>
      </c>
      <c r="Y237" s="1">
        <v>830.8</v>
      </c>
      <c r="Z237" s="1">
        <v>1556.571216</v>
      </c>
      <c r="AB237" s="1">
        <v>579.79999999999995</v>
      </c>
      <c r="AC237" s="1">
        <v>0.65926449600000003</v>
      </c>
      <c r="AD237" s="1">
        <v>579.6</v>
      </c>
      <c r="AE237" s="1">
        <v>0.58903239600000001</v>
      </c>
      <c r="AF237" s="1">
        <v>564.4</v>
      </c>
      <c r="AG237" s="1">
        <v>0.509356959</v>
      </c>
      <c r="AH237" s="1">
        <v>575.79999999999995</v>
      </c>
      <c r="AI237" s="1">
        <v>0.498106944</v>
      </c>
      <c r="AJ237" s="1">
        <v>582.6</v>
      </c>
      <c r="AK237" s="1">
        <v>0.45449311399999998</v>
      </c>
      <c r="AL237" s="1">
        <v>561.6</v>
      </c>
      <c r="AM237" s="1">
        <v>0.42587586199999999</v>
      </c>
      <c r="AN237" s="1">
        <v>576</v>
      </c>
      <c r="AO237" s="1">
        <v>0.428890243</v>
      </c>
      <c r="AP237" s="1">
        <v>568.20000000000005</v>
      </c>
      <c r="AQ237" s="1">
        <v>0.38014284300000001</v>
      </c>
      <c r="AR237" s="1">
        <v>546.20000000000005</v>
      </c>
      <c r="AS237" s="1">
        <v>0.33646577500000002</v>
      </c>
    </row>
    <row r="238" spans="1:45" x14ac:dyDescent="0.2">
      <c r="A238" s="1">
        <v>236</v>
      </c>
      <c r="B238" s="1">
        <v>2360</v>
      </c>
      <c r="C238" s="1">
        <v>763.8</v>
      </c>
      <c r="D238" s="4">
        <v>4.5241370000000003E-2</v>
      </c>
      <c r="F238" s="1">
        <v>742.2</v>
      </c>
      <c r="G238" s="4">
        <v>1.2411775599999999E-2</v>
      </c>
      <c r="H238" s="1">
        <v>768.2</v>
      </c>
      <c r="I238" s="4">
        <v>1.8041086000000001E-2</v>
      </c>
      <c r="J238" s="1">
        <v>756.6</v>
      </c>
      <c r="K238" s="4">
        <v>1.69332128E-2</v>
      </c>
      <c r="L238" s="1">
        <v>759.2</v>
      </c>
      <c r="M238" s="4">
        <v>1.5852173800000001E-2</v>
      </c>
      <c r="N238" s="1">
        <v>747</v>
      </c>
      <c r="O238" s="4">
        <v>1.3048503600000001E-2</v>
      </c>
      <c r="Q238" s="1">
        <v>768.8</v>
      </c>
      <c r="R238" s="1">
        <v>1359.6571939999999</v>
      </c>
      <c r="S238" s="1">
        <v>751.2</v>
      </c>
      <c r="T238" s="1">
        <v>1507.7095079999999</v>
      </c>
      <c r="U238" s="1">
        <v>786.2</v>
      </c>
      <c r="V238" s="1">
        <v>1521.9975979999999</v>
      </c>
      <c r="W238" s="1">
        <v>806</v>
      </c>
      <c r="X238" s="1">
        <v>1534.4983729999999</v>
      </c>
      <c r="Y238" s="1">
        <v>829.6</v>
      </c>
      <c r="Z238" s="1">
        <v>1563.2822470000001</v>
      </c>
      <c r="AB238" s="1">
        <v>579.20000000000005</v>
      </c>
      <c r="AC238" s="1">
        <v>0.66166564699999997</v>
      </c>
      <c r="AD238" s="1">
        <v>582.79999999999995</v>
      </c>
      <c r="AE238" s="1">
        <v>0.59116806499999996</v>
      </c>
      <c r="AF238" s="1">
        <v>563.6</v>
      </c>
      <c r="AG238" s="1">
        <v>0.51162420200000003</v>
      </c>
      <c r="AH238" s="1">
        <v>574.6</v>
      </c>
      <c r="AI238" s="1">
        <v>0.49994766600000001</v>
      </c>
      <c r="AJ238" s="1">
        <v>580.6</v>
      </c>
      <c r="AK238" s="1">
        <v>0.45665562300000001</v>
      </c>
      <c r="AL238" s="1">
        <v>562.4</v>
      </c>
      <c r="AM238" s="1">
        <v>0.42792539600000001</v>
      </c>
      <c r="AN238" s="1">
        <v>577.4</v>
      </c>
      <c r="AO238" s="1">
        <v>0.43049305300000001</v>
      </c>
      <c r="AP238" s="1">
        <v>567.79999999999995</v>
      </c>
      <c r="AQ238" s="1">
        <v>0.38163238500000002</v>
      </c>
      <c r="AR238" s="1">
        <v>547.4</v>
      </c>
      <c r="AS238" s="1">
        <v>0.33772688699999998</v>
      </c>
    </row>
    <row r="239" spans="1:45" x14ac:dyDescent="0.2">
      <c r="A239" s="1">
        <v>237</v>
      </c>
      <c r="B239" s="1">
        <v>2370</v>
      </c>
      <c r="C239" s="1">
        <v>763.8</v>
      </c>
      <c r="D239" s="4">
        <v>4.5358794399999999E-2</v>
      </c>
      <c r="F239" s="1">
        <v>742.6</v>
      </c>
      <c r="G239" s="4">
        <v>1.2464945E-2</v>
      </c>
      <c r="H239" s="1">
        <v>768.2</v>
      </c>
      <c r="I239" s="4">
        <v>1.8090243799999999E-2</v>
      </c>
      <c r="J239" s="1">
        <v>757</v>
      </c>
      <c r="K239" s="4">
        <v>1.69680756E-2</v>
      </c>
      <c r="L239" s="1">
        <v>759.6</v>
      </c>
      <c r="M239" s="4">
        <v>1.5895715599999999E-2</v>
      </c>
      <c r="N239" s="1">
        <v>747.8</v>
      </c>
      <c r="O239" s="4">
        <v>1.30775318E-2</v>
      </c>
      <c r="Q239" s="1">
        <v>768.8</v>
      </c>
      <c r="R239" s="1">
        <v>1365.256206</v>
      </c>
      <c r="S239" s="1">
        <v>748.8</v>
      </c>
      <c r="T239" s="1">
        <v>1514.1327570000001</v>
      </c>
      <c r="U239" s="1">
        <v>787</v>
      </c>
      <c r="V239" s="1">
        <v>1528.234254</v>
      </c>
      <c r="W239" s="1">
        <v>806</v>
      </c>
      <c r="X239" s="1">
        <v>1540.882715</v>
      </c>
      <c r="Y239" s="1">
        <v>833.6</v>
      </c>
      <c r="Z239" s="1">
        <v>1569.7807789999999</v>
      </c>
      <c r="AB239" s="1">
        <v>577.4</v>
      </c>
      <c r="AC239" s="1">
        <v>0.664398869</v>
      </c>
      <c r="AD239" s="1">
        <v>579.6</v>
      </c>
      <c r="AE239" s="1">
        <v>0.59342130500000001</v>
      </c>
      <c r="AF239" s="1">
        <v>565.20000000000005</v>
      </c>
      <c r="AG239" s="1">
        <v>0.51363136099999995</v>
      </c>
      <c r="AH239" s="1">
        <v>574.20000000000005</v>
      </c>
      <c r="AI239" s="1">
        <v>0.50183900400000003</v>
      </c>
      <c r="AJ239" s="1">
        <v>579.79999999999995</v>
      </c>
      <c r="AK239" s="1">
        <v>0.45927163900000001</v>
      </c>
      <c r="AL239" s="1">
        <v>561.20000000000005</v>
      </c>
      <c r="AM239" s="1">
        <v>0.42947386900000001</v>
      </c>
      <c r="AN239" s="1">
        <v>578.79999999999995</v>
      </c>
      <c r="AO239" s="1">
        <v>0.43212160799999999</v>
      </c>
      <c r="AP239" s="1">
        <v>569.79999999999995</v>
      </c>
      <c r="AQ239" s="1">
        <v>0.38304191799999998</v>
      </c>
      <c r="AR239" s="1">
        <v>547</v>
      </c>
      <c r="AS239" s="1">
        <v>0.33911439300000001</v>
      </c>
    </row>
    <row r="240" spans="1:45" x14ac:dyDescent="0.2">
      <c r="A240" s="1">
        <v>238</v>
      </c>
      <c r="B240" s="1">
        <v>2380</v>
      </c>
      <c r="C240" s="1">
        <v>763.8</v>
      </c>
      <c r="D240" s="4">
        <v>4.5445294800000001E-2</v>
      </c>
      <c r="F240" s="1">
        <v>742.6</v>
      </c>
      <c r="G240" s="4">
        <v>1.2522417399999999E-2</v>
      </c>
      <c r="H240" s="1">
        <v>768.2</v>
      </c>
      <c r="I240" s="4">
        <v>1.8135243999999998E-2</v>
      </c>
      <c r="J240" s="1">
        <v>757</v>
      </c>
      <c r="K240" s="4">
        <v>1.70094298E-2</v>
      </c>
      <c r="L240" s="1">
        <v>759.6</v>
      </c>
      <c r="M240" s="4">
        <v>1.5943414600000001E-2</v>
      </c>
      <c r="N240" s="1">
        <v>748.6</v>
      </c>
      <c r="O240" s="4">
        <v>1.3109549999999999E-2</v>
      </c>
      <c r="Q240" s="1">
        <v>768.8</v>
      </c>
      <c r="R240" s="1">
        <v>1370.834554</v>
      </c>
      <c r="S240" s="1">
        <v>749.6</v>
      </c>
      <c r="T240" s="1">
        <v>1520.490802</v>
      </c>
      <c r="U240" s="1">
        <v>786.2</v>
      </c>
      <c r="V240" s="1">
        <v>1534.442626</v>
      </c>
      <c r="W240" s="1">
        <v>807.2</v>
      </c>
      <c r="X240" s="1">
        <v>1547.2926869999999</v>
      </c>
      <c r="Y240" s="1">
        <v>829.2</v>
      </c>
      <c r="Z240" s="1">
        <v>1576.331649</v>
      </c>
      <c r="AB240" s="1">
        <v>579.20000000000005</v>
      </c>
      <c r="AC240" s="1">
        <v>0.667241274</v>
      </c>
      <c r="AD240" s="1">
        <v>578.79999999999995</v>
      </c>
      <c r="AE240" s="1">
        <v>0.59566710499999997</v>
      </c>
      <c r="AF240" s="1">
        <v>566</v>
      </c>
      <c r="AG240" s="1">
        <v>0.51588285</v>
      </c>
      <c r="AH240" s="1">
        <v>574.20000000000005</v>
      </c>
      <c r="AI240" s="1">
        <v>0.50421170999999998</v>
      </c>
      <c r="AJ240" s="1">
        <v>580.6</v>
      </c>
      <c r="AK240" s="1">
        <v>0.46100142799999999</v>
      </c>
      <c r="AL240" s="1">
        <v>562</v>
      </c>
      <c r="AM240" s="1">
        <v>0.43102219600000002</v>
      </c>
      <c r="AN240" s="1">
        <v>578.20000000000005</v>
      </c>
      <c r="AO240" s="1">
        <v>0.43376336500000001</v>
      </c>
      <c r="AP240" s="1">
        <v>569.79999999999995</v>
      </c>
      <c r="AQ240" s="1">
        <v>0.384394342</v>
      </c>
      <c r="AR240" s="1">
        <v>547</v>
      </c>
      <c r="AS240" s="1">
        <v>0.34097670400000002</v>
      </c>
    </row>
    <row r="241" spans="1:45" x14ac:dyDescent="0.2">
      <c r="A241" s="1">
        <v>239</v>
      </c>
      <c r="B241" s="1">
        <v>2390</v>
      </c>
      <c r="C241" s="1">
        <v>763.8</v>
      </c>
      <c r="D241" s="4">
        <v>4.5563740800000002E-2</v>
      </c>
      <c r="F241" s="1">
        <v>742.6</v>
      </c>
      <c r="G241" s="4">
        <v>1.2563917000000001E-2</v>
      </c>
      <c r="H241" s="1">
        <v>768.2</v>
      </c>
      <c r="I241" s="4">
        <v>1.8165438999999999E-2</v>
      </c>
      <c r="J241" s="1">
        <v>757.8</v>
      </c>
      <c r="K241" s="4">
        <v>1.7147203400000002E-2</v>
      </c>
      <c r="L241" s="1">
        <v>760.4</v>
      </c>
      <c r="M241" s="4">
        <v>1.5985643800000001E-2</v>
      </c>
      <c r="N241" s="1">
        <v>748.6</v>
      </c>
      <c r="O241" s="4">
        <v>1.31769416E-2</v>
      </c>
      <c r="Q241" s="1">
        <v>769.6</v>
      </c>
      <c r="R241" s="1">
        <v>1376.4929770000001</v>
      </c>
      <c r="S241" s="1">
        <v>749.6</v>
      </c>
      <c r="T241" s="1">
        <v>1526.9077749999999</v>
      </c>
      <c r="U241" s="1">
        <v>786.6</v>
      </c>
      <c r="V241" s="1">
        <v>1540.6609269999999</v>
      </c>
      <c r="W241" s="1">
        <v>806</v>
      </c>
      <c r="X241" s="1">
        <v>1553.6149479999999</v>
      </c>
      <c r="Y241" s="1">
        <v>831.2</v>
      </c>
      <c r="Z241" s="1">
        <v>1583.0938759999999</v>
      </c>
      <c r="AB241" s="1">
        <v>581.6</v>
      </c>
      <c r="AC241" s="1">
        <v>0.66959035</v>
      </c>
      <c r="AD241" s="1">
        <v>578.79999999999995</v>
      </c>
      <c r="AE241" s="1">
        <v>0.59789306799999997</v>
      </c>
      <c r="AF241" s="1">
        <v>566</v>
      </c>
      <c r="AG241" s="1">
        <v>0.51810013200000005</v>
      </c>
      <c r="AH241" s="1">
        <v>573.6</v>
      </c>
      <c r="AI241" s="1">
        <v>0.50655779599999995</v>
      </c>
      <c r="AJ241" s="1">
        <v>583.4</v>
      </c>
      <c r="AK241" s="1">
        <v>0.46324934299999998</v>
      </c>
      <c r="AL241" s="1">
        <v>562.6</v>
      </c>
      <c r="AM241" s="1">
        <v>0.43256344899999999</v>
      </c>
      <c r="AN241" s="1">
        <v>579.79999999999995</v>
      </c>
      <c r="AO241" s="1">
        <v>0.43544231799999999</v>
      </c>
      <c r="AP241" s="1">
        <v>570.20000000000005</v>
      </c>
      <c r="AQ241" s="1">
        <v>0.38582203599999998</v>
      </c>
      <c r="AR241" s="1">
        <v>548.6</v>
      </c>
      <c r="AS241" s="1">
        <v>0.34276046300000002</v>
      </c>
    </row>
    <row r="242" spans="1:45" x14ac:dyDescent="0.2">
      <c r="A242" s="1">
        <v>240</v>
      </c>
      <c r="B242" s="1">
        <v>2400</v>
      </c>
      <c r="C242" s="1">
        <v>763.8</v>
      </c>
      <c r="D242" s="4">
        <v>4.5677445599999998E-2</v>
      </c>
      <c r="F242" s="1">
        <v>742.6</v>
      </c>
      <c r="G242" s="4">
        <v>1.26070942E-2</v>
      </c>
      <c r="H242" s="1">
        <v>768.2</v>
      </c>
      <c r="I242" s="4">
        <v>1.82135028E-2</v>
      </c>
      <c r="J242" s="1">
        <v>759.8</v>
      </c>
      <c r="K242" s="4">
        <v>1.7213355E-2</v>
      </c>
      <c r="L242" s="1">
        <v>760.4</v>
      </c>
      <c r="M242" s="4">
        <v>1.6027654200000001E-2</v>
      </c>
      <c r="N242" s="1">
        <v>748.6</v>
      </c>
      <c r="O242" s="4">
        <v>1.32188064E-2</v>
      </c>
      <c r="Q242" s="1">
        <v>769.2</v>
      </c>
      <c r="R242" s="1">
        <v>1382.0332820000001</v>
      </c>
      <c r="S242" s="1">
        <v>749.6</v>
      </c>
      <c r="T242" s="1">
        <v>1533.406972</v>
      </c>
      <c r="U242" s="1">
        <v>787.4</v>
      </c>
      <c r="V242" s="1">
        <v>1546.8329960000001</v>
      </c>
      <c r="W242" s="1">
        <v>805.2</v>
      </c>
      <c r="X242" s="1">
        <v>1560.0065890000001</v>
      </c>
      <c r="Y242" s="1">
        <v>830.4</v>
      </c>
      <c r="Z242" s="1">
        <v>1589.6163329999999</v>
      </c>
      <c r="AB242" s="1">
        <v>581.6</v>
      </c>
      <c r="AC242" s="1">
        <v>0.67198894799999997</v>
      </c>
      <c r="AD242" s="1">
        <v>579.20000000000005</v>
      </c>
      <c r="AE242" s="1">
        <v>0.59995850100000003</v>
      </c>
      <c r="AF242" s="1">
        <v>565.6</v>
      </c>
      <c r="AG242" s="1">
        <v>0.52019269700000004</v>
      </c>
      <c r="AH242" s="1">
        <v>572.4</v>
      </c>
      <c r="AI242" s="1">
        <v>0.50849187399999995</v>
      </c>
      <c r="AJ242" s="1">
        <v>582.6</v>
      </c>
      <c r="AK242" s="1">
        <v>0.46550973000000001</v>
      </c>
      <c r="AL242" s="1">
        <v>563.4</v>
      </c>
      <c r="AM242" s="1">
        <v>0.43415896500000001</v>
      </c>
      <c r="AN242" s="1">
        <v>578.6</v>
      </c>
      <c r="AO242" s="1">
        <v>0.43700938900000003</v>
      </c>
      <c r="AP242" s="1">
        <v>569.79999999999995</v>
      </c>
      <c r="AQ242" s="1">
        <v>0.38721997200000002</v>
      </c>
      <c r="AR242" s="1">
        <v>547</v>
      </c>
      <c r="AS242" s="1">
        <v>0.34404316299999999</v>
      </c>
    </row>
    <row r="243" spans="1:45" x14ac:dyDescent="0.2">
      <c r="A243" s="1">
        <v>241</v>
      </c>
      <c r="B243" s="1">
        <v>2410</v>
      </c>
      <c r="C243" s="1">
        <v>764.6</v>
      </c>
      <c r="D243" s="4">
        <v>4.5753662E-2</v>
      </c>
      <c r="F243" s="1">
        <v>742.6</v>
      </c>
      <c r="G243" s="4">
        <v>1.26461144E-2</v>
      </c>
      <c r="H243" s="1">
        <v>768.2</v>
      </c>
      <c r="I243" s="4">
        <v>1.8271267000000001E-2</v>
      </c>
      <c r="J243" s="1">
        <v>759.8</v>
      </c>
      <c r="K243" s="4">
        <v>1.7281476E-2</v>
      </c>
      <c r="L243" s="1">
        <v>760.4</v>
      </c>
      <c r="M243" s="4">
        <v>1.6057119799999998E-2</v>
      </c>
      <c r="N243" s="1">
        <v>748.6</v>
      </c>
      <c r="O243" s="4">
        <v>1.3254398800000001E-2</v>
      </c>
      <c r="Q243" s="1">
        <v>770.8</v>
      </c>
      <c r="R243" s="1">
        <v>1387.6693110000001</v>
      </c>
      <c r="S243" s="1">
        <v>749.6</v>
      </c>
      <c r="T243" s="1">
        <v>1540.01018</v>
      </c>
      <c r="U243" s="1">
        <v>787</v>
      </c>
      <c r="V243" s="1">
        <v>1553.0173159999999</v>
      </c>
      <c r="W243" s="1">
        <v>806.8</v>
      </c>
      <c r="X243" s="1">
        <v>1566.351326</v>
      </c>
      <c r="Y243" s="1">
        <v>829.2</v>
      </c>
      <c r="Z243" s="1">
        <v>1596.254179</v>
      </c>
      <c r="AB243" s="1">
        <v>580</v>
      </c>
      <c r="AC243" s="1">
        <v>0.67484608499999998</v>
      </c>
      <c r="AD243" s="1">
        <v>579.6</v>
      </c>
      <c r="AE243" s="1">
        <v>0.60259457400000005</v>
      </c>
      <c r="AF243" s="1">
        <v>566</v>
      </c>
      <c r="AG243" s="1">
        <v>0.52222501799999999</v>
      </c>
      <c r="AH243" s="1">
        <v>572.79999999999995</v>
      </c>
      <c r="AI243" s="1">
        <v>0.51124055800000001</v>
      </c>
      <c r="AJ243" s="1">
        <v>583</v>
      </c>
      <c r="AK243" s="1">
        <v>0.46728335300000001</v>
      </c>
      <c r="AL243" s="1">
        <v>561.6</v>
      </c>
      <c r="AM243" s="1">
        <v>0.43573158000000001</v>
      </c>
      <c r="AN243" s="1">
        <v>579</v>
      </c>
      <c r="AO243" s="1">
        <v>0.43862131599999998</v>
      </c>
      <c r="AP243" s="1">
        <v>569.20000000000005</v>
      </c>
      <c r="AQ243" s="1">
        <v>0.388685738</v>
      </c>
      <c r="AR243" s="1">
        <v>547.79999999999995</v>
      </c>
      <c r="AS243" s="1">
        <v>0.34594376500000001</v>
      </c>
    </row>
    <row r="244" spans="1:45" x14ac:dyDescent="0.2">
      <c r="A244" s="1">
        <v>242</v>
      </c>
      <c r="B244" s="1">
        <v>2420</v>
      </c>
      <c r="C244" s="1">
        <v>765.4</v>
      </c>
      <c r="D244" s="4">
        <v>4.5856134999999999E-2</v>
      </c>
      <c r="F244" s="1">
        <v>742.6</v>
      </c>
      <c r="G244" s="4">
        <v>1.2694397E-2</v>
      </c>
      <c r="H244" s="1">
        <v>768.2</v>
      </c>
      <c r="I244" s="4">
        <v>1.8314735799999999E-2</v>
      </c>
      <c r="J244" s="1">
        <v>760.2</v>
      </c>
      <c r="K244" s="4">
        <v>1.7356525599999999E-2</v>
      </c>
      <c r="L244" s="1">
        <v>760.4</v>
      </c>
      <c r="M244" s="4">
        <v>1.6092493199999999E-2</v>
      </c>
      <c r="N244" s="1">
        <v>749</v>
      </c>
      <c r="O244" s="4">
        <v>1.3299909400000001E-2</v>
      </c>
      <c r="Q244" s="1">
        <v>769.6</v>
      </c>
      <c r="R244" s="1">
        <v>1393.2786630000001</v>
      </c>
      <c r="S244" s="1">
        <v>749.6</v>
      </c>
      <c r="T244" s="1">
        <v>1546.9476810000001</v>
      </c>
      <c r="U244" s="1">
        <v>788.2</v>
      </c>
      <c r="V244" s="1">
        <v>1559.2392540000001</v>
      </c>
      <c r="W244" s="1">
        <v>808</v>
      </c>
      <c r="X244" s="1">
        <v>1572.7659570000001</v>
      </c>
      <c r="Y244" s="1">
        <v>829.2</v>
      </c>
      <c r="Z244" s="1">
        <v>1602.800784</v>
      </c>
      <c r="AB244" s="1">
        <v>579.20000000000005</v>
      </c>
      <c r="AC244" s="1">
        <v>0.67739398100000003</v>
      </c>
      <c r="AD244" s="1">
        <v>577.20000000000005</v>
      </c>
      <c r="AE244" s="1">
        <v>0.60481513799999997</v>
      </c>
      <c r="AF244" s="1">
        <v>566.4</v>
      </c>
      <c r="AG244" s="1">
        <v>0.52436243800000004</v>
      </c>
      <c r="AH244" s="1">
        <v>572</v>
      </c>
      <c r="AI244" s="1">
        <v>0.51309615799999997</v>
      </c>
      <c r="AJ244" s="1">
        <v>582.6</v>
      </c>
      <c r="AK244" s="1">
        <v>0.46915273800000001</v>
      </c>
      <c r="AL244" s="1">
        <v>562.79999999999995</v>
      </c>
      <c r="AM244" s="1">
        <v>0.43761547899999997</v>
      </c>
      <c r="AN244" s="1">
        <v>579.4</v>
      </c>
      <c r="AO244" s="1">
        <v>0.44016519399999998</v>
      </c>
      <c r="AP244" s="1">
        <v>570.20000000000005</v>
      </c>
      <c r="AQ244" s="1">
        <v>0.39056394799999999</v>
      </c>
      <c r="AR244" s="1">
        <v>548.20000000000005</v>
      </c>
      <c r="AS244" s="1">
        <v>0.34715272800000002</v>
      </c>
    </row>
    <row r="245" spans="1:45" x14ac:dyDescent="0.2">
      <c r="A245" s="1">
        <v>243</v>
      </c>
      <c r="B245" s="1">
        <v>2430</v>
      </c>
      <c r="C245" s="1">
        <v>766.6</v>
      </c>
      <c r="D245" s="4">
        <v>4.5934685400000001E-2</v>
      </c>
      <c r="F245" s="1">
        <v>743</v>
      </c>
      <c r="G245" s="4">
        <v>1.27528904E-2</v>
      </c>
      <c r="H245" s="1">
        <v>768.6</v>
      </c>
      <c r="I245" s="4">
        <v>1.8365863199999999E-2</v>
      </c>
      <c r="J245" s="1">
        <v>761.8</v>
      </c>
      <c r="K245" s="4">
        <v>1.74125394E-2</v>
      </c>
      <c r="L245" s="1">
        <v>761.2</v>
      </c>
      <c r="M245" s="4">
        <v>1.6210574799999999E-2</v>
      </c>
      <c r="N245" s="1">
        <v>749</v>
      </c>
      <c r="O245" s="4">
        <v>1.3347462799999999E-2</v>
      </c>
      <c r="Q245" s="1">
        <v>770</v>
      </c>
      <c r="R245" s="1">
        <v>1398.8705179999999</v>
      </c>
      <c r="S245" s="1">
        <v>751.2</v>
      </c>
      <c r="T245" s="1">
        <v>1553.5994330000001</v>
      </c>
      <c r="U245" s="1">
        <v>787.4</v>
      </c>
      <c r="V245" s="1">
        <v>1566.2288590000001</v>
      </c>
      <c r="W245" s="1">
        <v>805.6</v>
      </c>
      <c r="X245" s="1">
        <v>1579.13275</v>
      </c>
      <c r="Y245" s="1">
        <v>827.6</v>
      </c>
      <c r="Z245" s="1">
        <v>1609.311062</v>
      </c>
      <c r="AB245" s="1">
        <v>579.20000000000005</v>
      </c>
      <c r="AC245" s="1">
        <v>0.679834516</v>
      </c>
      <c r="AD245" s="1">
        <v>578.79999999999995</v>
      </c>
      <c r="AE245" s="1">
        <v>0.60736762899999996</v>
      </c>
      <c r="AF245" s="1">
        <v>566.4</v>
      </c>
      <c r="AG245" s="1">
        <v>0.52633940099999998</v>
      </c>
      <c r="AH245" s="1">
        <v>570</v>
      </c>
      <c r="AI245" s="1">
        <v>0.515056493</v>
      </c>
      <c r="AJ245" s="1">
        <v>582.6</v>
      </c>
      <c r="AK245" s="1">
        <v>0.47095633599999998</v>
      </c>
      <c r="AL245" s="1">
        <v>563.79999999999995</v>
      </c>
      <c r="AM245" s="1">
        <v>0.439188896</v>
      </c>
      <c r="AN245" s="1">
        <v>579.79999999999995</v>
      </c>
      <c r="AO245" s="1">
        <v>0.44173430800000002</v>
      </c>
      <c r="AP245" s="1">
        <v>571.79999999999995</v>
      </c>
      <c r="AQ245" s="1">
        <v>0.39194547400000002</v>
      </c>
      <c r="AR245" s="1">
        <v>547</v>
      </c>
      <c r="AS245" s="1">
        <v>0.34885553000000002</v>
      </c>
    </row>
    <row r="246" spans="1:45" x14ac:dyDescent="0.2">
      <c r="A246" s="1">
        <v>244</v>
      </c>
      <c r="B246" s="1">
        <v>2440</v>
      </c>
      <c r="C246" s="1">
        <v>767.4</v>
      </c>
      <c r="D246" s="4">
        <v>4.6021404600000003E-2</v>
      </c>
      <c r="F246" s="1">
        <v>743.4</v>
      </c>
      <c r="G246" s="4">
        <v>1.2800079000000001E-2</v>
      </c>
      <c r="H246" s="1">
        <v>769.4</v>
      </c>
      <c r="I246" s="4">
        <v>1.84135624E-2</v>
      </c>
      <c r="J246" s="1">
        <v>763</v>
      </c>
      <c r="K246" s="4">
        <v>1.7454695400000001E-2</v>
      </c>
      <c r="L246" s="1">
        <v>761.6</v>
      </c>
      <c r="M246" s="4">
        <v>1.6299482000000001E-2</v>
      </c>
      <c r="N246" s="1">
        <v>749.4</v>
      </c>
      <c r="O246" s="4">
        <v>1.3392536199999999E-2</v>
      </c>
      <c r="Q246" s="1">
        <v>770.4</v>
      </c>
      <c r="R246" s="1">
        <v>1404.465522</v>
      </c>
      <c r="S246" s="1">
        <v>749.6</v>
      </c>
      <c r="T246" s="1">
        <v>1560.242812</v>
      </c>
      <c r="U246" s="1">
        <v>787</v>
      </c>
      <c r="V246" s="1">
        <v>1572.2567280000001</v>
      </c>
      <c r="W246" s="1">
        <v>808.4</v>
      </c>
      <c r="X246" s="1">
        <v>1585.4770289999999</v>
      </c>
      <c r="Y246" s="1">
        <v>827.6</v>
      </c>
      <c r="Z246" s="1">
        <v>1615.799647</v>
      </c>
      <c r="AB246" s="1">
        <v>580.6</v>
      </c>
      <c r="AC246" s="1">
        <v>0.68234426699999995</v>
      </c>
      <c r="AD246" s="1">
        <v>578.4</v>
      </c>
      <c r="AE246" s="1">
        <v>0.60956149999999998</v>
      </c>
      <c r="AF246" s="1">
        <v>566</v>
      </c>
      <c r="AG246" s="1">
        <v>0.52844618799999998</v>
      </c>
      <c r="AH246" s="1">
        <v>574.4</v>
      </c>
      <c r="AI246" s="1">
        <v>0.51739966100000001</v>
      </c>
      <c r="AJ246" s="1">
        <v>583</v>
      </c>
      <c r="AK246" s="1">
        <v>0.47268911499999999</v>
      </c>
      <c r="AL246" s="1">
        <v>563.20000000000005</v>
      </c>
      <c r="AM246" s="1">
        <v>0.44095361999999999</v>
      </c>
      <c r="AN246" s="1">
        <v>580.6</v>
      </c>
      <c r="AO246" s="1">
        <v>0.443336972</v>
      </c>
      <c r="AP246" s="1">
        <v>568.6</v>
      </c>
      <c r="AQ246" s="1">
        <v>0.39374097600000002</v>
      </c>
      <c r="AR246" s="1">
        <v>547</v>
      </c>
      <c r="AS246" s="1">
        <v>0.35011044200000002</v>
      </c>
    </row>
    <row r="247" spans="1:45" x14ac:dyDescent="0.2">
      <c r="A247" s="1">
        <v>245</v>
      </c>
      <c r="B247" s="1">
        <v>2450</v>
      </c>
      <c r="C247" s="1">
        <v>767.4</v>
      </c>
      <c r="D247" s="4">
        <v>4.6120668400000002E-2</v>
      </c>
      <c r="F247" s="1">
        <v>744.6</v>
      </c>
      <c r="G247" s="4">
        <v>1.2861490200000001E-2</v>
      </c>
      <c r="H247" s="1">
        <v>769.8</v>
      </c>
      <c r="I247" s="4">
        <v>1.8463012000000001E-2</v>
      </c>
      <c r="J247" s="1">
        <v>763.8</v>
      </c>
      <c r="K247" s="4">
        <v>1.7497216199999999E-2</v>
      </c>
      <c r="L247" s="1">
        <v>762.4</v>
      </c>
      <c r="M247" s="4">
        <v>1.6359726000000002E-2</v>
      </c>
      <c r="N247" s="1">
        <v>750.2</v>
      </c>
      <c r="O247" s="4">
        <v>1.3425210999999999E-2</v>
      </c>
      <c r="Q247" s="1">
        <v>770</v>
      </c>
      <c r="R247" s="1">
        <v>1410.11402</v>
      </c>
      <c r="S247" s="1">
        <v>750</v>
      </c>
      <c r="T247" s="1">
        <v>1566.8372260000001</v>
      </c>
      <c r="U247" s="1">
        <v>789.8</v>
      </c>
      <c r="V247" s="1">
        <v>1578.280767</v>
      </c>
      <c r="W247" s="1">
        <v>806</v>
      </c>
      <c r="X247" s="1">
        <v>1591.812203</v>
      </c>
      <c r="Y247" s="1">
        <v>827.8</v>
      </c>
      <c r="Z247" s="1">
        <v>1622.2344089999999</v>
      </c>
      <c r="AB247" s="1">
        <v>580.20000000000005</v>
      </c>
      <c r="AC247" s="1">
        <v>0.68582696399999998</v>
      </c>
      <c r="AD247" s="1">
        <v>580.4</v>
      </c>
      <c r="AE247" s="1">
        <v>0.61181670899999996</v>
      </c>
      <c r="AF247" s="1">
        <v>567.6</v>
      </c>
      <c r="AG247" s="1">
        <v>0.53143964099999996</v>
      </c>
      <c r="AH247" s="1">
        <v>568.6</v>
      </c>
      <c r="AI247" s="1">
        <v>0.51985427299999998</v>
      </c>
      <c r="AJ247" s="1">
        <v>581.79999999999995</v>
      </c>
      <c r="AK247" s="1">
        <v>0.47448330500000002</v>
      </c>
      <c r="AL247" s="1">
        <v>562.6</v>
      </c>
      <c r="AM247" s="1">
        <v>0.44251230400000002</v>
      </c>
      <c r="AN247" s="1">
        <v>580.6</v>
      </c>
      <c r="AO247" s="1">
        <v>0.44512649399999998</v>
      </c>
      <c r="AP247" s="1">
        <v>569.4</v>
      </c>
      <c r="AQ247" s="1">
        <v>0.39559256599999998</v>
      </c>
      <c r="AR247" s="1">
        <v>547</v>
      </c>
      <c r="AS247" s="1">
        <v>0.35183826099999999</v>
      </c>
    </row>
    <row r="248" spans="1:45" x14ac:dyDescent="0.2">
      <c r="A248" s="1">
        <v>246</v>
      </c>
      <c r="B248" s="1">
        <v>2460</v>
      </c>
      <c r="C248" s="1">
        <v>768.6</v>
      </c>
      <c r="D248" s="4">
        <v>4.62163586E-2</v>
      </c>
      <c r="F248" s="1">
        <v>745</v>
      </c>
      <c r="G248" s="4">
        <v>1.29015312E-2</v>
      </c>
      <c r="H248" s="1">
        <v>769.8</v>
      </c>
      <c r="I248" s="4">
        <v>1.8510565600000001E-2</v>
      </c>
      <c r="J248" s="1">
        <v>763.8</v>
      </c>
      <c r="K248" s="4">
        <v>1.7555709799999999E-2</v>
      </c>
      <c r="L248" s="1">
        <v>762.4</v>
      </c>
      <c r="M248" s="4">
        <v>1.64109988E-2</v>
      </c>
      <c r="N248" s="1">
        <v>751</v>
      </c>
      <c r="O248" s="4">
        <v>1.34578128E-2</v>
      </c>
      <c r="Q248" s="1">
        <v>770.8</v>
      </c>
      <c r="R248" s="1">
        <v>1415.7160530000001</v>
      </c>
      <c r="S248" s="1">
        <v>750</v>
      </c>
      <c r="T248" s="1">
        <v>1573.6744289999999</v>
      </c>
      <c r="U248" s="1">
        <v>788</v>
      </c>
      <c r="V248" s="1">
        <v>1584.327628</v>
      </c>
      <c r="W248" s="1">
        <v>807.8</v>
      </c>
      <c r="X248" s="1">
        <v>1598.1443039999999</v>
      </c>
      <c r="Y248" s="1">
        <v>829.6</v>
      </c>
      <c r="Z248" s="1">
        <v>1628.6833489999999</v>
      </c>
      <c r="AB248" s="1">
        <v>579.79999999999995</v>
      </c>
      <c r="AC248" s="1">
        <v>0.68825334999999999</v>
      </c>
      <c r="AD248" s="1">
        <v>580.4</v>
      </c>
      <c r="AE248" s="1">
        <v>0.61398957399999998</v>
      </c>
      <c r="AF248" s="1">
        <v>567.6</v>
      </c>
      <c r="AG248" s="1">
        <v>0.53388010299999999</v>
      </c>
      <c r="AH248" s="1">
        <v>567.79999999999995</v>
      </c>
      <c r="AI248" s="1">
        <v>0.52211495200000002</v>
      </c>
      <c r="AJ248" s="1">
        <v>581.79999999999995</v>
      </c>
      <c r="AK248" s="1">
        <v>0.47621097800000001</v>
      </c>
      <c r="AL248" s="1">
        <v>562.4</v>
      </c>
      <c r="AM248" s="1">
        <v>0.44406675699999998</v>
      </c>
      <c r="AN248" s="1">
        <v>579.4</v>
      </c>
      <c r="AO248" s="1">
        <v>0.44678283699999999</v>
      </c>
      <c r="AP248" s="1">
        <v>569.4</v>
      </c>
      <c r="AQ248" s="1">
        <v>0.39698772999999998</v>
      </c>
      <c r="AR248" s="1">
        <v>546.6</v>
      </c>
      <c r="AS248" s="1">
        <v>0.35308806700000001</v>
      </c>
    </row>
    <row r="249" spans="1:45" x14ac:dyDescent="0.2">
      <c r="A249" s="1">
        <v>247</v>
      </c>
      <c r="B249" s="1">
        <v>2470</v>
      </c>
      <c r="C249" s="1">
        <v>768.6</v>
      </c>
      <c r="D249" s="4">
        <v>4.6307818399999999E-2</v>
      </c>
      <c r="F249" s="1">
        <v>745</v>
      </c>
      <c r="G249" s="4">
        <v>1.2943322599999999E-2</v>
      </c>
      <c r="H249" s="1">
        <v>769.8</v>
      </c>
      <c r="I249" s="4">
        <v>1.8569278000000002E-2</v>
      </c>
      <c r="J249" s="1">
        <v>764.6</v>
      </c>
      <c r="K249" s="4">
        <v>1.7617776799999998E-2</v>
      </c>
      <c r="L249" s="1">
        <v>762.4</v>
      </c>
      <c r="M249" s="4">
        <v>1.6471753200000001E-2</v>
      </c>
      <c r="N249" s="1">
        <v>751.4</v>
      </c>
      <c r="O249" s="4">
        <v>1.34860386E-2</v>
      </c>
      <c r="Q249" s="1">
        <v>771.2</v>
      </c>
      <c r="R249" s="1">
        <v>1421.323042</v>
      </c>
      <c r="S249" s="1">
        <v>750</v>
      </c>
      <c r="T249" s="1">
        <v>1580.1297970000001</v>
      </c>
      <c r="U249" s="1">
        <v>789.8</v>
      </c>
      <c r="V249" s="1">
        <v>1590.5343869999999</v>
      </c>
      <c r="W249" s="1">
        <v>808.4</v>
      </c>
      <c r="X249" s="1">
        <v>1604.5251249999999</v>
      </c>
      <c r="Y249" s="1">
        <v>823.6</v>
      </c>
      <c r="Z249" s="1">
        <v>1635.157074</v>
      </c>
      <c r="AB249" s="1">
        <v>580.20000000000005</v>
      </c>
      <c r="AC249" s="1">
        <v>0.69066427399999997</v>
      </c>
      <c r="AD249" s="1">
        <v>580.79999999999995</v>
      </c>
      <c r="AE249" s="1">
        <v>0.61610701000000001</v>
      </c>
      <c r="AF249" s="1">
        <v>566.79999999999995</v>
      </c>
      <c r="AG249" s="1">
        <v>0.53592168699999998</v>
      </c>
      <c r="AH249" s="1">
        <v>570.79999999999995</v>
      </c>
      <c r="AI249" s="1">
        <v>0.52418534500000002</v>
      </c>
      <c r="AJ249" s="1">
        <v>581.79999999999995</v>
      </c>
      <c r="AK249" s="1">
        <v>0.47796585600000002</v>
      </c>
      <c r="AL249" s="1">
        <v>562</v>
      </c>
      <c r="AM249" s="1">
        <v>0.44572594500000001</v>
      </c>
      <c r="AN249" s="1">
        <v>580.6</v>
      </c>
      <c r="AO249" s="1">
        <v>0.44885111500000002</v>
      </c>
      <c r="AP249" s="1">
        <v>569.4</v>
      </c>
      <c r="AQ249" s="1">
        <v>0.39878826499999998</v>
      </c>
      <c r="AR249" s="1">
        <v>549.4</v>
      </c>
      <c r="AS249" s="1">
        <v>0.35444268099999998</v>
      </c>
    </row>
    <row r="250" spans="1:45" x14ac:dyDescent="0.2">
      <c r="A250" s="1">
        <v>248</v>
      </c>
      <c r="B250" s="1">
        <v>2480</v>
      </c>
      <c r="C250" s="1">
        <v>769</v>
      </c>
      <c r="D250" s="4">
        <v>4.6413354599999998E-2</v>
      </c>
      <c r="F250" s="1">
        <v>745</v>
      </c>
      <c r="G250" s="4">
        <v>1.29897092E-2</v>
      </c>
      <c r="H250" s="1">
        <v>769.8</v>
      </c>
      <c r="I250" s="4">
        <v>1.8610851000000001E-2</v>
      </c>
      <c r="J250" s="1">
        <v>765</v>
      </c>
      <c r="K250" s="4">
        <v>1.7671748399999999E-2</v>
      </c>
      <c r="L250" s="1">
        <v>762.4</v>
      </c>
      <c r="M250" s="4">
        <v>1.6505740599999999E-2</v>
      </c>
      <c r="N250" s="1">
        <v>751.4</v>
      </c>
      <c r="O250" s="4">
        <v>1.3531257999999999E-2</v>
      </c>
      <c r="Q250" s="1">
        <v>770.4</v>
      </c>
      <c r="R250" s="1">
        <v>1426.9069529999999</v>
      </c>
      <c r="S250" s="1">
        <v>750</v>
      </c>
      <c r="T250" s="1">
        <v>1586.7043140000001</v>
      </c>
      <c r="U250" s="1">
        <v>787.4</v>
      </c>
      <c r="V250" s="1">
        <v>1596.418621</v>
      </c>
      <c r="W250" s="1">
        <v>806.8</v>
      </c>
      <c r="X250" s="1">
        <v>1610.9264969999999</v>
      </c>
      <c r="Y250" s="1">
        <v>833.6</v>
      </c>
      <c r="Z250" s="1">
        <v>1641.6483129999999</v>
      </c>
      <c r="AB250" s="1">
        <v>580.20000000000005</v>
      </c>
      <c r="AC250" s="1">
        <v>0.69333302200000002</v>
      </c>
      <c r="AD250" s="1">
        <v>580.79999999999995</v>
      </c>
      <c r="AE250" s="1">
        <v>0.61836097800000001</v>
      </c>
      <c r="AF250" s="1">
        <v>566.79999999999995</v>
      </c>
      <c r="AG250" s="1">
        <v>0.53838373799999995</v>
      </c>
      <c r="AH250" s="1">
        <v>566.20000000000005</v>
      </c>
      <c r="AI250" s="1">
        <v>0.52629534099999997</v>
      </c>
      <c r="AJ250" s="1">
        <v>583.6</v>
      </c>
      <c r="AK250" s="1">
        <v>0.47974414599999998</v>
      </c>
      <c r="AL250" s="1">
        <v>562</v>
      </c>
      <c r="AM250" s="1">
        <v>0.44730775</v>
      </c>
      <c r="AN250" s="1">
        <v>583.79999999999995</v>
      </c>
      <c r="AO250" s="1">
        <v>0.45139003900000002</v>
      </c>
      <c r="AP250" s="1">
        <v>569.4</v>
      </c>
      <c r="AQ250" s="1">
        <v>0.400149005</v>
      </c>
      <c r="AR250" s="1">
        <v>549.4</v>
      </c>
      <c r="AS250" s="1">
        <v>0.355719181</v>
      </c>
    </row>
    <row r="251" spans="1:45" x14ac:dyDescent="0.2">
      <c r="A251" s="1">
        <v>249</v>
      </c>
      <c r="B251" s="1">
        <v>2490</v>
      </c>
      <c r="C251" s="1">
        <v>769.4</v>
      </c>
      <c r="D251" s="4">
        <v>4.65148066E-2</v>
      </c>
      <c r="F251" s="1">
        <v>745.4</v>
      </c>
      <c r="G251" s="4">
        <v>1.30247178E-2</v>
      </c>
      <c r="H251" s="1">
        <v>769.8</v>
      </c>
      <c r="I251" s="4">
        <v>1.8647755799999999E-2</v>
      </c>
      <c r="J251" s="1">
        <v>765</v>
      </c>
      <c r="K251" s="4">
        <v>1.7729002000000001E-2</v>
      </c>
      <c r="L251" s="1">
        <v>762.8</v>
      </c>
      <c r="M251" s="4">
        <v>1.65513246E-2</v>
      </c>
      <c r="N251" s="1">
        <v>752.6</v>
      </c>
      <c r="O251" s="4">
        <v>1.3561744400000001E-2</v>
      </c>
      <c r="Q251" s="1">
        <v>771.2</v>
      </c>
      <c r="R251" s="1">
        <v>1432.529687</v>
      </c>
      <c r="S251" s="1">
        <v>751.2</v>
      </c>
      <c r="T251" s="1">
        <v>1593.183098</v>
      </c>
      <c r="U251" s="1">
        <v>788.6</v>
      </c>
      <c r="V251" s="1">
        <v>1602.5876840000001</v>
      </c>
      <c r="W251" s="1">
        <v>808.8</v>
      </c>
      <c r="X251" s="1">
        <v>1617.301361</v>
      </c>
      <c r="Y251" s="1">
        <v>830</v>
      </c>
      <c r="Z251" s="1">
        <v>1648.140126</v>
      </c>
      <c r="AB251" s="1">
        <v>581.79999999999995</v>
      </c>
      <c r="AC251" s="1">
        <v>0.69595268499999996</v>
      </c>
      <c r="AD251" s="1">
        <v>581.20000000000005</v>
      </c>
      <c r="AE251" s="1">
        <v>0.620559152</v>
      </c>
      <c r="AF251" s="1">
        <v>566.79999999999995</v>
      </c>
      <c r="AG251" s="1">
        <v>0.54033903999999999</v>
      </c>
      <c r="AH251" s="1">
        <v>567</v>
      </c>
      <c r="AI251" s="1">
        <v>0.52838732300000002</v>
      </c>
      <c r="AJ251" s="1">
        <v>584.6</v>
      </c>
      <c r="AK251" s="1">
        <v>0.48144031199999998</v>
      </c>
      <c r="AL251" s="1">
        <v>561.79999999999995</v>
      </c>
      <c r="AM251" s="1">
        <v>0.44884929400000001</v>
      </c>
      <c r="AN251" s="1">
        <v>584.6</v>
      </c>
      <c r="AO251" s="1">
        <v>0.45327729300000003</v>
      </c>
      <c r="AP251" s="1">
        <v>570.6</v>
      </c>
      <c r="AQ251" s="1">
        <v>0.40212815699999999</v>
      </c>
      <c r="AR251" s="1">
        <v>549.79999999999995</v>
      </c>
      <c r="AS251" s="1">
        <v>0.357386027</v>
      </c>
    </row>
    <row r="252" spans="1:45" x14ac:dyDescent="0.2">
      <c r="A252" s="1">
        <v>250</v>
      </c>
      <c r="B252" s="1">
        <v>2500</v>
      </c>
      <c r="C252" s="1">
        <v>769.4</v>
      </c>
      <c r="D252" s="4">
        <v>4.6608527400000002E-2</v>
      </c>
      <c r="F252" s="1">
        <v>746.2</v>
      </c>
      <c r="G252" s="4">
        <v>1.308343E-2</v>
      </c>
      <c r="H252" s="1">
        <v>769.8</v>
      </c>
      <c r="I252" s="4">
        <v>1.86853898E-2</v>
      </c>
      <c r="J252" s="1">
        <v>765.4</v>
      </c>
      <c r="K252" s="4">
        <v>1.7771450000000001E-2</v>
      </c>
      <c r="L252" s="1">
        <v>764</v>
      </c>
      <c r="M252" s="4">
        <v>1.65862604E-2</v>
      </c>
      <c r="N252" s="1">
        <v>753</v>
      </c>
      <c r="O252" s="4">
        <v>1.35965342E-2</v>
      </c>
      <c r="Q252" s="1">
        <v>771.2</v>
      </c>
      <c r="R252" s="1">
        <v>1438.208676</v>
      </c>
      <c r="S252" s="1">
        <v>750.8</v>
      </c>
      <c r="T252" s="1">
        <v>1599.9449729999999</v>
      </c>
      <c r="U252" s="1">
        <v>788.6</v>
      </c>
      <c r="V252" s="1">
        <v>1608.586599</v>
      </c>
      <c r="W252" s="1">
        <v>810</v>
      </c>
      <c r="X252" s="1">
        <v>1623.7307860000001</v>
      </c>
      <c r="Y252" s="1">
        <v>828.4</v>
      </c>
      <c r="Z252" s="1">
        <v>1654.6347450000001</v>
      </c>
      <c r="AB252" s="1">
        <v>582.20000000000005</v>
      </c>
      <c r="AC252" s="1">
        <v>0.69843019900000003</v>
      </c>
      <c r="AD252" s="1">
        <v>582.4</v>
      </c>
      <c r="AE252" s="1">
        <v>0.62387636099999999</v>
      </c>
      <c r="AF252" s="1">
        <v>566</v>
      </c>
      <c r="AG252" s="1">
        <v>0.54319778200000002</v>
      </c>
      <c r="AH252" s="1">
        <v>566.4</v>
      </c>
      <c r="AI252" s="1">
        <v>0.53025750999999999</v>
      </c>
      <c r="AJ252" s="1">
        <v>583</v>
      </c>
      <c r="AK252" s="1">
        <v>0.48320496299999999</v>
      </c>
      <c r="AL252" s="1">
        <v>561.20000000000005</v>
      </c>
      <c r="AM252" s="1">
        <v>0.45051329600000001</v>
      </c>
      <c r="AN252" s="1">
        <v>585</v>
      </c>
      <c r="AO252" s="1">
        <v>0.45495157800000002</v>
      </c>
      <c r="AP252" s="1">
        <v>570.6</v>
      </c>
      <c r="AQ252" s="1">
        <v>0.40350946399999998</v>
      </c>
      <c r="AR252" s="1">
        <v>549.79999999999995</v>
      </c>
      <c r="AS252" s="1">
        <v>0.358675364</v>
      </c>
    </row>
    <row r="253" spans="1:45" x14ac:dyDescent="0.2">
      <c r="A253" s="1">
        <v>251</v>
      </c>
      <c r="B253" s="1">
        <v>2510</v>
      </c>
      <c r="C253" s="1">
        <v>769.8</v>
      </c>
      <c r="D253" s="4">
        <v>4.6759939600000001E-2</v>
      </c>
      <c r="F253" s="1">
        <v>747</v>
      </c>
      <c r="G253" s="4">
        <v>1.31337546E-2</v>
      </c>
      <c r="H253" s="1">
        <v>769.8</v>
      </c>
      <c r="I253" s="4">
        <v>1.8730317199999999E-2</v>
      </c>
      <c r="J253" s="1">
        <v>766.6</v>
      </c>
      <c r="K253" s="4">
        <v>1.7821264199999999E-2</v>
      </c>
      <c r="L253" s="1">
        <v>764.4</v>
      </c>
      <c r="M253" s="4">
        <v>1.6626739200000001E-2</v>
      </c>
      <c r="N253" s="1">
        <v>754.2</v>
      </c>
      <c r="O253" s="4">
        <v>1.3644306E-2</v>
      </c>
      <c r="Q253" s="1">
        <v>770.8</v>
      </c>
      <c r="R253" s="1">
        <v>1443.854699</v>
      </c>
      <c r="S253" s="1">
        <v>751.6</v>
      </c>
      <c r="T253" s="1">
        <v>1606.5137549999999</v>
      </c>
      <c r="U253" s="1">
        <v>788.6</v>
      </c>
      <c r="V253" s="1">
        <v>1614.626534</v>
      </c>
      <c r="W253" s="1">
        <v>810</v>
      </c>
      <c r="X253" s="1">
        <v>1630.1155679999999</v>
      </c>
      <c r="Y253" s="1">
        <v>832</v>
      </c>
      <c r="Z253" s="1">
        <v>1661.1178669999999</v>
      </c>
      <c r="AB253" s="1">
        <v>583</v>
      </c>
      <c r="AC253" s="1">
        <v>0.700721437</v>
      </c>
      <c r="AD253" s="1">
        <v>580</v>
      </c>
      <c r="AE253" s="1">
        <v>0.625934137</v>
      </c>
      <c r="AF253" s="1">
        <v>568</v>
      </c>
      <c r="AG253" s="1">
        <v>0.545138279</v>
      </c>
      <c r="AH253" s="1">
        <v>569</v>
      </c>
      <c r="AI253" s="1">
        <v>0.53212696800000003</v>
      </c>
      <c r="AJ253" s="1">
        <v>582.4</v>
      </c>
      <c r="AK253" s="1">
        <v>0.48523611700000002</v>
      </c>
      <c r="AL253" s="1">
        <v>561.6</v>
      </c>
      <c r="AM253" s="1">
        <v>0.45259331600000002</v>
      </c>
      <c r="AN253" s="1">
        <v>584.4</v>
      </c>
      <c r="AO253" s="1">
        <v>0.45653301800000001</v>
      </c>
      <c r="AP253" s="1">
        <v>571</v>
      </c>
      <c r="AQ253" s="1">
        <v>0.40492658199999998</v>
      </c>
      <c r="AR253" s="1">
        <v>549.4</v>
      </c>
      <c r="AS253" s="1">
        <v>0.35993166199999999</v>
      </c>
    </row>
    <row r="254" spans="1:45" x14ac:dyDescent="0.2">
      <c r="A254" s="1">
        <v>252</v>
      </c>
      <c r="B254" s="1">
        <v>2520</v>
      </c>
      <c r="C254" s="1">
        <v>769.8</v>
      </c>
      <c r="D254" s="4">
        <v>4.6859932999999999E-2</v>
      </c>
      <c r="F254" s="1">
        <v>747</v>
      </c>
      <c r="G254" s="4">
        <v>1.31936342E-2</v>
      </c>
      <c r="H254" s="1">
        <v>770.6</v>
      </c>
      <c r="I254" s="4">
        <v>1.8774588599999999E-2</v>
      </c>
      <c r="J254" s="1">
        <v>767.4</v>
      </c>
      <c r="K254" s="4">
        <v>1.7858898200000001E-2</v>
      </c>
      <c r="L254" s="1">
        <v>765.2</v>
      </c>
      <c r="M254" s="4">
        <v>1.6671374999999999E-2</v>
      </c>
      <c r="N254" s="1">
        <v>754.2</v>
      </c>
      <c r="O254" s="4">
        <v>1.36821588E-2</v>
      </c>
      <c r="Q254" s="1">
        <v>770.8</v>
      </c>
      <c r="R254" s="1">
        <v>1449.46885</v>
      </c>
      <c r="S254" s="1">
        <v>751.2</v>
      </c>
      <c r="T254" s="1">
        <v>1613.4224650000001</v>
      </c>
      <c r="U254" s="1">
        <v>788.6</v>
      </c>
      <c r="V254" s="1">
        <v>1620.6961690000001</v>
      </c>
      <c r="W254" s="1">
        <v>808</v>
      </c>
      <c r="X254" s="1">
        <v>1636.4451959999999</v>
      </c>
      <c r="Y254" s="1">
        <v>828.4</v>
      </c>
      <c r="Z254" s="1">
        <v>1667.603167</v>
      </c>
      <c r="AB254" s="1">
        <v>580.20000000000005</v>
      </c>
      <c r="AC254" s="1">
        <v>0.70295775599999999</v>
      </c>
      <c r="AD254" s="1">
        <v>580.79999999999995</v>
      </c>
      <c r="AE254" s="1">
        <v>0.62802655600000001</v>
      </c>
      <c r="AF254" s="1">
        <v>566.79999999999995</v>
      </c>
      <c r="AG254" s="1">
        <v>0.54703486899999998</v>
      </c>
      <c r="AH254" s="1">
        <v>569.79999999999995</v>
      </c>
      <c r="AI254" s="1">
        <v>0.53409933700000001</v>
      </c>
      <c r="AJ254" s="1">
        <v>580.79999999999995</v>
      </c>
      <c r="AK254" s="1">
        <v>0.486962477</v>
      </c>
      <c r="AL254" s="1">
        <v>560.79999999999995</v>
      </c>
      <c r="AM254" s="1">
        <v>0.454585815</v>
      </c>
      <c r="AN254" s="1">
        <v>584</v>
      </c>
      <c r="AO254" s="1">
        <v>0.45854469799999997</v>
      </c>
      <c r="AP254" s="1">
        <v>570.79999999999995</v>
      </c>
      <c r="AQ254" s="1">
        <v>0.40631518300000002</v>
      </c>
      <c r="AR254" s="1">
        <v>550.20000000000005</v>
      </c>
      <c r="AS254" s="1">
        <v>0.36118081099999999</v>
      </c>
    </row>
    <row r="255" spans="1:45" x14ac:dyDescent="0.2">
      <c r="A255" s="1">
        <v>253</v>
      </c>
      <c r="B255" s="1">
        <v>2530</v>
      </c>
      <c r="C255" s="1">
        <v>769.8</v>
      </c>
      <c r="D255" s="4">
        <v>4.6949788399999998E-2</v>
      </c>
      <c r="F255" s="1">
        <v>747.4</v>
      </c>
      <c r="G255" s="4">
        <v>1.3243229800000001E-2</v>
      </c>
      <c r="H255" s="1">
        <v>770.6</v>
      </c>
      <c r="I255" s="4">
        <v>1.88335928E-2</v>
      </c>
      <c r="J255" s="1">
        <v>767.4</v>
      </c>
      <c r="K255" s="4">
        <v>1.7897189000000001E-2</v>
      </c>
      <c r="L255" s="1">
        <v>766.4</v>
      </c>
      <c r="M255" s="4">
        <v>1.67267324E-2</v>
      </c>
      <c r="N255" s="1">
        <v>754.2</v>
      </c>
      <c r="O255" s="4">
        <v>1.3711915999999999E-2</v>
      </c>
      <c r="Q255" s="1">
        <v>771.6</v>
      </c>
      <c r="R255" s="1">
        <v>1455.0701550000001</v>
      </c>
      <c r="S255" s="1">
        <v>750.8</v>
      </c>
      <c r="T255" s="1">
        <v>1620.2398029999999</v>
      </c>
      <c r="U255" s="1">
        <v>789.8</v>
      </c>
      <c r="V255" s="1">
        <v>1626.9043280000001</v>
      </c>
      <c r="W255" s="1">
        <v>807.4</v>
      </c>
      <c r="X255" s="1">
        <v>1642.8678689999999</v>
      </c>
      <c r="Y255" s="1">
        <v>830.2</v>
      </c>
      <c r="Z255" s="1">
        <v>1674.0659419999999</v>
      </c>
      <c r="AB255" s="1">
        <v>581.79999999999995</v>
      </c>
      <c r="AC255" s="1">
        <v>0.70523528300000005</v>
      </c>
      <c r="AD255" s="1">
        <v>582</v>
      </c>
      <c r="AE255" s="1">
        <v>0.63069639700000002</v>
      </c>
      <c r="AF255" s="1">
        <v>566</v>
      </c>
      <c r="AG255" s="1">
        <v>0.54926651999999998</v>
      </c>
      <c r="AH255" s="1">
        <v>567.79999999999995</v>
      </c>
      <c r="AI255" s="1">
        <v>0.53601853600000005</v>
      </c>
      <c r="AJ255" s="1">
        <v>580.6</v>
      </c>
      <c r="AK255" s="1">
        <v>0.48894914099999998</v>
      </c>
      <c r="AL255" s="1">
        <v>559.79999999999995</v>
      </c>
      <c r="AM255" s="1">
        <v>0.45660165200000002</v>
      </c>
      <c r="AN255" s="1">
        <v>585</v>
      </c>
      <c r="AO255" s="1">
        <v>0.46065826799999998</v>
      </c>
      <c r="AP255" s="1">
        <v>571.79999999999995</v>
      </c>
      <c r="AQ255" s="1">
        <v>0.40779072100000002</v>
      </c>
      <c r="AR255" s="1">
        <v>549</v>
      </c>
      <c r="AS255" s="1">
        <v>0.36242864800000002</v>
      </c>
    </row>
    <row r="256" spans="1:45" x14ac:dyDescent="0.2">
      <c r="A256" s="1">
        <v>254</v>
      </c>
      <c r="B256" s="1">
        <v>2540</v>
      </c>
      <c r="C256" s="1">
        <v>770.6</v>
      </c>
      <c r="D256" s="4">
        <v>4.7068890799999999E-2</v>
      </c>
      <c r="F256" s="1">
        <v>747.4</v>
      </c>
      <c r="G256" s="4">
        <v>1.329319E-2</v>
      </c>
      <c r="H256" s="1">
        <v>770.6</v>
      </c>
      <c r="I256" s="4">
        <v>1.8882750800000001E-2</v>
      </c>
      <c r="J256" s="1">
        <v>768.2</v>
      </c>
      <c r="K256" s="4">
        <v>1.7942919000000002E-2</v>
      </c>
      <c r="L256" s="1">
        <v>767.2</v>
      </c>
      <c r="M256" s="4">
        <v>1.6767283800000001E-2</v>
      </c>
      <c r="N256" s="1">
        <v>755</v>
      </c>
      <c r="O256" s="4">
        <v>1.3751665E-2</v>
      </c>
      <c r="Q256" s="1">
        <v>772</v>
      </c>
      <c r="R256" s="1">
        <v>1460.7144499999999</v>
      </c>
      <c r="S256" s="1">
        <v>750.8</v>
      </c>
      <c r="T256" s="1">
        <v>1626.8003650000001</v>
      </c>
      <c r="U256" s="1">
        <v>789.4</v>
      </c>
      <c r="V256" s="1">
        <v>1632.8283269999999</v>
      </c>
      <c r="W256" s="1">
        <v>808</v>
      </c>
      <c r="X256" s="1">
        <v>1649.2171000000001</v>
      </c>
      <c r="Y256" s="1">
        <v>831.2</v>
      </c>
      <c r="Z256" s="1">
        <v>1680.585634</v>
      </c>
      <c r="AB256" s="1">
        <v>579.79999999999995</v>
      </c>
      <c r="AC256" s="1">
        <v>0.70757444000000003</v>
      </c>
      <c r="AD256" s="1">
        <v>580.79999999999995</v>
      </c>
      <c r="AE256" s="1">
        <v>0.63291090900000002</v>
      </c>
      <c r="AF256" s="1">
        <v>566</v>
      </c>
      <c r="AG256" s="1">
        <v>0.551160557</v>
      </c>
      <c r="AH256" s="1">
        <v>571.6</v>
      </c>
      <c r="AI256" s="1">
        <v>0.53789893499999997</v>
      </c>
      <c r="AJ256" s="1">
        <v>580.6</v>
      </c>
      <c r="AK256" s="1">
        <v>0.49075281199999998</v>
      </c>
      <c r="AL256" s="1">
        <v>561</v>
      </c>
      <c r="AM256" s="1">
        <v>0.45822057999999999</v>
      </c>
      <c r="AN256" s="1">
        <v>585.6</v>
      </c>
      <c r="AO256" s="1">
        <v>0.462268809</v>
      </c>
      <c r="AP256" s="1">
        <v>571</v>
      </c>
      <c r="AQ256" s="1">
        <v>0.409251527</v>
      </c>
      <c r="AR256" s="1">
        <v>550.20000000000005</v>
      </c>
      <c r="AS256" s="1">
        <v>0.36366656600000002</v>
      </c>
    </row>
    <row r="257" spans="1:45" x14ac:dyDescent="0.2">
      <c r="A257" s="1">
        <v>255</v>
      </c>
      <c r="B257" s="1">
        <v>2550</v>
      </c>
      <c r="C257" s="1">
        <v>771</v>
      </c>
      <c r="D257" s="4">
        <v>4.7165894E-2</v>
      </c>
      <c r="F257" s="1">
        <v>747.8</v>
      </c>
      <c r="G257" s="4">
        <v>1.3334179200000001E-2</v>
      </c>
      <c r="H257" s="1">
        <v>770.6</v>
      </c>
      <c r="I257" s="4">
        <v>1.8937670399999999E-2</v>
      </c>
      <c r="J257" s="1">
        <v>768.6</v>
      </c>
      <c r="K257" s="4">
        <v>1.80003182E-2</v>
      </c>
      <c r="L257" s="1">
        <v>767.6</v>
      </c>
      <c r="M257" s="4">
        <v>1.6813670199999999E-2</v>
      </c>
      <c r="N257" s="1">
        <v>755</v>
      </c>
      <c r="O257" s="4">
        <v>1.37844128E-2</v>
      </c>
      <c r="Q257" s="1">
        <v>771.6</v>
      </c>
      <c r="R257" s="1">
        <v>1466.3036300000001</v>
      </c>
      <c r="S257" s="1">
        <v>750.2</v>
      </c>
      <c r="T257" s="1">
        <v>1633.495772</v>
      </c>
      <c r="U257" s="1">
        <v>789</v>
      </c>
      <c r="V257" s="1">
        <v>1638.8482240000001</v>
      </c>
      <c r="W257" s="1">
        <v>807.6</v>
      </c>
      <c r="X257" s="1">
        <v>1655.72057</v>
      </c>
      <c r="Y257" s="1">
        <v>827.2</v>
      </c>
      <c r="Z257" s="1">
        <v>1687.016854</v>
      </c>
      <c r="AB257" s="1">
        <v>581.79999999999995</v>
      </c>
      <c r="AC257" s="1">
        <v>0.71071252100000004</v>
      </c>
      <c r="AD257" s="1">
        <v>582.4</v>
      </c>
      <c r="AE257" s="1">
        <v>0.63582245599999998</v>
      </c>
      <c r="AF257" s="1">
        <v>565.6</v>
      </c>
      <c r="AG257" s="1">
        <v>0.55303869400000005</v>
      </c>
      <c r="AH257" s="1">
        <v>570.6</v>
      </c>
      <c r="AI257" s="1">
        <v>0.53991287600000004</v>
      </c>
      <c r="AJ257" s="1">
        <v>581.4</v>
      </c>
      <c r="AK257" s="1">
        <v>0.49295200700000003</v>
      </c>
      <c r="AL257" s="1">
        <v>560.6</v>
      </c>
      <c r="AM257" s="1">
        <v>0.45980070699999998</v>
      </c>
      <c r="AN257" s="1">
        <v>584</v>
      </c>
      <c r="AO257" s="1">
        <v>0.46390166700000002</v>
      </c>
      <c r="AP257" s="1">
        <v>569.79999999999995</v>
      </c>
      <c r="AQ257" s="1">
        <v>0.41102507700000002</v>
      </c>
      <c r="AR257" s="1">
        <v>550.6</v>
      </c>
      <c r="AS257" s="1">
        <v>0.36488537599999998</v>
      </c>
    </row>
    <row r="258" spans="1:45" x14ac:dyDescent="0.2">
      <c r="A258" s="1">
        <v>256</v>
      </c>
      <c r="B258" s="1">
        <v>2560</v>
      </c>
      <c r="C258" s="1">
        <v>771.8</v>
      </c>
      <c r="D258" s="4">
        <v>4.7272159600000002E-2</v>
      </c>
      <c r="F258" s="1">
        <v>747.8</v>
      </c>
      <c r="G258" s="4">
        <v>1.3390265599999999E-2</v>
      </c>
      <c r="H258" s="1">
        <v>771.4</v>
      </c>
      <c r="I258" s="4">
        <v>1.8978586400000001E-2</v>
      </c>
      <c r="J258" s="1">
        <v>769.8</v>
      </c>
      <c r="K258" s="4">
        <v>1.8041745200000001E-2</v>
      </c>
      <c r="L258" s="1">
        <v>768.4</v>
      </c>
      <c r="M258" s="4">
        <v>1.6869464800000001E-2</v>
      </c>
      <c r="N258" s="1">
        <v>755</v>
      </c>
      <c r="O258" s="4">
        <v>1.3817670799999999E-2</v>
      </c>
      <c r="Q258" s="1">
        <v>772.4</v>
      </c>
      <c r="R258" s="1">
        <v>1471.902681</v>
      </c>
      <c r="S258" s="1">
        <v>750.8</v>
      </c>
      <c r="T258" s="1">
        <v>1639.7548489999999</v>
      </c>
      <c r="U258" s="1">
        <v>789.4</v>
      </c>
      <c r="V258" s="1">
        <v>1644.87952</v>
      </c>
      <c r="W258" s="1">
        <v>806.8</v>
      </c>
      <c r="X258" s="1">
        <v>1662.119911</v>
      </c>
      <c r="Y258" s="1">
        <v>832.4</v>
      </c>
      <c r="Z258" s="1">
        <v>1693.604822</v>
      </c>
      <c r="AB258" s="1">
        <v>582.6</v>
      </c>
      <c r="AC258" s="1">
        <v>0.71304008200000002</v>
      </c>
      <c r="AD258" s="1">
        <v>582.79999999999995</v>
      </c>
      <c r="AE258" s="1">
        <v>0.63812047699999996</v>
      </c>
      <c r="AF258" s="1">
        <v>566</v>
      </c>
      <c r="AG258" s="1">
        <v>0.55491821699999999</v>
      </c>
      <c r="AH258" s="1">
        <v>572</v>
      </c>
      <c r="AI258" s="1">
        <v>0.54187226300000002</v>
      </c>
      <c r="AJ258" s="1">
        <v>582.20000000000005</v>
      </c>
      <c r="AK258" s="1">
        <v>0.49481614099999999</v>
      </c>
      <c r="AL258" s="1">
        <v>561.20000000000005</v>
      </c>
      <c r="AM258" s="1">
        <v>0.46208370399999998</v>
      </c>
      <c r="AN258" s="1">
        <v>585</v>
      </c>
      <c r="AO258" s="1">
        <v>0.46551650999999999</v>
      </c>
      <c r="AP258" s="1">
        <v>569</v>
      </c>
      <c r="AQ258" s="1">
        <v>0.41241987699999999</v>
      </c>
      <c r="AR258" s="1">
        <v>551.4</v>
      </c>
      <c r="AS258" s="1">
        <v>0.36610863399999999</v>
      </c>
    </row>
    <row r="259" spans="1:45" x14ac:dyDescent="0.2">
      <c r="A259" s="1">
        <v>257</v>
      </c>
      <c r="B259" s="1">
        <v>2570</v>
      </c>
      <c r="C259" s="1">
        <v>772.2</v>
      </c>
      <c r="D259" s="4">
        <v>4.7374924200000001E-2</v>
      </c>
      <c r="F259" s="1">
        <v>748.2</v>
      </c>
      <c r="G259" s="4">
        <v>1.3424106999999999E-2</v>
      </c>
      <c r="H259" s="1">
        <v>771.8</v>
      </c>
      <c r="I259" s="4">
        <v>1.9042695799999999E-2</v>
      </c>
      <c r="J259" s="1">
        <v>770.8</v>
      </c>
      <c r="K259" s="4">
        <v>1.8086380799999999E-2</v>
      </c>
      <c r="L259" s="1">
        <v>768.4</v>
      </c>
      <c r="M259" s="4">
        <v>1.6925697199999999E-2</v>
      </c>
      <c r="N259" s="1">
        <v>755</v>
      </c>
      <c r="O259" s="4">
        <v>1.3879008999999999E-2</v>
      </c>
      <c r="Q259" s="1">
        <v>772</v>
      </c>
      <c r="R259" s="1">
        <v>1477.4702830000001</v>
      </c>
      <c r="S259" s="1">
        <v>750.8</v>
      </c>
      <c r="T259" s="1">
        <v>1645.904939</v>
      </c>
      <c r="U259" s="1">
        <v>789</v>
      </c>
      <c r="V259" s="1">
        <v>1650.8943670000001</v>
      </c>
      <c r="W259" s="1">
        <v>807.2</v>
      </c>
      <c r="X259" s="1">
        <v>1668.547984</v>
      </c>
      <c r="Y259" s="1">
        <v>828.8</v>
      </c>
      <c r="Z259" s="1">
        <v>1700.122957</v>
      </c>
      <c r="AB259" s="1">
        <v>582.6</v>
      </c>
      <c r="AC259" s="1">
        <v>0.71545720499999998</v>
      </c>
      <c r="AD259" s="1">
        <v>582.4</v>
      </c>
      <c r="AE259" s="1">
        <v>0.64034964800000005</v>
      </c>
      <c r="AF259" s="1">
        <v>566</v>
      </c>
      <c r="AG259" s="1">
        <v>0.55677279700000004</v>
      </c>
      <c r="AH259" s="1">
        <v>571.20000000000005</v>
      </c>
      <c r="AI259" s="1">
        <v>0.54391209600000001</v>
      </c>
      <c r="AJ259" s="1">
        <v>582.6</v>
      </c>
      <c r="AK259" s="1">
        <v>0.49706631800000001</v>
      </c>
      <c r="AL259" s="1">
        <v>560.6</v>
      </c>
      <c r="AM259" s="1">
        <v>0.46407620300000002</v>
      </c>
      <c r="AN259" s="1">
        <v>584.20000000000005</v>
      </c>
      <c r="AO259" s="1">
        <v>0.46723988</v>
      </c>
      <c r="AP259" s="1">
        <v>569.79999999999995</v>
      </c>
      <c r="AQ259" s="1">
        <v>0.41381438500000001</v>
      </c>
      <c r="AR259" s="1">
        <v>550.20000000000005</v>
      </c>
      <c r="AS259" s="1">
        <v>0.36736070100000001</v>
      </c>
    </row>
    <row r="260" spans="1:45" x14ac:dyDescent="0.2">
      <c r="A260" s="1">
        <v>258</v>
      </c>
      <c r="B260" s="1">
        <v>2580</v>
      </c>
      <c r="C260" s="1">
        <v>772.2</v>
      </c>
      <c r="D260" s="4">
        <v>4.7476813600000001E-2</v>
      </c>
      <c r="F260" s="1">
        <v>749.8</v>
      </c>
      <c r="G260" s="4">
        <v>1.3485809600000001E-2</v>
      </c>
      <c r="H260" s="1">
        <v>771.8</v>
      </c>
      <c r="I260" s="4">
        <v>1.9127008000000001E-2</v>
      </c>
      <c r="J260" s="1">
        <v>770.8</v>
      </c>
      <c r="K260" s="4">
        <v>1.81247444E-2</v>
      </c>
      <c r="L260" s="1">
        <v>768.8</v>
      </c>
      <c r="M260" s="4">
        <v>1.6981199999999998E-2</v>
      </c>
      <c r="N260" s="1">
        <v>755</v>
      </c>
      <c r="O260" s="4">
        <v>1.39368466E-2</v>
      </c>
      <c r="Q260" s="1">
        <v>772</v>
      </c>
      <c r="R260" s="1">
        <v>1483.038595</v>
      </c>
      <c r="S260" s="1">
        <v>750.4</v>
      </c>
      <c r="T260" s="1">
        <v>1652.0897620000001</v>
      </c>
      <c r="U260" s="1">
        <v>787.4</v>
      </c>
      <c r="V260" s="1">
        <v>1657.232248</v>
      </c>
      <c r="W260" s="1">
        <v>806.8</v>
      </c>
      <c r="X260" s="1">
        <v>1675.418257</v>
      </c>
      <c r="Y260" s="1">
        <v>826.8</v>
      </c>
      <c r="Z260" s="1">
        <v>1706.865256</v>
      </c>
      <c r="AB260" s="1">
        <v>585</v>
      </c>
      <c r="AC260" s="1">
        <v>0.718192834</v>
      </c>
      <c r="AD260" s="1">
        <v>584.79999999999995</v>
      </c>
      <c r="AE260" s="1">
        <v>0.64268012600000002</v>
      </c>
      <c r="AF260" s="1">
        <v>566.4</v>
      </c>
      <c r="AG260" s="1">
        <v>0.55867835700000001</v>
      </c>
      <c r="AH260" s="1">
        <v>571.6</v>
      </c>
      <c r="AI260" s="1">
        <v>0.54582166799999998</v>
      </c>
      <c r="AJ260" s="1">
        <v>580.6</v>
      </c>
      <c r="AK260" s="1">
        <v>0.499448797</v>
      </c>
      <c r="AL260" s="1">
        <v>561</v>
      </c>
      <c r="AM260" s="1">
        <v>0.465682659</v>
      </c>
      <c r="AN260" s="1">
        <v>579.20000000000005</v>
      </c>
      <c r="AO260" s="1">
        <v>0.46891401999999999</v>
      </c>
      <c r="AP260" s="1">
        <v>569.4</v>
      </c>
      <c r="AQ260" s="1">
        <v>0.41520284000000002</v>
      </c>
      <c r="AR260" s="1">
        <v>551.4</v>
      </c>
      <c r="AS260" s="1">
        <v>0.368694091</v>
      </c>
    </row>
    <row r="261" spans="1:45" x14ac:dyDescent="0.2">
      <c r="A261" s="1">
        <v>259</v>
      </c>
      <c r="B261" s="1">
        <v>2590</v>
      </c>
      <c r="C261" s="1">
        <v>772.6</v>
      </c>
      <c r="D261" s="4">
        <v>4.7583662800000003E-2</v>
      </c>
      <c r="F261" s="1">
        <v>749.8</v>
      </c>
      <c r="G261" s="4">
        <v>1.35441574E-2</v>
      </c>
      <c r="H261" s="1">
        <v>772.6</v>
      </c>
      <c r="I261" s="4">
        <v>1.9178499799999998E-2</v>
      </c>
      <c r="J261" s="1">
        <v>771.6</v>
      </c>
      <c r="K261" s="4">
        <v>1.8176528000000001E-2</v>
      </c>
      <c r="L261" s="1">
        <v>768.8</v>
      </c>
      <c r="M261" s="4">
        <v>1.7026419599999999E-2</v>
      </c>
      <c r="N261" s="1">
        <v>755</v>
      </c>
      <c r="O261" s="4">
        <v>1.39746994E-2</v>
      </c>
      <c r="Q261" s="1">
        <v>772.2</v>
      </c>
      <c r="R261" s="1">
        <v>1488.649827</v>
      </c>
      <c r="S261" s="1">
        <v>752</v>
      </c>
      <c r="T261" s="1">
        <v>1658.2357710000001</v>
      </c>
      <c r="U261" s="1">
        <v>788.6</v>
      </c>
      <c r="V261" s="1">
        <v>1663.3093019999999</v>
      </c>
      <c r="W261" s="1">
        <v>807.2</v>
      </c>
      <c r="X261" s="1">
        <v>1682.2760940000001</v>
      </c>
      <c r="Y261" s="1">
        <v>823.8</v>
      </c>
      <c r="Z261" s="1">
        <v>1713.6136019999999</v>
      </c>
      <c r="AB261" s="1">
        <v>582</v>
      </c>
      <c r="AC261" s="1">
        <v>0.72053994099999996</v>
      </c>
      <c r="AD261" s="1">
        <v>583.6</v>
      </c>
      <c r="AE261" s="1">
        <v>0.64489835699999998</v>
      </c>
      <c r="AF261" s="1">
        <v>565.6</v>
      </c>
      <c r="AG261" s="1">
        <v>0.56105310600000002</v>
      </c>
      <c r="AH261" s="1">
        <v>573.20000000000005</v>
      </c>
      <c r="AI261" s="1">
        <v>0.54816709699999999</v>
      </c>
      <c r="AJ261" s="1">
        <v>581.4</v>
      </c>
      <c r="AK261" s="1">
        <v>0.501731284</v>
      </c>
      <c r="AL261" s="1">
        <v>560.20000000000005</v>
      </c>
      <c r="AM261" s="1">
        <v>0.46735716199999999</v>
      </c>
      <c r="AN261" s="1">
        <v>581</v>
      </c>
      <c r="AO261" s="1">
        <v>0.470648768</v>
      </c>
      <c r="AP261" s="1">
        <v>568.20000000000005</v>
      </c>
      <c r="AQ261" s="1">
        <v>0.41663410699999998</v>
      </c>
      <c r="AR261" s="1">
        <v>550.20000000000005</v>
      </c>
      <c r="AS261" s="1">
        <v>0.37039288199999998</v>
      </c>
    </row>
    <row r="262" spans="1:45" x14ac:dyDescent="0.2">
      <c r="A262" s="1">
        <v>260</v>
      </c>
      <c r="B262" s="1">
        <v>2600</v>
      </c>
      <c r="C262" s="1">
        <v>772.6</v>
      </c>
      <c r="D262" s="4">
        <v>4.7683656200000001E-2</v>
      </c>
      <c r="F262" s="1">
        <v>749.8</v>
      </c>
      <c r="G262" s="4">
        <v>1.35981288E-2</v>
      </c>
      <c r="H262" s="1">
        <v>772.6</v>
      </c>
      <c r="I262" s="4">
        <v>1.92368474E-2</v>
      </c>
      <c r="J262" s="1">
        <v>771.6</v>
      </c>
      <c r="K262" s="4">
        <v>1.8231301799999999E-2</v>
      </c>
      <c r="L262" s="1">
        <v>769.2</v>
      </c>
      <c r="M262" s="4">
        <v>1.7078932599999999E-2</v>
      </c>
      <c r="N262" s="1">
        <v>755</v>
      </c>
      <c r="O262" s="4">
        <v>1.40054776E-2</v>
      </c>
      <c r="Q262" s="1">
        <v>770.8</v>
      </c>
      <c r="R262" s="1">
        <v>1494.217709</v>
      </c>
      <c r="S262" s="1">
        <v>752</v>
      </c>
      <c r="T262" s="1">
        <v>1664.4444390000001</v>
      </c>
      <c r="U262" s="1">
        <v>790.2</v>
      </c>
      <c r="V262" s="1">
        <v>1669.3861750000001</v>
      </c>
      <c r="W262" s="1">
        <v>807.2</v>
      </c>
      <c r="X262" s="1">
        <v>1688.6633220000001</v>
      </c>
      <c r="Y262" s="1">
        <v>832</v>
      </c>
      <c r="Z262" s="1">
        <v>1720.3450680000001</v>
      </c>
      <c r="AB262" s="1">
        <v>584</v>
      </c>
      <c r="AC262" s="1">
        <v>0.72347300299999995</v>
      </c>
      <c r="AD262" s="1">
        <v>582</v>
      </c>
      <c r="AE262" s="1">
        <v>0.646984067</v>
      </c>
      <c r="AF262" s="1">
        <v>565.20000000000005</v>
      </c>
      <c r="AG262" s="1">
        <v>0.562959761</v>
      </c>
      <c r="AH262" s="1">
        <v>572.4</v>
      </c>
      <c r="AI262" s="1">
        <v>0.550882231</v>
      </c>
      <c r="AJ262" s="1">
        <v>581</v>
      </c>
      <c r="AK262" s="1">
        <v>0.50421579900000002</v>
      </c>
      <c r="AL262" s="1">
        <v>561.4</v>
      </c>
      <c r="AM262" s="1">
        <v>0.46892605700000001</v>
      </c>
      <c r="AN262" s="1">
        <v>581.79999999999995</v>
      </c>
      <c r="AO262" s="1">
        <v>0.47234004699999999</v>
      </c>
      <c r="AP262" s="1">
        <v>569.4</v>
      </c>
      <c r="AQ262" s="1">
        <v>0.41811394899999998</v>
      </c>
      <c r="AR262" s="1">
        <v>551</v>
      </c>
      <c r="AS262" s="1">
        <v>0.37161322299999999</v>
      </c>
    </row>
    <row r="263" spans="1:45" x14ac:dyDescent="0.2">
      <c r="A263" s="1">
        <v>261</v>
      </c>
      <c r="B263" s="1">
        <v>2610</v>
      </c>
      <c r="C263" s="1">
        <v>772.6</v>
      </c>
      <c r="D263" s="4">
        <v>4.7791891000000003E-2</v>
      </c>
      <c r="F263" s="1">
        <v>750.6</v>
      </c>
      <c r="G263" s="4">
        <v>1.36732512E-2</v>
      </c>
      <c r="H263" s="1">
        <v>772.6</v>
      </c>
      <c r="I263" s="4">
        <v>1.92768886E-2</v>
      </c>
      <c r="J263" s="1">
        <v>772</v>
      </c>
      <c r="K263" s="4">
        <v>1.8274406E-2</v>
      </c>
      <c r="L263" s="1">
        <v>769.6</v>
      </c>
      <c r="M263" s="4">
        <v>1.71272152E-2</v>
      </c>
      <c r="N263" s="1">
        <v>755.8</v>
      </c>
      <c r="O263" s="4">
        <v>1.40407048E-2</v>
      </c>
      <c r="Q263" s="1">
        <v>771.6</v>
      </c>
      <c r="R263" s="1">
        <v>1499.844572</v>
      </c>
      <c r="S263" s="1">
        <v>752.8</v>
      </c>
      <c r="T263" s="1">
        <v>1670.5678089999999</v>
      </c>
      <c r="U263" s="1">
        <v>788.6</v>
      </c>
      <c r="V263" s="1">
        <v>1675.6478649999999</v>
      </c>
      <c r="W263" s="1">
        <v>809.6</v>
      </c>
      <c r="X263" s="1">
        <v>1694.996018</v>
      </c>
      <c r="Y263" s="1">
        <v>832.8</v>
      </c>
      <c r="Z263" s="1">
        <v>1726.9789659999999</v>
      </c>
      <c r="AB263" s="1">
        <v>582.6</v>
      </c>
      <c r="AC263" s="1">
        <v>0.72594234800000002</v>
      </c>
      <c r="AD263" s="1">
        <v>579.6</v>
      </c>
      <c r="AE263" s="1">
        <v>0.64958717300000002</v>
      </c>
      <c r="AF263" s="1">
        <v>566</v>
      </c>
      <c r="AG263" s="1">
        <v>0.56490901000000004</v>
      </c>
      <c r="AH263" s="1">
        <v>570.79999999999995</v>
      </c>
      <c r="AI263" s="1">
        <v>0.55275679499999997</v>
      </c>
      <c r="AJ263" s="1">
        <v>581.79999999999995</v>
      </c>
      <c r="AK263" s="1">
        <v>0.50613273700000005</v>
      </c>
      <c r="AL263" s="1">
        <v>561.79999999999995</v>
      </c>
      <c r="AM263" s="1">
        <v>0.47050647499999998</v>
      </c>
      <c r="AN263" s="1">
        <v>581</v>
      </c>
      <c r="AO263" s="1">
        <v>0.47408114099999998</v>
      </c>
      <c r="AP263" s="1">
        <v>571.4</v>
      </c>
      <c r="AQ263" s="1">
        <v>0.419520273</v>
      </c>
      <c r="AR263" s="1">
        <v>549</v>
      </c>
      <c r="AS263" s="1">
        <v>0.373271462</v>
      </c>
    </row>
    <row r="264" spans="1:45" x14ac:dyDescent="0.2">
      <c r="A264" s="1">
        <v>262</v>
      </c>
      <c r="B264" s="1">
        <v>2620</v>
      </c>
      <c r="C264" s="1">
        <v>772.6</v>
      </c>
      <c r="D264" s="4">
        <v>4.7877078199999999E-2</v>
      </c>
      <c r="F264" s="1">
        <v>751</v>
      </c>
      <c r="G264" s="4">
        <v>1.3713219800000001E-2</v>
      </c>
      <c r="H264" s="1">
        <v>772.6</v>
      </c>
      <c r="I264" s="4">
        <v>1.9340123000000001E-2</v>
      </c>
      <c r="J264" s="1">
        <v>772.4</v>
      </c>
      <c r="K264" s="4">
        <v>1.8323126799999999E-2</v>
      </c>
      <c r="L264" s="1">
        <v>769.6</v>
      </c>
      <c r="M264" s="4">
        <v>1.7185197999999999E-2</v>
      </c>
      <c r="N264" s="1">
        <v>755.8</v>
      </c>
      <c r="O264" s="4">
        <v>1.40650646E-2</v>
      </c>
      <c r="Q264" s="1">
        <v>771.2</v>
      </c>
      <c r="R264" s="1">
        <v>1505.460192</v>
      </c>
      <c r="S264" s="1">
        <v>751.2</v>
      </c>
      <c r="T264" s="1">
        <v>1676.6817639999999</v>
      </c>
      <c r="U264" s="1">
        <v>789</v>
      </c>
      <c r="V264" s="1">
        <v>1681.6224520000001</v>
      </c>
      <c r="W264" s="1">
        <v>809.6</v>
      </c>
      <c r="X264" s="1">
        <v>1701.324838</v>
      </c>
      <c r="Y264" s="1">
        <v>833.8</v>
      </c>
      <c r="Z264" s="1">
        <v>1733.6779349999999</v>
      </c>
      <c r="AB264" s="1">
        <v>583.4</v>
      </c>
      <c r="AC264" s="1">
        <v>0.72871386000000005</v>
      </c>
      <c r="AD264" s="1">
        <v>582.6</v>
      </c>
      <c r="AE264" s="1">
        <v>0.65172021700000005</v>
      </c>
      <c r="AF264" s="1">
        <v>566</v>
      </c>
      <c r="AG264" s="1">
        <v>0.566770883</v>
      </c>
      <c r="AH264" s="1">
        <v>570.4</v>
      </c>
      <c r="AI264" s="1">
        <v>0.55560955599999995</v>
      </c>
      <c r="AJ264" s="1">
        <v>581.4</v>
      </c>
      <c r="AK264" s="1">
        <v>0.50825812199999998</v>
      </c>
      <c r="AL264" s="1">
        <v>562.6</v>
      </c>
      <c r="AM264" s="1">
        <v>0.47206931699999999</v>
      </c>
      <c r="AN264" s="1">
        <v>580.79999999999995</v>
      </c>
      <c r="AO264" s="1">
        <v>0.47568664900000002</v>
      </c>
      <c r="AP264" s="1">
        <v>570.4</v>
      </c>
      <c r="AQ264" s="1">
        <v>0.42092842000000003</v>
      </c>
      <c r="AR264" s="1">
        <v>550.20000000000005</v>
      </c>
      <c r="AS264" s="1">
        <v>0.375324716</v>
      </c>
    </row>
    <row r="265" spans="1:45" x14ac:dyDescent="0.2">
      <c r="A265" s="1">
        <v>263</v>
      </c>
      <c r="B265" s="1">
        <v>2630</v>
      </c>
      <c r="C265" s="1">
        <v>773.8</v>
      </c>
      <c r="D265" s="4">
        <v>4.7976342200000001E-2</v>
      </c>
      <c r="F265" s="1">
        <v>751</v>
      </c>
      <c r="G265" s="4">
        <v>1.37942502E-2</v>
      </c>
      <c r="H265" s="1">
        <v>773</v>
      </c>
      <c r="I265" s="4">
        <v>1.9379361800000001E-2</v>
      </c>
      <c r="J265" s="1">
        <v>773</v>
      </c>
      <c r="K265" s="4">
        <v>1.8383589999999998E-2</v>
      </c>
      <c r="L265" s="1">
        <v>769.6</v>
      </c>
      <c r="M265" s="4">
        <v>1.7216195E-2</v>
      </c>
      <c r="N265" s="1">
        <v>756.2</v>
      </c>
      <c r="O265" s="4">
        <v>1.4096207600000001E-2</v>
      </c>
      <c r="Q265" s="1">
        <v>772.4</v>
      </c>
      <c r="R265" s="1">
        <v>1511.037677</v>
      </c>
      <c r="S265" s="1">
        <v>751.6</v>
      </c>
      <c r="T265" s="1">
        <v>1682.77109</v>
      </c>
      <c r="U265" s="1">
        <v>789.8</v>
      </c>
      <c r="V265" s="1">
        <v>1687.524109</v>
      </c>
      <c r="W265" s="1">
        <v>809.4</v>
      </c>
      <c r="X265" s="1">
        <v>1707.6729009999999</v>
      </c>
      <c r="Y265" s="1">
        <v>828.8</v>
      </c>
      <c r="Z265" s="1">
        <v>1740.197719</v>
      </c>
      <c r="AB265" s="1">
        <v>584.20000000000005</v>
      </c>
      <c r="AC265" s="1">
        <v>0.73091998400000002</v>
      </c>
      <c r="AD265" s="1">
        <v>580.79999999999995</v>
      </c>
      <c r="AE265" s="1">
        <v>0.65378747299999995</v>
      </c>
      <c r="AF265" s="1">
        <v>566.4</v>
      </c>
      <c r="AG265" s="1">
        <v>0.56870102199999994</v>
      </c>
      <c r="AH265" s="1">
        <v>568.4</v>
      </c>
      <c r="AI265" s="1">
        <v>0.55755676200000004</v>
      </c>
      <c r="AJ265" s="1">
        <v>580.20000000000005</v>
      </c>
      <c r="AK265" s="1">
        <v>0.50996355100000001</v>
      </c>
      <c r="AL265" s="1">
        <v>562.20000000000005</v>
      </c>
      <c r="AM265" s="1">
        <v>0.473665489</v>
      </c>
      <c r="AN265" s="1">
        <v>581.6</v>
      </c>
      <c r="AO265" s="1">
        <v>0.477240155</v>
      </c>
      <c r="AP265" s="1">
        <v>571.6</v>
      </c>
      <c r="AQ265" s="1">
        <v>0.42233087800000002</v>
      </c>
      <c r="AR265" s="1">
        <v>550.6</v>
      </c>
      <c r="AS265" s="1">
        <v>0.37669515599999998</v>
      </c>
    </row>
    <row r="266" spans="1:45" x14ac:dyDescent="0.2">
      <c r="A266" s="1">
        <v>264</v>
      </c>
      <c r="B266" s="1">
        <v>2640</v>
      </c>
      <c r="C266" s="1">
        <v>774.2</v>
      </c>
      <c r="D266" s="4">
        <v>4.8079982399999999E-2</v>
      </c>
      <c r="F266" s="1">
        <v>751</v>
      </c>
      <c r="G266" s="4">
        <v>1.38619334E-2</v>
      </c>
      <c r="H266" s="1">
        <v>773</v>
      </c>
      <c r="I266" s="4">
        <v>1.9432969000000001E-2</v>
      </c>
      <c r="J266" s="1">
        <v>774.6</v>
      </c>
      <c r="K266" s="4">
        <v>1.8447262200000002E-2</v>
      </c>
      <c r="L266" s="1">
        <v>770.4</v>
      </c>
      <c r="M266" s="4">
        <v>1.7292120000000001E-2</v>
      </c>
      <c r="N266" s="1">
        <v>757</v>
      </c>
      <c r="O266" s="4">
        <v>1.4149304200000001E-2</v>
      </c>
      <c r="Q266" s="1">
        <v>771.6</v>
      </c>
      <c r="R266" s="1">
        <v>1516.600557</v>
      </c>
      <c r="S266" s="1">
        <v>751.2</v>
      </c>
      <c r="T266" s="1">
        <v>1688.907007</v>
      </c>
      <c r="U266" s="1">
        <v>789.4</v>
      </c>
      <c r="V266" s="1">
        <v>1694.603188</v>
      </c>
      <c r="W266" s="1">
        <v>809.6</v>
      </c>
      <c r="X266" s="1">
        <v>1714.0289250000001</v>
      </c>
      <c r="Y266" s="1">
        <v>825.8</v>
      </c>
      <c r="Z266" s="1">
        <v>1746.7029930000001</v>
      </c>
      <c r="AB266" s="1">
        <v>585</v>
      </c>
      <c r="AC266" s="1">
        <v>0.73349916800000003</v>
      </c>
      <c r="AD266" s="1">
        <v>581.6</v>
      </c>
      <c r="AE266" s="1">
        <v>0.65590009500000002</v>
      </c>
      <c r="AF266" s="1">
        <v>566.4</v>
      </c>
      <c r="AG266" s="1">
        <v>0.57057675299999999</v>
      </c>
      <c r="AH266" s="1">
        <v>568</v>
      </c>
      <c r="AI266" s="1">
        <v>0.55948894400000004</v>
      </c>
      <c r="AJ266" s="1">
        <v>580.20000000000005</v>
      </c>
      <c r="AK266" s="1">
        <v>0.511689328</v>
      </c>
      <c r="AL266" s="1">
        <v>561.4</v>
      </c>
      <c r="AM266" s="1">
        <v>0.475761555</v>
      </c>
      <c r="AN266" s="1">
        <v>579.79999999999995</v>
      </c>
      <c r="AO266" s="1">
        <v>0.47888628700000002</v>
      </c>
      <c r="AP266" s="1">
        <v>574</v>
      </c>
      <c r="AQ266" s="1">
        <v>0.42426802000000002</v>
      </c>
      <c r="AR266" s="1">
        <v>550.20000000000005</v>
      </c>
      <c r="AS266" s="1">
        <v>0.37838628899999999</v>
      </c>
    </row>
    <row r="267" spans="1:45" x14ac:dyDescent="0.2">
      <c r="A267" s="1">
        <v>265</v>
      </c>
      <c r="B267" s="1">
        <v>2650</v>
      </c>
      <c r="C267" s="1">
        <v>774.6</v>
      </c>
      <c r="D267" s="4">
        <v>4.8183476400000001E-2</v>
      </c>
      <c r="F267" s="1">
        <v>751.4</v>
      </c>
      <c r="G267" s="4">
        <v>1.39438388E-2</v>
      </c>
      <c r="H267" s="1">
        <v>773</v>
      </c>
      <c r="I267" s="4">
        <v>1.9470238599999998E-2</v>
      </c>
      <c r="J267" s="1">
        <v>775</v>
      </c>
      <c r="K267" s="4">
        <v>1.8499191799999998E-2</v>
      </c>
      <c r="L267" s="1">
        <v>770.4</v>
      </c>
      <c r="M267" s="4">
        <v>1.7329826999999999E-2</v>
      </c>
      <c r="N267" s="1">
        <v>757</v>
      </c>
      <c r="O267" s="4">
        <v>1.41820518E-2</v>
      </c>
      <c r="Q267" s="1">
        <v>772</v>
      </c>
      <c r="R267" s="1">
        <v>1522.1811709999999</v>
      </c>
      <c r="S267" s="1">
        <v>750.8</v>
      </c>
      <c r="T267" s="1">
        <v>1694.966821</v>
      </c>
      <c r="U267" s="1">
        <v>790.6</v>
      </c>
      <c r="V267" s="1">
        <v>1701.0730490000001</v>
      </c>
      <c r="W267" s="1">
        <v>806</v>
      </c>
      <c r="X267" s="1">
        <v>1720.443526</v>
      </c>
      <c r="Y267" s="1">
        <v>833.4</v>
      </c>
      <c r="Z267" s="1">
        <v>1753.1840769999999</v>
      </c>
      <c r="AB267" s="1">
        <v>585</v>
      </c>
      <c r="AC267" s="1">
        <v>0.73610490100000003</v>
      </c>
      <c r="AD267" s="1">
        <v>580.4</v>
      </c>
      <c r="AE267" s="1">
        <v>0.65794401300000005</v>
      </c>
      <c r="AF267" s="1">
        <v>566.4</v>
      </c>
      <c r="AG267" s="1">
        <v>0.57254897599999999</v>
      </c>
      <c r="AH267" s="1">
        <v>568.4</v>
      </c>
      <c r="AI267" s="1">
        <v>0.56173073299999998</v>
      </c>
      <c r="AJ267" s="1">
        <v>582.4</v>
      </c>
      <c r="AK267" s="1">
        <v>0.51348220499999997</v>
      </c>
      <c r="AL267" s="1">
        <v>562.20000000000005</v>
      </c>
      <c r="AM267" s="1">
        <v>0.477539188</v>
      </c>
      <c r="AN267" s="1">
        <v>579.6</v>
      </c>
      <c r="AO267" s="1">
        <v>0.48054809999999998</v>
      </c>
      <c r="AP267" s="1">
        <v>573.20000000000005</v>
      </c>
      <c r="AQ267" s="1">
        <v>0.42627918999999997</v>
      </c>
      <c r="AR267" s="1">
        <v>551.79999999999995</v>
      </c>
      <c r="AS267" s="1">
        <v>0.37962391499999998</v>
      </c>
    </row>
    <row r="268" spans="1:45" x14ac:dyDescent="0.2">
      <c r="A268" s="1">
        <v>266</v>
      </c>
      <c r="B268" s="1">
        <v>2660</v>
      </c>
      <c r="C268" s="1">
        <v>774.6</v>
      </c>
      <c r="D268" s="4">
        <v>4.8296670999999999E-2</v>
      </c>
      <c r="F268" s="1">
        <v>751.8</v>
      </c>
      <c r="G268" s="4">
        <v>1.4020493199999999E-2</v>
      </c>
      <c r="H268" s="1">
        <v>774.6</v>
      </c>
      <c r="I268" s="4">
        <v>1.9565345200000001E-2</v>
      </c>
      <c r="J268" s="1">
        <v>775</v>
      </c>
      <c r="K268" s="4">
        <v>1.8535731999999999E-2</v>
      </c>
      <c r="L268" s="1">
        <v>770.4</v>
      </c>
      <c r="M268" s="4">
        <v>1.73769428E-2</v>
      </c>
      <c r="N268" s="1">
        <v>757</v>
      </c>
      <c r="O268" s="4">
        <v>1.4229823799999999E-2</v>
      </c>
      <c r="Q268" s="1">
        <v>771.2</v>
      </c>
      <c r="R268" s="1">
        <v>1527.7988319999999</v>
      </c>
      <c r="S268" s="1">
        <v>751.6</v>
      </c>
      <c r="T268" s="1">
        <v>1701.070676</v>
      </c>
      <c r="U268" s="1">
        <v>789.4</v>
      </c>
      <c r="V268" s="1">
        <v>1707.209241</v>
      </c>
      <c r="W268" s="1">
        <v>809.4</v>
      </c>
      <c r="X268" s="1">
        <v>1726.8379789999999</v>
      </c>
      <c r="Y268" s="1">
        <v>833.8</v>
      </c>
      <c r="Z268" s="1">
        <v>1759.660122</v>
      </c>
      <c r="AB268" s="1">
        <v>582.6</v>
      </c>
      <c r="AC268" s="1">
        <v>0.73840430800000001</v>
      </c>
      <c r="AD268" s="1">
        <v>580</v>
      </c>
      <c r="AE268" s="1">
        <v>0.65995401600000003</v>
      </c>
      <c r="AF268" s="1">
        <v>564.79999999999995</v>
      </c>
      <c r="AG268" s="1">
        <v>0.57497448699999998</v>
      </c>
      <c r="AH268" s="1">
        <v>570</v>
      </c>
      <c r="AI268" s="1">
        <v>0.56401868899999996</v>
      </c>
      <c r="AJ268" s="1">
        <v>579.20000000000005</v>
      </c>
      <c r="AK268" s="1">
        <v>0.51532154100000005</v>
      </c>
      <c r="AL268" s="1">
        <v>562.20000000000005</v>
      </c>
      <c r="AM268" s="1">
        <v>0.47928239700000003</v>
      </c>
      <c r="AN268" s="1">
        <v>580.20000000000005</v>
      </c>
      <c r="AO268" s="1">
        <v>0.48221064299999999</v>
      </c>
      <c r="AP268" s="1">
        <v>573.4</v>
      </c>
      <c r="AQ268" s="1">
        <v>0.42767406299999999</v>
      </c>
      <c r="AR268" s="1">
        <v>551</v>
      </c>
      <c r="AS268" s="1">
        <v>0.381325478</v>
      </c>
    </row>
    <row r="269" spans="1:45" x14ac:dyDescent="0.2">
      <c r="A269" s="1">
        <v>267</v>
      </c>
      <c r="B269" s="1">
        <v>2670</v>
      </c>
      <c r="C269" s="1">
        <v>774.6</v>
      </c>
      <c r="D269" s="4">
        <v>4.8385359199999999E-2</v>
      </c>
      <c r="F269" s="1">
        <v>752.2</v>
      </c>
      <c r="G269" s="4">
        <v>1.40573252E-2</v>
      </c>
      <c r="H269" s="1">
        <v>775</v>
      </c>
      <c r="I269" s="4">
        <v>1.9660087E-2</v>
      </c>
      <c r="J269" s="1">
        <v>776.2</v>
      </c>
      <c r="K269" s="4">
        <v>1.86021026E-2</v>
      </c>
      <c r="L269" s="1">
        <v>770.8</v>
      </c>
      <c r="M269" s="4">
        <v>1.7421797199999998E-2</v>
      </c>
      <c r="N269" s="1">
        <v>757</v>
      </c>
      <c r="O269" s="4">
        <v>1.4276866799999999E-2</v>
      </c>
      <c r="Q269" s="1">
        <v>772.4</v>
      </c>
      <c r="R269" s="1">
        <v>1533.4180859999999</v>
      </c>
      <c r="S269" s="1">
        <v>751.6</v>
      </c>
      <c r="T269" s="1">
        <v>1707.243138</v>
      </c>
      <c r="U269" s="1">
        <v>789.8</v>
      </c>
      <c r="V269" s="1">
        <v>1713.4229780000001</v>
      </c>
      <c r="W269" s="1">
        <v>810</v>
      </c>
      <c r="X269" s="1">
        <v>1733.231184</v>
      </c>
      <c r="Y269" s="1">
        <v>835.6</v>
      </c>
      <c r="Z269" s="1">
        <v>1766.1578440000001</v>
      </c>
      <c r="AB269" s="1">
        <v>585.4</v>
      </c>
      <c r="AC269" s="1">
        <v>0.74060809800000005</v>
      </c>
      <c r="AD269" s="1">
        <v>580</v>
      </c>
      <c r="AE269" s="1">
        <v>0.662153722</v>
      </c>
      <c r="AF269" s="1">
        <v>565.20000000000005</v>
      </c>
      <c r="AG269" s="1">
        <v>0.57765315399999995</v>
      </c>
      <c r="AH269" s="1">
        <v>566.4</v>
      </c>
      <c r="AI269" s="1">
        <v>0.56585116899999999</v>
      </c>
      <c r="AJ269" s="1">
        <v>579.6</v>
      </c>
      <c r="AK269" s="1">
        <v>0.51722768500000005</v>
      </c>
      <c r="AL269" s="1">
        <v>561.79999999999995</v>
      </c>
      <c r="AM269" s="1">
        <v>0.48113916400000001</v>
      </c>
      <c r="AN269" s="1">
        <v>581.79999999999995</v>
      </c>
      <c r="AO269" s="1">
        <v>0.48386618399999998</v>
      </c>
      <c r="AP269" s="1">
        <v>573.20000000000005</v>
      </c>
      <c r="AQ269" s="1">
        <v>0.429524776</v>
      </c>
      <c r="AR269" s="1">
        <v>551</v>
      </c>
      <c r="AS269" s="1">
        <v>0.38298787499999998</v>
      </c>
    </row>
    <row r="270" spans="1:45" x14ac:dyDescent="0.2">
      <c r="A270" s="1">
        <v>268</v>
      </c>
      <c r="B270" s="1">
        <v>2680</v>
      </c>
      <c r="C270" s="1">
        <v>775</v>
      </c>
      <c r="D270" s="4">
        <v>4.8519631600000002E-2</v>
      </c>
      <c r="F270" s="1">
        <v>752.2</v>
      </c>
      <c r="G270" s="4">
        <v>1.4097439E-2</v>
      </c>
      <c r="H270" s="1">
        <v>775.8</v>
      </c>
      <c r="I270" s="4">
        <v>1.9709827999999999E-2</v>
      </c>
      <c r="J270" s="1">
        <v>777.4</v>
      </c>
      <c r="K270" s="4">
        <v>1.8650895599999998E-2</v>
      </c>
      <c r="L270" s="1">
        <v>770.8</v>
      </c>
      <c r="M270" s="4">
        <v>1.74660682E-2</v>
      </c>
      <c r="N270" s="1">
        <v>757</v>
      </c>
      <c r="O270" s="4">
        <v>1.43182208E-2</v>
      </c>
      <c r="Q270" s="1">
        <v>772.8</v>
      </c>
      <c r="R270" s="1">
        <v>1539.0621329999999</v>
      </c>
      <c r="S270" s="1">
        <v>751.2</v>
      </c>
      <c r="T270" s="1">
        <v>1713.3400819999999</v>
      </c>
      <c r="U270" s="1">
        <v>788.6</v>
      </c>
      <c r="V270" s="1">
        <v>1719.4295520000001</v>
      </c>
      <c r="W270" s="1">
        <v>809.2</v>
      </c>
      <c r="X270" s="1">
        <v>1739.6199140000001</v>
      </c>
      <c r="Y270" s="1">
        <v>831.2</v>
      </c>
      <c r="Z270" s="1">
        <v>1772.6252300000001</v>
      </c>
      <c r="AB270" s="1">
        <v>586.4</v>
      </c>
      <c r="AC270" s="1">
        <v>0.74290378499999998</v>
      </c>
      <c r="AD270" s="1">
        <v>579.6</v>
      </c>
      <c r="AE270" s="1">
        <v>0.66427356400000004</v>
      </c>
      <c r="AF270" s="1">
        <v>565.20000000000005</v>
      </c>
      <c r="AG270" s="1">
        <v>0.58016509299999997</v>
      </c>
      <c r="AH270" s="1">
        <v>568.4</v>
      </c>
      <c r="AI270" s="1">
        <v>0.568012293</v>
      </c>
      <c r="AJ270" s="1">
        <v>580.20000000000005</v>
      </c>
      <c r="AK270" s="1">
        <v>0.51918677999999996</v>
      </c>
      <c r="AL270" s="1">
        <v>563</v>
      </c>
      <c r="AM270" s="1">
        <v>0.48295115</v>
      </c>
      <c r="AN270" s="1">
        <v>581.4</v>
      </c>
      <c r="AO270" s="1">
        <v>0.48604328000000002</v>
      </c>
      <c r="AP270" s="1">
        <v>572.6</v>
      </c>
      <c r="AQ270" s="1">
        <v>0.431583208</v>
      </c>
      <c r="AR270" s="1">
        <v>550.6</v>
      </c>
      <c r="AS270" s="1">
        <v>0.38428961099999998</v>
      </c>
    </row>
    <row r="271" spans="1:45" x14ac:dyDescent="0.2">
      <c r="A271" s="1">
        <v>269</v>
      </c>
      <c r="B271" s="1">
        <v>2690</v>
      </c>
      <c r="C271" s="1">
        <v>775.4</v>
      </c>
      <c r="D271" s="4">
        <v>4.86110186E-2</v>
      </c>
      <c r="F271" s="1">
        <v>752.2</v>
      </c>
      <c r="G271" s="4">
        <v>1.4144554599999999E-2</v>
      </c>
      <c r="H271" s="1">
        <v>775.8</v>
      </c>
      <c r="I271" s="4">
        <v>1.97499418E-2</v>
      </c>
      <c r="J271" s="1">
        <v>777.8</v>
      </c>
      <c r="K271" s="4">
        <v>1.8696552799999999E-2</v>
      </c>
      <c r="L271" s="1">
        <v>771.2</v>
      </c>
      <c r="M271" s="4">
        <v>1.7508224400000001E-2</v>
      </c>
      <c r="N271" s="1">
        <v>757</v>
      </c>
      <c r="O271" s="4">
        <v>1.43434562E-2</v>
      </c>
      <c r="Q271" s="1">
        <v>771.6</v>
      </c>
      <c r="R271" s="1">
        <v>1544.6933329999999</v>
      </c>
      <c r="S271" s="1">
        <v>751.2</v>
      </c>
      <c r="T271" s="1">
        <v>1719.43202</v>
      </c>
      <c r="U271" s="1">
        <v>791</v>
      </c>
      <c r="V271" s="1">
        <v>1725.395722</v>
      </c>
      <c r="W271" s="1">
        <v>810</v>
      </c>
      <c r="X271" s="1">
        <v>1745.975441</v>
      </c>
      <c r="Y271" s="1">
        <v>831</v>
      </c>
      <c r="Z271" s="1">
        <v>1779.1530479999999</v>
      </c>
      <c r="AB271" s="1">
        <v>581</v>
      </c>
      <c r="AC271" s="1">
        <v>0.74511464999999999</v>
      </c>
      <c r="AD271" s="1">
        <v>581.20000000000005</v>
      </c>
      <c r="AE271" s="1">
        <v>0.66633710099999999</v>
      </c>
      <c r="AF271" s="1">
        <v>564.79999999999995</v>
      </c>
      <c r="AG271" s="1">
        <v>0.58252474399999998</v>
      </c>
      <c r="AH271" s="1">
        <v>567.79999999999995</v>
      </c>
      <c r="AI271" s="1">
        <v>0.56995322699999995</v>
      </c>
      <c r="AJ271" s="1">
        <v>579.79999999999995</v>
      </c>
      <c r="AK271" s="1">
        <v>0.52110481200000003</v>
      </c>
      <c r="AL271" s="1">
        <v>563.4</v>
      </c>
      <c r="AM271" s="1">
        <v>0.48511584699999999</v>
      </c>
      <c r="AN271" s="1">
        <v>580</v>
      </c>
      <c r="AO271" s="1">
        <v>0.48814204500000002</v>
      </c>
      <c r="AP271" s="1">
        <v>573</v>
      </c>
      <c r="AQ271" s="1">
        <v>0.43304780599999998</v>
      </c>
      <c r="AR271" s="1">
        <v>550.6</v>
      </c>
      <c r="AS271" s="1">
        <v>0.38551133700000001</v>
      </c>
    </row>
    <row r="272" spans="1:45" x14ac:dyDescent="0.2">
      <c r="A272" s="1">
        <v>270</v>
      </c>
      <c r="B272" s="1">
        <v>2700</v>
      </c>
      <c r="C272" s="1">
        <v>775.8</v>
      </c>
      <c r="D272" s="4">
        <v>4.8720493400000002E-2</v>
      </c>
      <c r="F272" s="1">
        <v>752.6</v>
      </c>
      <c r="G272" s="4">
        <v>1.41771564E-2</v>
      </c>
      <c r="H272" s="1">
        <v>775.8</v>
      </c>
      <c r="I272" s="4">
        <v>1.9801360399999999E-2</v>
      </c>
      <c r="J272" s="1">
        <v>778.6</v>
      </c>
      <c r="K272" s="4">
        <v>1.8774082399999999E-2</v>
      </c>
      <c r="L272" s="1">
        <v>771.2</v>
      </c>
      <c r="M272" s="4">
        <v>1.7546879599999999E-2</v>
      </c>
      <c r="N272" s="1">
        <v>757.4</v>
      </c>
      <c r="O272" s="4">
        <v>1.44006368E-2</v>
      </c>
      <c r="Q272" s="1">
        <v>772.8</v>
      </c>
      <c r="R272" s="1">
        <v>1550.292289</v>
      </c>
      <c r="S272" s="1">
        <v>750.8</v>
      </c>
      <c r="T272" s="1">
        <v>1725.5153299999999</v>
      </c>
      <c r="U272" s="1">
        <v>790.2</v>
      </c>
      <c r="V272" s="1">
        <v>1731.455242</v>
      </c>
      <c r="W272" s="1">
        <v>808</v>
      </c>
      <c r="X272" s="1">
        <v>1752.3042680000001</v>
      </c>
      <c r="Y272" s="1">
        <v>837.6</v>
      </c>
      <c r="Z272" s="1">
        <v>1785.6234300000001</v>
      </c>
      <c r="AB272" s="1">
        <v>581.79999999999995</v>
      </c>
      <c r="AC272" s="1">
        <v>0.74749559799999998</v>
      </c>
      <c r="AD272" s="1">
        <v>579.20000000000005</v>
      </c>
      <c r="AE272" s="1">
        <v>0.668415808</v>
      </c>
      <c r="AF272" s="1">
        <v>566</v>
      </c>
      <c r="AG272" s="1">
        <v>0.58460082599999996</v>
      </c>
      <c r="AH272" s="1">
        <v>568.6</v>
      </c>
      <c r="AI272" s="1">
        <v>0.57198547499999997</v>
      </c>
      <c r="AJ272" s="1">
        <v>580.79999999999995</v>
      </c>
      <c r="AK272" s="1">
        <v>0.52300307999999995</v>
      </c>
      <c r="AL272" s="1">
        <v>563</v>
      </c>
      <c r="AM272" s="1">
        <v>0.48681245000000001</v>
      </c>
      <c r="AN272" s="1">
        <v>577</v>
      </c>
      <c r="AO272" s="1">
        <v>0.48978460299999999</v>
      </c>
      <c r="AP272" s="1">
        <v>573.20000000000005</v>
      </c>
      <c r="AQ272" s="1">
        <v>0.43497480999999999</v>
      </c>
      <c r="AR272" s="1">
        <v>549</v>
      </c>
      <c r="AS272" s="1">
        <v>0.38687032599999999</v>
      </c>
    </row>
    <row r="273" spans="1:45" x14ac:dyDescent="0.2">
      <c r="A273" s="1">
        <v>271</v>
      </c>
      <c r="B273" s="1">
        <v>2710</v>
      </c>
      <c r="C273" s="1">
        <v>776.6</v>
      </c>
      <c r="D273" s="4">
        <v>4.8855276400000001E-2</v>
      </c>
      <c r="F273" s="1">
        <v>752.6</v>
      </c>
      <c r="G273" s="4">
        <v>1.4227335400000001E-2</v>
      </c>
      <c r="H273" s="1">
        <v>776.2</v>
      </c>
      <c r="I273" s="4">
        <v>1.98470904E-2</v>
      </c>
      <c r="J273" s="1">
        <v>779.4</v>
      </c>
      <c r="K273" s="4">
        <v>1.88087992E-2</v>
      </c>
      <c r="L273" s="1">
        <v>772</v>
      </c>
      <c r="M273" s="4">
        <v>1.75869936E-2</v>
      </c>
      <c r="N273" s="1">
        <v>757.8</v>
      </c>
      <c r="O273" s="4">
        <v>1.4435135E-2</v>
      </c>
      <c r="Q273" s="1">
        <v>772.4</v>
      </c>
      <c r="R273" s="1">
        <v>1555.893722</v>
      </c>
      <c r="S273" s="1">
        <v>750.8</v>
      </c>
      <c r="T273" s="1">
        <v>1731.613771</v>
      </c>
      <c r="U273" s="1">
        <v>788.2</v>
      </c>
      <c r="V273" s="1">
        <v>1737.4683520000001</v>
      </c>
      <c r="W273" s="1">
        <v>810</v>
      </c>
      <c r="X273" s="1">
        <v>1758.73415</v>
      </c>
      <c r="Y273" s="1">
        <v>835.4</v>
      </c>
      <c r="Z273" s="1">
        <v>1792.057579</v>
      </c>
      <c r="AB273" s="1">
        <v>583.79999999999995</v>
      </c>
      <c r="AC273" s="1">
        <v>0.75018980000000002</v>
      </c>
      <c r="AD273" s="1">
        <v>579</v>
      </c>
      <c r="AE273" s="1">
        <v>0.67147701699999995</v>
      </c>
      <c r="AF273" s="1">
        <v>564.79999999999995</v>
      </c>
      <c r="AG273" s="1">
        <v>0.58729779900000001</v>
      </c>
      <c r="AH273" s="1">
        <v>568.4</v>
      </c>
      <c r="AI273" s="1">
        <v>0.57384144000000004</v>
      </c>
      <c r="AJ273" s="1">
        <v>582.79999999999995</v>
      </c>
      <c r="AK273" s="1">
        <v>0.52482899599999999</v>
      </c>
      <c r="AL273" s="1">
        <v>562.20000000000005</v>
      </c>
      <c r="AM273" s="1">
        <v>0.48846872099999999</v>
      </c>
      <c r="AN273" s="1">
        <v>575.4</v>
      </c>
      <c r="AO273" s="1">
        <v>0.49225898000000001</v>
      </c>
      <c r="AP273" s="1">
        <v>573.6</v>
      </c>
      <c r="AQ273" s="1">
        <v>0.43648936900000002</v>
      </c>
      <c r="AR273" s="1">
        <v>549.4</v>
      </c>
      <c r="AS273" s="1">
        <v>0.38818409599999998</v>
      </c>
    </row>
    <row r="274" spans="1:45" x14ac:dyDescent="0.2">
      <c r="A274" s="1">
        <v>272</v>
      </c>
      <c r="B274" s="1">
        <v>2720</v>
      </c>
      <c r="C274" s="1">
        <v>777</v>
      </c>
      <c r="D274" s="4">
        <v>4.89662098E-2</v>
      </c>
      <c r="F274" s="1">
        <v>753</v>
      </c>
      <c r="G274" s="4">
        <v>1.4275691199999999E-2</v>
      </c>
      <c r="H274" s="1">
        <v>776.2</v>
      </c>
      <c r="I274" s="4">
        <v>1.9941686600000001E-2</v>
      </c>
      <c r="J274" s="1">
        <v>779.4</v>
      </c>
      <c r="K274" s="4">
        <v>1.8870720399999999E-2</v>
      </c>
      <c r="L274" s="1">
        <v>772.4</v>
      </c>
      <c r="M274" s="4">
        <v>1.7653947400000002E-2</v>
      </c>
      <c r="N274" s="1">
        <v>757.8</v>
      </c>
      <c r="O274" s="4">
        <v>1.4466278000000001E-2</v>
      </c>
      <c r="Q274" s="1">
        <v>773.2</v>
      </c>
      <c r="R274" s="1">
        <v>1561.480951</v>
      </c>
      <c r="S274" s="1">
        <v>750.4</v>
      </c>
      <c r="T274" s="1">
        <v>1737.7758429999999</v>
      </c>
      <c r="U274" s="1">
        <v>791.8</v>
      </c>
      <c r="V274" s="1">
        <v>1743.5064640000001</v>
      </c>
      <c r="W274" s="1">
        <v>808</v>
      </c>
      <c r="X274" s="1">
        <v>1765.0551419999999</v>
      </c>
      <c r="Y274" s="1">
        <v>837</v>
      </c>
      <c r="Z274" s="1">
        <v>1798.5399709999999</v>
      </c>
      <c r="AB274" s="1">
        <v>585.79999999999995</v>
      </c>
      <c r="AC274" s="1">
        <v>0.75303154800000005</v>
      </c>
      <c r="AD274" s="1">
        <v>582</v>
      </c>
      <c r="AE274" s="1">
        <v>0.67350722200000002</v>
      </c>
      <c r="AF274" s="1">
        <v>564.79999999999995</v>
      </c>
      <c r="AG274" s="1">
        <v>0.58927709699999997</v>
      </c>
      <c r="AH274" s="1">
        <v>568.20000000000005</v>
      </c>
      <c r="AI274" s="1">
        <v>0.57578536499999999</v>
      </c>
      <c r="AJ274" s="1">
        <v>583.79999999999995</v>
      </c>
      <c r="AK274" s="1">
        <v>0.52657512200000001</v>
      </c>
      <c r="AL274" s="1">
        <v>562.6</v>
      </c>
      <c r="AM274" s="1">
        <v>0.49040360100000002</v>
      </c>
      <c r="AN274" s="1">
        <v>575.4</v>
      </c>
      <c r="AO274" s="1">
        <v>0.49394785299999999</v>
      </c>
      <c r="AP274" s="1">
        <v>571.6</v>
      </c>
      <c r="AQ274" s="1">
        <v>0.437949372</v>
      </c>
      <c r="AR274" s="1">
        <v>550.20000000000005</v>
      </c>
      <c r="AS274" s="1">
        <v>0.38946015899999997</v>
      </c>
    </row>
    <row r="275" spans="1:45" x14ac:dyDescent="0.2">
      <c r="A275" s="1">
        <v>273</v>
      </c>
      <c r="B275" s="1">
        <v>2730</v>
      </c>
      <c r="C275" s="1">
        <v>778.2</v>
      </c>
      <c r="D275" s="4">
        <v>4.9063650200000003E-2</v>
      </c>
      <c r="F275" s="1">
        <v>753.4</v>
      </c>
      <c r="G275" s="4">
        <v>1.43289334E-2</v>
      </c>
      <c r="H275" s="1">
        <v>776.6</v>
      </c>
      <c r="I275" s="4">
        <v>2.0007400599999999E-2</v>
      </c>
      <c r="J275" s="1">
        <v>779.8</v>
      </c>
      <c r="K275" s="4">
        <v>1.8918201199999998E-2</v>
      </c>
      <c r="L275" s="1">
        <v>772.8</v>
      </c>
      <c r="M275" s="4">
        <v>1.7698291800000002E-2</v>
      </c>
      <c r="N275" s="1">
        <v>758.2</v>
      </c>
      <c r="O275" s="4">
        <v>1.45136126E-2</v>
      </c>
      <c r="Q275" s="1">
        <v>772.8</v>
      </c>
      <c r="R275" s="1">
        <v>1567.0706049999999</v>
      </c>
      <c r="S275" s="1">
        <v>750.4</v>
      </c>
      <c r="T275" s="1">
        <v>1743.8499569999999</v>
      </c>
      <c r="U275" s="1">
        <v>790.6</v>
      </c>
      <c r="V275" s="1">
        <v>1749.710423</v>
      </c>
      <c r="W275" s="1">
        <v>810.4</v>
      </c>
      <c r="X275" s="1">
        <v>1771.4154679999999</v>
      </c>
      <c r="Y275" s="1">
        <v>830.2</v>
      </c>
      <c r="Z275" s="1">
        <v>1805.036609</v>
      </c>
      <c r="AB275" s="1">
        <v>583</v>
      </c>
      <c r="AC275" s="1">
        <v>0.75533963400000004</v>
      </c>
      <c r="AD275" s="1">
        <v>580.6</v>
      </c>
      <c r="AE275" s="1">
        <v>0.67593441099999996</v>
      </c>
      <c r="AF275" s="1">
        <v>565.6</v>
      </c>
      <c r="AG275" s="1">
        <v>0.59144631599999997</v>
      </c>
      <c r="AH275" s="1">
        <v>566.4</v>
      </c>
      <c r="AI275" s="1">
        <v>0.57771251400000001</v>
      </c>
      <c r="AJ275" s="1">
        <v>586.4</v>
      </c>
      <c r="AK275" s="1">
        <v>0.528286531</v>
      </c>
      <c r="AL275" s="1">
        <v>561.79999999999995</v>
      </c>
      <c r="AM275" s="1">
        <v>0.49263452299999999</v>
      </c>
      <c r="AN275" s="1">
        <v>575</v>
      </c>
      <c r="AO275" s="1">
        <v>0.49586340499999998</v>
      </c>
      <c r="AP275" s="1">
        <v>570.79999999999995</v>
      </c>
      <c r="AQ275" s="1">
        <v>0.43942133700000002</v>
      </c>
      <c r="AR275" s="1">
        <v>551</v>
      </c>
      <c r="AS275" s="1">
        <v>0.39082031499999997</v>
      </c>
    </row>
    <row r="276" spans="1:45" x14ac:dyDescent="0.2">
      <c r="A276" s="1">
        <v>274</v>
      </c>
      <c r="B276" s="1">
        <v>2740</v>
      </c>
      <c r="C276" s="1">
        <v>778.2</v>
      </c>
      <c r="D276" s="4">
        <v>4.9170134599999998E-2</v>
      </c>
      <c r="F276" s="1">
        <v>754.2</v>
      </c>
      <c r="G276" s="4">
        <v>1.4406316799999999E-2</v>
      </c>
      <c r="H276" s="1">
        <v>776.6</v>
      </c>
      <c r="I276" s="4">
        <v>2.0061809999999999E-2</v>
      </c>
      <c r="J276" s="1">
        <v>779.8</v>
      </c>
      <c r="K276" s="4">
        <v>1.8958022800000002E-2</v>
      </c>
      <c r="L276" s="1">
        <v>772.8</v>
      </c>
      <c r="M276" s="4">
        <v>1.7730310199999998E-2</v>
      </c>
      <c r="N276" s="1">
        <v>758.2</v>
      </c>
      <c r="O276" s="4">
        <v>1.45491318E-2</v>
      </c>
      <c r="Q276" s="1">
        <v>772.8</v>
      </c>
      <c r="R276" s="1">
        <v>1572.733389</v>
      </c>
      <c r="S276" s="1">
        <v>751.6</v>
      </c>
      <c r="T276" s="1">
        <v>1749.9069489999999</v>
      </c>
      <c r="U276" s="1">
        <v>791.8</v>
      </c>
      <c r="V276" s="1">
        <v>1755.762741</v>
      </c>
      <c r="W276" s="1">
        <v>812.4</v>
      </c>
      <c r="X276" s="1">
        <v>1777.724512</v>
      </c>
      <c r="Y276" s="1">
        <v>828.6</v>
      </c>
      <c r="Z276" s="1">
        <v>1811.542236</v>
      </c>
      <c r="AB276" s="1">
        <v>582.79999999999995</v>
      </c>
      <c r="AC276" s="1">
        <v>0.75765078399999997</v>
      </c>
      <c r="AD276" s="1">
        <v>581</v>
      </c>
      <c r="AE276" s="1">
        <v>0.67856041899999997</v>
      </c>
      <c r="AF276" s="1">
        <v>565.6</v>
      </c>
      <c r="AG276" s="1">
        <v>0.59367016299999997</v>
      </c>
      <c r="AH276" s="1">
        <v>569.4</v>
      </c>
      <c r="AI276" s="1">
        <v>0.57957839899999997</v>
      </c>
      <c r="AJ276" s="1">
        <v>585.20000000000005</v>
      </c>
      <c r="AK276" s="1">
        <v>0.53011755299999996</v>
      </c>
      <c r="AL276" s="1">
        <v>562.20000000000005</v>
      </c>
      <c r="AM276" s="1">
        <v>0.49465860299999997</v>
      </c>
      <c r="AN276" s="1">
        <v>575</v>
      </c>
      <c r="AO276" s="1">
        <v>0.49818177600000002</v>
      </c>
      <c r="AP276" s="1">
        <v>571.6</v>
      </c>
      <c r="AQ276" s="1">
        <v>0.44101408199999997</v>
      </c>
      <c r="AR276" s="1">
        <v>551</v>
      </c>
      <c r="AS276" s="1">
        <v>0.39213758599999998</v>
      </c>
    </row>
    <row r="277" spans="1:45" x14ac:dyDescent="0.2">
      <c r="A277" s="1">
        <v>275</v>
      </c>
      <c r="B277" s="1">
        <v>2750</v>
      </c>
      <c r="C277" s="1">
        <v>778.2</v>
      </c>
      <c r="D277" s="4">
        <v>4.9284860799999997E-2</v>
      </c>
      <c r="F277" s="1">
        <v>754.2</v>
      </c>
      <c r="G277" s="4">
        <v>1.44441698E-2</v>
      </c>
      <c r="H277" s="1">
        <v>777.4</v>
      </c>
      <c r="I277" s="4">
        <v>2.0098422800000001E-2</v>
      </c>
      <c r="J277" s="1">
        <v>780.6</v>
      </c>
      <c r="K277" s="4">
        <v>1.8992374999999999E-2</v>
      </c>
      <c r="L277" s="1">
        <v>773.6</v>
      </c>
      <c r="M277" s="4">
        <v>1.77842086E-2</v>
      </c>
      <c r="N277" s="1">
        <v>758.2</v>
      </c>
      <c r="O277" s="4">
        <v>1.45848696E-2</v>
      </c>
      <c r="Q277" s="1">
        <v>774</v>
      </c>
      <c r="R277" s="1">
        <v>1578.3649800000001</v>
      </c>
      <c r="S277" s="1">
        <v>750.8</v>
      </c>
      <c r="T277" s="1">
        <v>1756.0236179999999</v>
      </c>
      <c r="U277" s="1">
        <v>791.8</v>
      </c>
      <c r="V277" s="1">
        <v>1761.872813</v>
      </c>
      <c r="W277" s="1">
        <v>811.6</v>
      </c>
      <c r="X277" s="1">
        <v>1784.091267</v>
      </c>
      <c r="Y277" s="1">
        <v>832.2</v>
      </c>
      <c r="Z277" s="1">
        <v>1818.051246</v>
      </c>
      <c r="AB277" s="1">
        <v>585</v>
      </c>
      <c r="AC277" s="1">
        <v>0.75989643900000003</v>
      </c>
      <c r="AD277" s="1">
        <v>581.79999999999995</v>
      </c>
      <c r="AE277" s="1">
        <v>0.68106272999999995</v>
      </c>
      <c r="AF277" s="1">
        <v>565.6</v>
      </c>
      <c r="AG277" s="1">
        <v>0.59578256600000001</v>
      </c>
      <c r="AH277" s="1">
        <v>567</v>
      </c>
      <c r="AI277" s="1">
        <v>0.58147805200000002</v>
      </c>
      <c r="AJ277" s="1">
        <v>583.4</v>
      </c>
      <c r="AK277" s="1">
        <v>0.53182217799999998</v>
      </c>
      <c r="AL277" s="1">
        <v>563</v>
      </c>
      <c r="AM277" s="1">
        <v>0.496721994</v>
      </c>
      <c r="AN277" s="1">
        <v>576</v>
      </c>
      <c r="AO277" s="1">
        <v>0.49971916300000002</v>
      </c>
      <c r="AP277" s="1">
        <v>571.20000000000005</v>
      </c>
      <c r="AQ277" s="1">
        <v>0.44260471200000001</v>
      </c>
      <c r="AR277" s="1">
        <v>550.6</v>
      </c>
      <c r="AS277" s="1">
        <v>0.39354223199999999</v>
      </c>
    </row>
    <row r="278" spans="1:45" x14ac:dyDescent="0.2">
      <c r="A278" s="1">
        <v>276</v>
      </c>
      <c r="B278" s="1">
        <v>2760</v>
      </c>
      <c r="C278" s="1">
        <v>778.6</v>
      </c>
      <c r="D278" s="4">
        <v>4.9373257599999998E-2</v>
      </c>
      <c r="F278" s="1">
        <v>755</v>
      </c>
      <c r="G278" s="4">
        <v>1.44822418E-2</v>
      </c>
      <c r="H278" s="1">
        <v>777.8</v>
      </c>
      <c r="I278" s="4">
        <v>2.01574266E-2</v>
      </c>
      <c r="J278" s="1">
        <v>781.8</v>
      </c>
      <c r="K278" s="4">
        <v>1.9027383599999999E-2</v>
      </c>
      <c r="L278" s="1">
        <v>775.2</v>
      </c>
      <c r="M278" s="4">
        <v>1.7845546399999999E-2</v>
      </c>
      <c r="N278" s="1">
        <v>758.6</v>
      </c>
      <c r="O278" s="4">
        <v>1.46165962E-2</v>
      </c>
      <c r="Q278" s="1">
        <v>773.2</v>
      </c>
      <c r="R278" s="1">
        <v>1583.957588</v>
      </c>
      <c r="S278" s="1">
        <v>752</v>
      </c>
      <c r="T278" s="1">
        <v>1762.147608</v>
      </c>
      <c r="U278" s="1">
        <v>791</v>
      </c>
      <c r="V278" s="1">
        <v>1767.970509</v>
      </c>
      <c r="W278" s="1">
        <v>809.2</v>
      </c>
      <c r="X278" s="1">
        <v>1790.42344</v>
      </c>
      <c r="Y278" s="1">
        <v>831</v>
      </c>
      <c r="Z278" s="1">
        <v>1824.572584</v>
      </c>
      <c r="AB278" s="1">
        <v>585.6</v>
      </c>
      <c r="AC278" s="1">
        <v>0.76255869600000004</v>
      </c>
      <c r="AD278" s="1">
        <v>580.20000000000005</v>
      </c>
      <c r="AE278" s="1">
        <v>0.683551621</v>
      </c>
      <c r="AF278" s="1">
        <v>566.79999999999995</v>
      </c>
      <c r="AG278" s="1">
        <v>0.59781255300000002</v>
      </c>
      <c r="AH278" s="1">
        <v>568.20000000000005</v>
      </c>
      <c r="AI278" s="1">
        <v>0.58385951000000003</v>
      </c>
      <c r="AJ278" s="1">
        <v>584</v>
      </c>
      <c r="AK278" s="1">
        <v>0.53445066600000002</v>
      </c>
      <c r="AL278" s="1">
        <v>561.4</v>
      </c>
      <c r="AM278" s="1">
        <v>0.49836484399999997</v>
      </c>
      <c r="AN278" s="1">
        <v>573.4</v>
      </c>
      <c r="AO278" s="1">
        <v>0.50127865000000005</v>
      </c>
      <c r="AP278" s="1">
        <v>570.4</v>
      </c>
      <c r="AQ278" s="1">
        <v>0.44415712299999999</v>
      </c>
      <c r="AR278" s="1">
        <v>550.4</v>
      </c>
      <c r="AS278" s="1">
        <v>0.39484418700000001</v>
      </c>
    </row>
    <row r="279" spans="1:45" x14ac:dyDescent="0.2">
      <c r="A279" s="1">
        <v>277</v>
      </c>
      <c r="B279" s="1">
        <v>2770</v>
      </c>
      <c r="C279" s="1">
        <v>779</v>
      </c>
      <c r="D279" s="4">
        <v>4.9471354600000003E-2</v>
      </c>
      <c r="F279" s="1">
        <v>755</v>
      </c>
      <c r="G279" s="4">
        <v>1.45160832E-2</v>
      </c>
      <c r="H279" s="1">
        <v>777.8</v>
      </c>
      <c r="I279" s="4">
        <v>2.0202426999999998E-2</v>
      </c>
      <c r="J279" s="1">
        <v>782.2</v>
      </c>
      <c r="K279" s="4">
        <v>1.9069612199999999E-2</v>
      </c>
      <c r="L279" s="1">
        <v>775.6</v>
      </c>
      <c r="M279" s="4">
        <v>1.7913959E-2</v>
      </c>
      <c r="N279" s="1">
        <v>759.2</v>
      </c>
      <c r="O279" s="4">
        <v>1.4643363E-2</v>
      </c>
      <c r="Q279" s="1">
        <v>772.4</v>
      </c>
      <c r="R279" s="1">
        <v>1589.6233179999999</v>
      </c>
      <c r="S279" s="1">
        <v>750.8</v>
      </c>
      <c r="T279" s="1">
        <v>1768.2570009999999</v>
      </c>
      <c r="U279" s="1">
        <v>791</v>
      </c>
      <c r="V279" s="1">
        <v>1774.0223149999999</v>
      </c>
      <c r="W279" s="1">
        <v>810.4</v>
      </c>
      <c r="X279" s="1">
        <v>1796.814725</v>
      </c>
      <c r="Y279" s="1">
        <v>835</v>
      </c>
      <c r="Z279" s="1">
        <v>1831.0887399999999</v>
      </c>
      <c r="AB279" s="1">
        <v>586.20000000000005</v>
      </c>
      <c r="AC279" s="1">
        <v>0.76548249499999999</v>
      </c>
      <c r="AD279" s="1">
        <v>579.6</v>
      </c>
      <c r="AE279" s="1">
        <v>0.68580661099999995</v>
      </c>
      <c r="AF279" s="1">
        <v>566.79999999999995</v>
      </c>
      <c r="AG279" s="1">
        <v>0.59979593399999998</v>
      </c>
      <c r="AH279" s="1">
        <v>569.79999999999995</v>
      </c>
      <c r="AI279" s="1">
        <v>0.58577754299999996</v>
      </c>
      <c r="AJ279" s="1">
        <v>584</v>
      </c>
      <c r="AK279" s="1">
        <v>0.53618147599999999</v>
      </c>
      <c r="AL279" s="1">
        <v>561</v>
      </c>
      <c r="AM279" s="1">
        <v>0.50048198799999999</v>
      </c>
      <c r="AN279" s="1">
        <v>574.6</v>
      </c>
      <c r="AO279" s="1">
        <v>0.502859579</v>
      </c>
      <c r="AP279" s="1">
        <v>570.79999999999995</v>
      </c>
      <c r="AQ279" s="1">
        <v>0.445558342</v>
      </c>
      <c r="AR279" s="1">
        <v>548.6</v>
      </c>
      <c r="AS279" s="1">
        <v>0.39608341699999999</v>
      </c>
    </row>
    <row r="280" spans="1:45" x14ac:dyDescent="0.2">
      <c r="A280" s="1">
        <v>278</v>
      </c>
      <c r="B280" s="1">
        <v>2780</v>
      </c>
      <c r="C280" s="1">
        <v>779.4</v>
      </c>
      <c r="D280" s="4">
        <v>4.9553260000000002E-2</v>
      </c>
      <c r="F280" s="1">
        <v>755</v>
      </c>
      <c r="G280" s="4">
        <v>1.4569106599999999E-2</v>
      </c>
      <c r="H280" s="1">
        <v>777.8</v>
      </c>
      <c r="I280" s="4">
        <v>2.0246552599999999E-2</v>
      </c>
      <c r="J280" s="1">
        <v>782.2</v>
      </c>
      <c r="K280" s="4">
        <v>1.91163632E-2</v>
      </c>
      <c r="L280" s="1">
        <v>775.6</v>
      </c>
      <c r="M280" s="4">
        <v>1.79704106E-2</v>
      </c>
      <c r="N280" s="1">
        <v>760.4</v>
      </c>
      <c r="O280" s="4">
        <v>1.46795386E-2</v>
      </c>
      <c r="Q280" s="1">
        <v>773.2</v>
      </c>
      <c r="R280" s="1">
        <v>1595.1758159999999</v>
      </c>
      <c r="S280" s="1">
        <v>750.4</v>
      </c>
      <c r="T280" s="1">
        <v>1774.2874119999999</v>
      </c>
      <c r="U280" s="1">
        <v>791.4</v>
      </c>
      <c r="V280" s="1">
        <v>1780.0355420000001</v>
      </c>
      <c r="W280" s="1">
        <v>810.8</v>
      </c>
      <c r="X280" s="1">
        <v>1803.203759</v>
      </c>
      <c r="Y280" s="1">
        <v>834.8</v>
      </c>
      <c r="Z280" s="1">
        <v>1837.5961870000001</v>
      </c>
      <c r="AB280" s="1">
        <v>589.4</v>
      </c>
      <c r="AC280" s="1">
        <v>0.76826239600000001</v>
      </c>
      <c r="AD280" s="1">
        <v>581.20000000000005</v>
      </c>
      <c r="AE280" s="1">
        <v>0.68794228000000002</v>
      </c>
      <c r="AF280" s="1">
        <v>566.4</v>
      </c>
      <c r="AG280" s="1">
        <v>0.601770637</v>
      </c>
      <c r="AH280" s="1">
        <v>571.4</v>
      </c>
      <c r="AI280" s="1">
        <v>0.58768106200000003</v>
      </c>
      <c r="AJ280" s="1">
        <v>585.6</v>
      </c>
      <c r="AK280" s="1">
        <v>0.53840087400000003</v>
      </c>
      <c r="AL280" s="1">
        <v>561</v>
      </c>
      <c r="AM280" s="1">
        <v>0.50264442399999998</v>
      </c>
      <c r="AN280" s="1">
        <v>577</v>
      </c>
      <c r="AO280" s="1">
        <v>0.50441964800000005</v>
      </c>
      <c r="AP280" s="1">
        <v>570.79999999999995</v>
      </c>
      <c r="AQ280" s="1">
        <v>0.44703249499999997</v>
      </c>
      <c r="AR280" s="1">
        <v>548.6</v>
      </c>
      <c r="AS280" s="1">
        <v>0.39737968299999998</v>
      </c>
    </row>
    <row r="281" spans="1:45" x14ac:dyDescent="0.2">
      <c r="A281" s="1">
        <v>279</v>
      </c>
      <c r="B281" s="1">
        <v>2790</v>
      </c>
      <c r="C281" s="1">
        <v>779.8</v>
      </c>
      <c r="D281" s="4">
        <v>4.9671778600000001E-2</v>
      </c>
      <c r="F281" s="1">
        <v>755</v>
      </c>
      <c r="G281" s="4">
        <v>1.4608491600000001E-2</v>
      </c>
      <c r="H281" s="1">
        <v>777.8</v>
      </c>
      <c r="I281" s="4">
        <v>2.0295272999999999E-2</v>
      </c>
      <c r="J281" s="1">
        <v>782.2</v>
      </c>
      <c r="K281" s="4">
        <v>1.9225400199999999E-2</v>
      </c>
      <c r="L281" s="1">
        <v>775.6</v>
      </c>
      <c r="M281" s="4">
        <v>1.8019276599999998E-2</v>
      </c>
      <c r="N281" s="1">
        <v>760.4</v>
      </c>
      <c r="O281" s="4">
        <v>1.4714619999999999E-2</v>
      </c>
      <c r="Q281" s="1">
        <v>772.4</v>
      </c>
      <c r="R281" s="1">
        <v>1600.7763709999999</v>
      </c>
      <c r="S281" s="1">
        <v>750.4</v>
      </c>
      <c r="T281" s="1">
        <v>1780.3209449999999</v>
      </c>
      <c r="U281" s="1">
        <v>793.4</v>
      </c>
      <c r="V281" s="1">
        <v>1786.079999</v>
      </c>
      <c r="W281" s="1">
        <v>808.4</v>
      </c>
      <c r="X281" s="1">
        <v>1809.49153</v>
      </c>
      <c r="Y281" s="1">
        <v>830.2</v>
      </c>
      <c r="Z281" s="1">
        <v>1844.092922</v>
      </c>
      <c r="AB281" s="1">
        <v>592</v>
      </c>
      <c r="AC281" s="1">
        <v>0.77107657500000004</v>
      </c>
      <c r="AD281" s="1">
        <v>579</v>
      </c>
      <c r="AE281" s="1">
        <v>0.69016160500000001</v>
      </c>
      <c r="AF281" s="1">
        <v>565.20000000000005</v>
      </c>
      <c r="AG281" s="1">
        <v>0.60403518199999995</v>
      </c>
      <c r="AH281" s="1">
        <v>570.20000000000005</v>
      </c>
      <c r="AI281" s="1">
        <v>0.58964883499999998</v>
      </c>
      <c r="AJ281" s="1">
        <v>585.20000000000005</v>
      </c>
      <c r="AK281" s="1">
        <v>0.54066045900000004</v>
      </c>
      <c r="AL281" s="1">
        <v>562.20000000000005</v>
      </c>
      <c r="AM281" s="1">
        <v>0.50423556400000002</v>
      </c>
      <c r="AN281" s="1">
        <v>577</v>
      </c>
      <c r="AO281" s="1">
        <v>0.50644474900000003</v>
      </c>
      <c r="AP281" s="1">
        <v>569.20000000000005</v>
      </c>
      <c r="AQ281" s="1">
        <v>0.44865120400000003</v>
      </c>
      <c r="AR281" s="1">
        <v>549.4</v>
      </c>
      <c r="AS281" s="1">
        <v>0.39871810499999999</v>
      </c>
    </row>
    <row r="282" spans="1:45" x14ac:dyDescent="0.2">
      <c r="A282" s="1">
        <v>280</v>
      </c>
      <c r="B282" s="1">
        <v>2800</v>
      </c>
      <c r="C282" s="1">
        <v>779.8</v>
      </c>
      <c r="D282" s="4">
        <v>4.97676144E-2</v>
      </c>
      <c r="F282" s="1">
        <v>755</v>
      </c>
      <c r="G282" s="4">
        <v>1.46420414E-2</v>
      </c>
      <c r="H282" s="1">
        <v>777.8</v>
      </c>
      <c r="I282" s="4">
        <v>2.0345306000000001E-2</v>
      </c>
      <c r="J282" s="1">
        <v>782.2</v>
      </c>
      <c r="K282" s="4">
        <v>1.92627428E-2</v>
      </c>
      <c r="L282" s="1">
        <v>775.6</v>
      </c>
      <c r="M282" s="4">
        <v>1.8053045399999999E-2</v>
      </c>
      <c r="N282" s="1">
        <v>760.4</v>
      </c>
      <c r="O282" s="4">
        <v>1.4748680599999999E-2</v>
      </c>
      <c r="Q282" s="1">
        <v>772.4</v>
      </c>
      <c r="R282" s="1">
        <v>1606.375031</v>
      </c>
      <c r="S282" s="1">
        <v>751.2</v>
      </c>
      <c r="T282" s="1">
        <v>1786.4408330000001</v>
      </c>
      <c r="U282" s="1">
        <v>792.2</v>
      </c>
      <c r="V282" s="1">
        <v>1793.2628259999999</v>
      </c>
      <c r="W282" s="1">
        <v>812.8</v>
      </c>
      <c r="X282" s="1">
        <v>1815.8922540000001</v>
      </c>
      <c r="Y282" s="1">
        <v>833.4</v>
      </c>
      <c r="Z282" s="1">
        <v>1850.610668</v>
      </c>
      <c r="AB282" s="1">
        <v>589</v>
      </c>
      <c r="AC282" s="1">
        <v>0.77417213600000001</v>
      </c>
      <c r="AD282" s="1">
        <v>577.79999999999995</v>
      </c>
      <c r="AE282" s="1">
        <v>0.69235482000000004</v>
      </c>
      <c r="AF282" s="1">
        <v>564.4</v>
      </c>
      <c r="AG282" s="1">
        <v>0.60621001699999999</v>
      </c>
      <c r="AH282" s="1">
        <v>568.6</v>
      </c>
      <c r="AI282" s="1">
        <v>0.591837528</v>
      </c>
      <c r="AJ282" s="1">
        <v>587.20000000000005</v>
      </c>
      <c r="AK282" s="1">
        <v>0.542571417</v>
      </c>
      <c r="AL282" s="1">
        <v>562.20000000000005</v>
      </c>
      <c r="AM282" s="1">
        <v>0.50606089700000001</v>
      </c>
      <c r="AN282" s="1">
        <v>576.6</v>
      </c>
      <c r="AO282" s="1">
        <v>0.50802888700000004</v>
      </c>
      <c r="AP282" s="1">
        <v>569.6</v>
      </c>
      <c r="AQ282" s="1">
        <v>0.45005898599999999</v>
      </c>
      <c r="AR282" s="1">
        <v>550.20000000000005</v>
      </c>
      <c r="AS282" s="1">
        <v>0.40007162400000001</v>
      </c>
    </row>
    <row r="283" spans="1:45" x14ac:dyDescent="0.2">
      <c r="A283" s="1">
        <v>281</v>
      </c>
      <c r="B283" s="1">
        <v>2810</v>
      </c>
      <c r="C283" s="1">
        <v>779.8</v>
      </c>
      <c r="D283" s="4">
        <v>4.9860168199999999E-2</v>
      </c>
      <c r="F283" s="1">
        <v>755</v>
      </c>
      <c r="G283" s="4">
        <v>1.4684489199999999E-2</v>
      </c>
      <c r="H283" s="1">
        <v>777.8</v>
      </c>
      <c r="I283" s="4">
        <v>2.0391473399999999E-2</v>
      </c>
      <c r="J283" s="1">
        <v>782.6</v>
      </c>
      <c r="K283" s="4">
        <v>1.93130678E-2</v>
      </c>
      <c r="L283" s="1">
        <v>776</v>
      </c>
      <c r="M283" s="4">
        <v>1.8089585599999999E-2</v>
      </c>
      <c r="N283" s="1">
        <v>760.8</v>
      </c>
      <c r="O283" s="4">
        <v>1.4774937199999999E-2</v>
      </c>
      <c r="Q283" s="1">
        <v>772.8</v>
      </c>
      <c r="R283" s="1">
        <v>1611.9902179999999</v>
      </c>
      <c r="S283" s="1">
        <v>751.2</v>
      </c>
      <c r="T283" s="1">
        <v>1792.610682</v>
      </c>
      <c r="U283" s="1">
        <v>793</v>
      </c>
      <c r="V283" s="1">
        <v>1800.512696</v>
      </c>
      <c r="W283" s="1">
        <v>811.4</v>
      </c>
      <c r="X283" s="1">
        <v>1822.2537400000001</v>
      </c>
      <c r="Y283" s="1">
        <v>835</v>
      </c>
      <c r="Z283" s="1">
        <v>1857.107358</v>
      </c>
      <c r="AB283" s="1">
        <v>588.4</v>
      </c>
      <c r="AC283" s="1">
        <v>0.77694671100000001</v>
      </c>
      <c r="AD283" s="1">
        <v>581.4</v>
      </c>
      <c r="AE283" s="1">
        <v>0.694888493</v>
      </c>
      <c r="AF283" s="1">
        <v>565.6</v>
      </c>
      <c r="AG283" s="1">
        <v>0.60811317099999995</v>
      </c>
      <c r="AH283" s="1">
        <v>570.79999999999995</v>
      </c>
      <c r="AI283" s="1">
        <v>0.59418004000000002</v>
      </c>
      <c r="AJ283" s="1">
        <v>587.20000000000005</v>
      </c>
      <c r="AK283" s="1">
        <v>0.54436823199999995</v>
      </c>
      <c r="AL283" s="1">
        <v>562.20000000000005</v>
      </c>
      <c r="AM283" s="1">
        <v>0.50768142900000002</v>
      </c>
      <c r="AN283" s="1">
        <v>577.79999999999995</v>
      </c>
      <c r="AO283" s="1">
        <v>0.50961156600000002</v>
      </c>
      <c r="AP283" s="1">
        <v>570.4</v>
      </c>
      <c r="AQ283" s="1">
        <v>0.45149018099999999</v>
      </c>
      <c r="AR283" s="1">
        <v>549.79999999999995</v>
      </c>
      <c r="AS283" s="1">
        <v>0.401940134</v>
      </c>
    </row>
    <row r="284" spans="1:45" x14ac:dyDescent="0.2">
      <c r="A284" s="1">
        <v>282</v>
      </c>
      <c r="B284" s="1">
        <v>2820</v>
      </c>
      <c r="C284" s="1">
        <v>780.2</v>
      </c>
      <c r="D284" s="4">
        <v>4.9947106400000003E-2</v>
      </c>
      <c r="F284" s="1">
        <v>755</v>
      </c>
      <c r="G284" s="4">
        <v>1.47356894E-2</v>
      </c>
      <c r="H284" s="1">
        <v>777.8</v>
      </c>
      <c r="I284" s="4">
        <v>2.04380056E-2</v>
      </c>
      <c r="J284" s="1">
        <v>782.6</v>
      </c>
      <c r="K284" s="4">
        <v>1.93449404E-2</v>
      </c>
      <c r="L284" s="1">
        <v>776.8</v>
      </c>
      <c r="M284" s="4">
        <v>1.8130429E-2</v>
      </c>
      <c r="N284" s="1">
        <v>760.8</v>
      </c>
      <c r="O284" s="4">
        <v>1.48136654E-2</v>
      </c>
      <c r="Q284" s="1">
        <v>773.2</v>
      </c>
      <c r="R284" s="1">
        <v>1617.6011550000001</v>
      </c>
      <c r="S284" s="1">
        <v>750.4</v>
      </c>
      <c r="T284" s="1">
        <v>1798.6245670000001</v>
      </c>
      <c r="U284" s="1">
        <v>791.8</v>
      </c>
      <c r="V284" s="1">
        <v>1806.7766630000001</v>
      </c>
      <c r="W284" s="1">
        <v>812.8</v>
      </c>
      <c r="X284" s="1">
        <v>1828.5718529999999</v>
      </c>
      <c r="Y284" s="1">
        <v>839</v>
      </c>
      <c r="Z284" s="1">
        <v>1863.567458</v>
      </c>
      <c r="AB284" s="1">
        <v>586.79999999999995</v>
      </c>
      <c r="AC284" s="1">
        <v>0.77967898499999999</v>
      </c>
      <c r="AD284" s="1">
        <v>579.79999999999995</v>
      </c>
      <c r="AE284" s="1">
        <v>0.69757226500000002</v>
      </c>
      <c r="AF284" s="1">
        <v>566</v>
      </c>
      <c r="AG284" s="1">
        <v>0.60999831000000004</v>
      </c>
      <c r="AH284" s="1">
        <v>573</v>
      </c>
      <c r="AI284" s="1">
        <v>0.59607699400000003</v>
      </c>
      <c r="AJ284" s="1">
        <v>588.79999999999995</v>
      </c>
      <c r="AK284" s="1">
        <v>0.54659382999999995</v>
      </c>
      <c r="AL284" s="1">
        <v>564.20000000000005</v>
      </c>
      <c r="AM284" s="1">
        <v>0.50942011499999995</v>
      </c>
      <c r="AN284" s="1">
        <v>577.79999999999995</v>
      </c>
      <c r="AO284" s="1">
        <v>0.51156263899999999</v>
      </c>
      <c r="AP284" s="1">
        <v>570.4</v>
      </c>
      <c r="AQ284" s="1">
        <v>0.45297031399999999</v>
      </c>
      <c r="AR284" s="1">
        <v>550.20000000000005</v>
      </c>
      <c r="AS284" s="1">
        <v>0.40359910300000001</v>
      </c>
    </row>
    <row r="285" spans="1:45" x14ac:dyDescent="0.2">
      <c r="A285" s="1">
        <v>283</v>
      </c>
      <c r="B285" s="1">
        <v>2830</v>
      </c>
      <c r="C285" s="1">
        <v>780.6</v>
      </c>
      <c r="D285" s="4">
        <v>5.0025365199999998E-2</v>
      </c>
      <c r="F285" s="1">
        <v>755.8</v>
      </c>
      <c r="G285" s="4">
        <v>1.47935992E-2</v>
      </c>
      <c r="H285" s="1">
        <v>778.2</v>
      </c>
      <c r="I285" s="4">
        <v>2.0488913800000001E-2</v>
      </c>
      <c r="J285" s="1">
        <v>783</v>
      </c>
      <c r="K285" s="4">
        <v>1.9392712400000001E-2</v>
      </c>
      <c r="L285" s="1">
        <v>778</v>
      </c>
      <c r="M285" s="4">
        <v>1.81676988E-2</v>
      </c>
      <c r="N285" s="1">
        <v>761.2</v>
      </c>
      <c r="O285" s="4">
        <v>1.48448082E-2</v>
      </c>
      <c r="Q285" s="1">
        <v>773.2</v>
      </c>
      <c r="R285" s="1">
        <v>1623.2316209999999</v>
      </c>
      <c r="S285" s="1">
        <v>751.6</v>
      </c>
      <c r="T285" s="1">
        <v>1804.7587799999999</v>
      </c>
      <c r="U285" s="1">
        <v>792.2</v>
      </c>
      <c r="V285" s="1">
        <v>1812.889279</v>
      </c>
      <c r="W285" s="1">
        <v>809.6</v>
      </c>
      <c r="X285" s="1">
        <v>1834.96594</v>
      </c>
      <c r="Y285" s="1">
        <v>833.4</v>
      </c>
      <c r="Z285" s="1">
        <v>1870.0607150000001</v>
      </c>
      <c r="AB285" s="1">
        <v>586.20000000000005</v>
      </c>
      <c r="AC285" s="1">
        <v>0.78247157599999995</v>
      </c>
      <c r="AD285" s="1">
        <v>580.20000000000005</v>
      </c>
      <c r="AE285" s="1">
        <v>0.70033539</v>
      </c>
      <c r="AF285" s="1">
        <v>566.4</v>
      </c>
      <c r="AG285" s="1">
        <v>0.61197870099999996</v>
      </c>
      <c r="AH285" s="1">
        <v>570.79999999999995</v>
      </c>
      <c r="AI285" s="1">
        <v>0.598807007</v>
      </c>
      <c r="AJ285" s="1">
        <v>588.79999999999995</v>
      </c>
      <c r="AK285" s="1">
        <v>0.54880921599999999</v>
      </c>
      <c r="AL285" s="1">
        <v>563.4</v>
      </c>
      <c r="AM285" s="1">
        <v>0.51106114199999997</v>
      </c>
      <c r="AN285" s="1">
        <v>577.4</v>
      </c>
      <c r="AO285" s="1">
        <v>0.51340693400000004</v>
      </c>
      <c r="AP285" s="1">
        <v>572</v>
      </c>
      <c r="AQ285" s="1">
        <v>0.45444300799999998</v>
      </c>
      <c r="AR285" s="1">
        <v>549.4</v>
      </c>
      <c r="AS285" s="1">
        <v>0.40494379699999999</v>
      </c>
    </row>
    <row r="286" spans="1:45" x14ac:dyDescent="0.2">
      <c r="A286" s="1">
        <v>284</v>
      </c>
      <c r="B286" s="1">
        <v>2840</v>
      </c>
      <c r="C286" s="1">
        <v>780.6</v>
      </c>
      <c r="D286" s="4">
        <v>5.0128494599999997E-2</v>
      </c>
      <c r="F286" s="1">
        <v>755.8</v>
      </c>
      <c r="G286" s="4">
        <v>1.48385268E-2</v>
      </c>
      <c r="H286" s="1">
        <v>778.6</v>
      </c>
      <c r="I286" s="4">
        <v>2.0524870800000001E-2</v>
      </c>
      <c r="J286" s="1">
        <v>783.4</v>
      </c>
      <c r="K286" s="4">
        <v>1.9443839599999999E-2</v>
      </c>
      <c r="L286" s="1">
        <v>778</v>
      </c>
      <c r="M286" s="4">
        <v>1.8197237599999999E-2</v>
      </c>
      <c r="N286" s="1">
        <v>761.2</v>
      </c>
      <c r="O286" s="4">
        <v>1.4890100599999999E-2</v>
      </c>
      <c r="Q286" s="1">
        <v>774</v>
      </c>
      <c r="R286" s="1">
        <v>1628.8209549999999</v>
      </c>
      <c r="S286" s="1">
        <v>750.8</v>
      </c>
      <c r="T286" s="1">
        <v>1810.910402</v>
      </c>
      <c r="U286" s="1">
        <v>794.2</v>
      </c>
      <c r="V286" s="1">
        <v>1818.869647</v>
      </c>
      <c r="W286" s="1">
        <v>811.6</v>
      </c>
      <c r="X286" s="1">
        <v>1841.274772</v>
      </c>
      <c r="Y286" s="1">
        <v>839.8</v>
      </c>
      <c r="Z286" s="1">
        <v>1876.5241679999999</v>
      </c>
      <c r="AB286" s="1">
        <v>586.6</v>
      </c>
      <c r="AC286" s="1">
        <v>0.785193857</v>
      </c>
      <c r="AD286" s="1">
        <v>581.4</v>
      </c>
      <c r="AE286" s="1">
        <v>0.70246857900000004</v>
      </c>
      <c r="AF286" s="1">
        <v>564.4</v>
      </c>
      <c r="AG286" s="1">
        <v>0.61392576200000004</v>
      </c>
      <c r="AH286" s="1">
        <v>571.6</v>
      </c>
      <c r="AI286" s="1">
        <v>0.60073160400000003</v>
      </c>
      <c r="AJ286" s="1">
        <v>589.20000000000005</v>
      </c>
      <c r="AK286" s="1">
        <v>0.55054177599999998</v>
      </c>
      <c r="AL286" s="1">
        <v>563.4</v>
      </c>
      <c r="AM286" s="1">
        <v>0.51267139100000003</v>
      </c>
      <c r="AN286" s="1">
        <v>577</v>
      </c>
      <c r="AO286" s="1">
        <v>0.51513380499999994</v>
      </c>
      <c r="AP286" s="1">
        <v>571</v>
      </c>
      <c r="AQ286" s="1">
        <v>0.45587857900000001</v>
      </c>
      <c r="AR286" s="1">
        <v>550.6</v>
      </c>
      <c r="AS286" s="1">
        <v>0.40657884399999999</v>
      </c>
    </row>
    <row r="287" spans="1:45" x14ac:dyDescent="0.2">
      <c r="A287" s="1">
        <v>285</v>
      </c>
      <c r="B287" s="1">
        <v>2850</v>
      </c>
      <c r="C287" s="1">
        <v>781</v>
      </c>
      <c r="D287" s="4">
        <v>5.0217693799999998E-2</v>
      </c>
      <c r="F287" s="1">
        <v>756.2</v>
      </c>
      <c r="G287" s="4">
        <v>1.4901396399999999E-2</v>
      </c>
      <c r="H287" s="1">
        <v>778.6</v>
      </c>
      <c r="I287" s="4">
        <v>2.0573590999999999E-2</v>
      </c>
      <c r="J287" s="1">
        <v>783.4</v>
      </c>
      <c r="K287" s="4">
        <v>1.9483151000000001E-2</v>
      </c>
      <c r="L287" s="1">
        <v>778.4</v>
      </c>
      <c r="M287" s="4">
        <v>1.8237351400000001E-2</v>
      </c>
      <c r="N287" s="1">
        <v>762</v>
      </c>
      <c r="O287" s="4">
        <v>1.49168674E-2</v>
      </c>
      <c r="Q287" s="1">
        <v>774</v>
      </c>
      <c r="R287" s="1">
        <v>1634.440803</v>
      </c>
      <c r="S287" s="1">
        <v>750.8</v>
      </c>
      <c r="T287" s="1">
        <v>1817.0473469999999</v>
      </c>
      <c r="U287" s="1">
        <v>792.6</v>
      </c>
      <c r="V287" s="1">
        <v>1824.8595310000001</v>
      </c>
      <c r="W287" s="1">
        <v>812.8</v>
      </c>
      <c r="X287" s="1">
        <v>1847.9272599999999</v>
      </c>
      <c r="Y287" s="1">
        <v>829.8</v>
      </c>
      <c r="Z287" s="1">
        <v>1882.9893500000001</v>
      </c>
      <c r="AB287" s="1">
        <v>586.20000000000005</v>
      </c>
      <c r="AC287" s="1">
        <v>0.78759070499999995</v>
      </c>
      <c r="AD287" s="1">
        <v>581</v>
      </c>
      <c r="AE287" s="1">
        <v>0.70469993900000005</v>
      </c>
      <c r="AF287" s="1">
        <v>564</v>
      </c>
      <c r="AG287" s="1">
        <v>0.61581564200000005</v>
      </c>
      <c r="AH287" s="1">
        <v>571.79999999999995</v>
      </c>
      <c r="AI287" s="1">
        <v>0.60281198899999999</v>
      </c>
      <c r="AJ287" s="1">
        <v>587.20000000000005</v>
      </c>
      <c r="AK287" s="1">
        <v>0.55235945099999995</v>
      </c>
      <c r="AL287" s="1">
        <v>563.4</v>
      </c>
      <c r="AM287" s="1">
        <v>0.51432992300000002</v>
      </c>
      <c r="AN287" s="1">
        <v>578.20000000000005</v>
      </c>
      <c r="AO287" s="1">
        <v>0.51683135700000005</v>
      </c>
      <c r="AP287" s="1">
        <v>571.20000000000005</v>
      </c>
      <c r="AQ287" s="1">
        <v>0.45766423499999997</v>
      </c>
      <c r="AR287" s="1">
        <v>550.6</v>
      </c>
      <c r="AS287" s="1">
        <v>0.40822723700000002</v>
      </c>
    </row>
    <row r="288" spans="1:45" x14ac:dyDescent="0.2">
      <c r="A288" s="1">
        <v>286</v>
      </c>
      <c r="B288" s="1">
        <v>2860</v>
      </c>
      <c r="C288" s="1">
        <v>781</v>
      </c>
      <c r="D288" s="4">
        <v>5.03239594E-2</v>
      </c>
      <c r="F288" s="1">
        <v>756.6</v>
      </c>
      <c r="G288" s="4">
        <v>1.49611298E-2</v>
      </c>
      <c r="H288" s="1">
        <v>778.6</v>
      </c>
      <c r="I288" s="4">
        <v>2.0631865400000001E-2</v>
      </c>
      <c r="J288" s="1">
        <v>783.8</v>
      </c>
      <c r="K288" s="4">
        <v>1.9538216600000002E-2</v>
      </c>
      <c r="L288" s="1">
        <v>778.8</v>
      </c>
      <c r="M288" s="4">
        <v>1.8267837799999999E-2</v>
      </c>
      <c r="N288" s="1">
        <v>762</v>
      </c>
      <c r="O288" s="4">
        <v>1.4943998999999999E-2</v>
      </c>
      <c r="Q288" s="1">
        <v>773.2</v>
      </c>
      <c r="R288" s="1">
        <v>1640.0757819999999</v>
      </c>
      <c r="S288" s="1">
        <v>750.8</v>
      </c>
      <c r="T288" s="1">
        <v>1823.1515360000001</v>
      </c>
      <c r="U288" s="1">
        <v>793.8</v>
      </c>
      <c r="V288" s="1">
        <v>1830.9113829999999</v>
      </c>
      <c r="W288" s="1">
        <v>810.8</v>
      </c>
      <c r="X288" s="1">
        <v>1854.3441150000001</v>
      </c>
      <c r="Y288" s="1">
        <v>833.8</v>
      </c>
      <c r="Z288" s="1">
        <v>1889.46396</v>
      </c>
      <c r="AB288" s="1">
        <v>586.20000000000005</v>
      </c>
      <c r="AC288" s="1">
        <v>0.78997282000000002</v>
      </c>
      <c r="AD288" s="1">
        <v>581.20000000000005</v>
      </c>
      <c r="AE288" s="1">
        <v>0.70676785099999995</v>
      </c>
      <c r="AF288" s="1">
        <v>566.4</v>
      </c>
      <c r="AG288" s="1">
        <v>0.61775219999999997</v>
      </c>
      <c r="AH288" s="1">
        <v>572.6</v>
      </c>
      <c r="AI288" s="1">
        <v>0.60507828399999997</v>
      </c>
      <c r="AJ288" s="1">
        <v>586.79999999999995</v>
      </c>
      <c r="AK288" s="1">
        <v>0.55453012899999998</v>
      </c>
      <c r="AL288" s="1">
        <v>562.6</v>
      </c>
      <c r="AM288" s="1">
        <v>0.515977295</v>
      </c>
      <c r="AN288" s="1">
        <v>577.4</v>
      </c>
      <c r="AO288" s="1">
        <v>0.51864662399999995</v>
      </c>
      <c r="AP288" s="1">
        <v>569.6</v>
      </c>
      <c r="AQ288" s="1">
        <v>0.45942633399999999</v>
      </c>
      <c r="AR288" s="1">
        <v>549.4</v>
      </c>
      <c r="AS288" s="1">
        <v>0.40944867099999999</v>
      </c>
    </row>
    <row r="289" spans="1:45" x14ac:dyDescent="0.2">
      <c r="A289" s="1">
        <v>287</v>
      </c>
      <c r="B289" s="1">
        <v>2870</v>
      </c>
      <c r="C289" s="1">
        <v>781.4</v>
      </c>
      <c r="D289" s="4">
        <v>5.0420524600000002E-2</v>
      </c>
      <c r="F289" s="1">
        <v>756.6</v>
      </c>
      <c r="G289" s="4">
        <v>1.5024218400000001E-2</v>
      </c>
      <c r="H289" s="1">
        <v>778.6</v>
      </c>
      <c r="I289" s="4">
        <v>2.0694661999999999E-2</v>
      </c>
      <c r="J289" s="1">
        <v>783.8</v>
      </c>
      <c r="K289" s="4">
        <v>1.9588541599999999E-2</v>
      </c>
      <c r="L289" s="1">
        <v>779.2</v>
      </c>
      <c r="M289" s="4">
        <v>1.8300731399999999E-2</v>
      </c>
      <c r="N289" s="1">
        <v>762</v>
      </c>
      <c r="O289" s="4">
        <v>1.4968067599999999E-2</v>
      </c>
      <c r="Q289" s="1">
        <v>773.6</v>
      </c>
      <c r="R289" s="1">
        <v>1645.6450130000001</v>
      </c>
      <c r="S289" s="1">
        <v>749.6</v>
      </c>
      <c r="T289" s="1">
        <v>1829.255834</v>
      </c>
      <c r="U289" s="1">
        <v>793.8</v>
      </c>
      <c r="V289" s="1">
        <v>1837.1141319999999</v>
      </c>
      <c r="W289" s="1">
        <v>811.4</v>
      </c>
      <c r="X289" s="1">
        <v>1860.6829519999999</v>
      </c>
      <c r="Y289" s="1">
        <v>834.6</v>
      </c>
      <c r="Z289" s="1">
        <v>1895.916839</v>
      </c>
      <c r="AB289" s="1">
        <v>583.79999999999995</v>
      </c>
      <c r="AC289" s="1">
        <v>0.79236901100000001</v>
      </c>
      <c r="AD289" s="1">
        <v>581</v>
      </c>
      <c r="AE289" s="1">
        <v>0.70903421899999997</v>
      </c>
      <c r="AF289" s="1">
        <v>564.79999999999995</v>
      </c>
      <c r="AG289" s="1">
        <v>0.62012220699999998</v>
      </c>
      <c r="AH289" s="1">
        <v>570.20000000000005</v>
      </c>
      <c r="AI289" s="1">
        <v>0.60733035700000004</v>
      </c>
      <c r="AJ289" s="1">
        <v>588.4</v>
      </c>
      <c r="AK289" s="1">
        <v>0.55646646799999999</v>
      </c>
      <c r="AL289" s="1">
        <v>561</v>
      </c>
      <c r="AM289" s="1">
        <v>0.51766047800000003</v>
      </c>
      <c r="AN289" s="1">
        <v>577.4</v>
      </c>
      <c r="AO289" s="1">
        <v>0.52029078799999995</v>
      </c>
      <c r="AP289" s="1">
        <v>570.79999999999995</v>
      </c>
      <c r="AQ289" s="1">
        <v>0.46080399500000002</v>
      </c>
      <c r="AR289" s="1">
        <v>548.6</v>
      </c>
      <c r="AS289" s="1">
        <v>0.41126729400000001</v>
      </c>
    </row>
    <row r="290" spans="1:45" x14ac:dyDescent="0.2">
      <c r="A290" s="1">
        <v>288</v>
      </c>
      <c r="B290" s="1">
        <v>2880</v>
      </c>
      <c r="C290" s="1">
        <v>781.4</v>
      </c>
      <c r="D290" s="4">
        <v>5.0523945799999997E-2</v>
      </c>
      <c r="F290" s="1">
        <v>757</v>
      </c>
      <c r="G290" s="4">
        <v>1.5064988600000001E-2</v>
      </c>
      <c r="H290" s="1">
        <v>778.6</v>
      </c>
      <c r="I290" s="4">
        <v>2.07498006E-2</v>
      </c>
      <c r="J290" s="1">
        <v>784.2</v>
      </c>
      <c r="K290" s="4">
        <v>1.9640179399999999E-2</v>
      </c>
      <c r="L290" s="1">
        <v>779.6</v>
      </c>
      <c r="M290" s="4">
        <v>1.83344272E-2</v>
      </c>
      <c r="N290" s="1">
        <v>762</v>
      </c>
      <c r="O290" s="4">
        <v>1.4999429200000001E-2</v>
      </c>
      <c r="Q290" s="1">
        <v>773.6</v>
      </c>
      <c r="R290" s="1">
        <v>1651.244046</v>
      </c>
      <c r="S290" s="1">
        <v>751.2</v>
      </c>
      <c r="T290" s="1">
        <v>1835.3988790000001</v>
      </c>
      <c r="U290" s="1">
        <v>792.2</v>
      </c>
      <c r="V290" s="1">
        <v>1843.5364460000001</v>
      </c>
      <c r="W290" s="1">
        <v>810.4</v>
      </c>
      <c r="X290" s="1">
        <v>1867.01306</v>
      </c>
      <c r="Y290" s="1">
        <v>831.2</v>
      </c>
      <c r="Z290" s="1">
        <v>1902.358671</v>
      </c>
      <c r="AB290" s="1">
        <v>584.20000000000005</v>
      </c>
      <c r="AC290" s="1">
        <v>0.79470342699999996</v>
      </c>
      <c r="AD290" s="1">
        <v>582.20000000000005</v>
      </c>
      <c r="AE290" s="1">
        <v>0.71120511600000003</v>
      </c>
      <c r="AF290" s="1">
        <v>564.79999999999995</v>
      </c>
      <c r="AG290" s="1">
        <v>0.62331958499999995</v>
      </c>
      <c r="AH290" s="1">
        <v>572.79999999999995</v>
      </c>
      <c r="AI290" s="1">
        <v>0.60928682599999995</v>
      </c>
      <c r="AJ290" s="1">
        <v>587.6</v>
      </c>
      <c r="AK290" s="1">
        <v>0.55863867700000003</v>
      </c>
      <c r="AL290" s="1">
        <v>561.4</v>
      </c>
      <c r="AM290" s="1">
        <v>0.51924461700000002</v>
      </c>
      <c r="AN290" s="1">
        <v>578.6</v>
      </c>
      <c r="AO290" s="1">
        <v>0.52202961999999997</v>
      </c>
      <c r="AP290" s="1">
        <v>572.6</v>
      </c>
      <c r="AQ290" s="1">
        <v>0.46254873499999999</v>
      </c>
      <c r="AR290" s="1">
        <v>548.6</v>
      </c>
      <c r="AS290" s="1">
        <v>0.41257501000000002</v>
      </c>
    </row>
    <row r="291" spans="1:45" x14ac:dyDescent="0.2">
      <c r="A291" s="1">
        <v>289</v>
      </c>
      <c r="B291" s="1">
        <v>2890</v>
      </c>
      <c r="C291" s="1">
        <v>781.8</v>
      </c>
      <c r="D291" s="4">
        <v>5.0621459200000003E-2</v>
      </c>
      <c r="F291" s="1">
        <v>757</v>
      </c>
      <c r="G291" s="4">
        <v>1.51183766E-2</v>
      </c>
      <c r="H291" s="1">
        <v>779</v>
      </c>
      <c r="I291" s="4">
        <v>2.0798374800000002E-2</v>
      </c>
      <c r="J291" s="1">
        <v>784.6</v>
      </c>
      <c r="K291" s="4">
        <v>1.9680804E-2</v>
      </c>
      <c r="L291" s="1">
        <v>780</v>
      </c>
      <c r="M291" s="4">
        <v>1.83678312E-2</v>
      </c>
      <c r="N291" s="1">
        <v>762</v>
      </c>
      <c r="O291" s="4">
        <v>1.50394702E-2</v>
      </c>
      <c r="Q291" s="1">
        <v>773.6</v>
      </c>
      <c r="R291" s="1">
        <v>1656.811766</v>
      </c>
      <c r="S291" s="1">
        <v>751.6</v>
      </c>
      <c r="T291" s="1">
        <v>1841.6783</v>
      </c>
      <c r="U291" s="1">
        <v>792.6</v>
      </c>
      <c r="V291" s="1">
        <v>1849.8229329999999</v>
      </c>
      <c r="W291" s="1">
        <v>810.8</v>
      </c>
      <c r="X291" s="1">
        <v>1873.4634610000001</v>
      </c>
      <c r="Y291" s="1">
        <v>833.8</v>
      </c>
      <c r="Z291" s="1">
        <v>1908.80844</v>
      </c>
      <c r="AB291" s="1">
        <v>586.6</v>
      </c>
      <c r="AC291" s="1">
        <v>0.79720683199999998</v>
      </c>
      <c r="AD291" s="1">
        <v>580.79999999999995</v>
      </c>
      <c r="AE291" s="1">
        <v>0.71327835299999998</v>
      </c>
      <c r="AF291" s="1">
        <v>565.4</v>
      </c>
      <c r="AG291" s="1">
        <v>0.62539391600000005</v>
      </c>
      <c r="AH291" s="1">
        <v>575.20000000000005</v>
      </c>
      <c r="AI291" s="1">
        <v>0.61122637400000002</v>
      </c>
      <c r="AJ291" s="1">
        <v>588.4</v>
      </c>
      <c r="AK291" s="1">
        <v>0.56049187099999997</v>
      </c>
      <c r="AL291" s="1">
        <v>561</v>
      </c>
      <c r="AM291" s="1">
        <v>0.52091868299999999</v>
      </c>
      <c r="AN291" s="1">
        <v>577</v>
      </c>
      <c r="AO291" s="1">
        <v>0.52424456900000005</v>
      </c>
      <c r="AP291" s="1">
        <v>572.4</v>
      </c>
      <c r="AQ291" s="1">
        <v>0.46397402199999999</v>
      </c>
      <c r="AR291" s="1">
        <v>551</v>
      </c>
      <c r="AS291" s="1">
        <v>0.41389417699999997</v>
      </c>
    </row>
    <row r="292" spans="1:45" x14ac:dyDescent="0.2">
      <c r="A292" s="1">
        <v>290</v>
      </c>
      <c r="B292" s="1">
        <v>2900</v>
      </c>
      <c r="C292" s="1">
        <v>782.2</v>
      </c>
      <c r="D292" s="4">
        <v>5.0721817199999998E-2</v>
      </c>
      <c r="F292" s="1">
        <v>757</v>
      </c>
      <c r="G292" s="4">
        <v>1.51800796E-2</v>
      </c>
      <c r="H292" s="1">
        <v>779</v>
      </c>
      <c r="I292" s="4">
        <v>2.0843156799999998E-2</v>
      </c>
      <c r="J292" s="1">
        <v>785</v>
      </c>
      <c r="K292" s="4">
        <v>1.9728940800000001E-2</v>
      </c>
      <c r="L292" s="1">
        <v>780.4</v>
      </c>
      <c r="M292" s="4">
        <v>1.8404006800000001E-2</v>
      </c>
      <c r="N292" s="1">
        <v>762.8</v>
      </c>
      <c r="O292" s="4">
        <v>1.50783442E-2</v>
      </c>
      <c r="Q292" s="1">
        <v>774.4</v>
      </c>
      <c r="R292" s="1">
        <v>1662.4196460000001</v>
      </c>
      <c r="S292" s="1">
        <v>752</v>
      </c>
      <c r="T292" s="1">
        <v>1847.9228700000001</v>
      </c>
      <c r="U292" s="1">
        <v>792.2</v>
      </c>
      <c r="V292" s="1">
        <v>1855.95145</v>
      </c>
      <c r="W292" s="1">
        <v>812.8</v>
      </c>
      <c r="X292" s="1">
        <v>1879.8743420000001</v>
      </c>
      <c r="Y292" s="1">
        <v>830</v>
      </c>
      <c r="Z292" s="1">
        <v>1915.2326430000001</v>
      </c>
      <c r="AB292" s="1">
        <v>585.6</v>
      </c>
      <c r="AC292" s="1">
        <v>0.79955379299999996</v>
      </c>
      <c r="AD292" s="1">
        <v>582</v>
      </c>
      <c r="AE292" s="1">
        <v>0.71534830800000004</v>
      </c>
      <c r="AF292" s="1">
        <v>565.6</v>
      </c>
      <c r="AG292" s="1">
        <v>0.62781614500000005</v>
      </c>
      <c r="AH292" s="1">
        <v>574.6</v>
      </c>
      <c r="AI292" s="1">
        <v>0.61305586400000001</v>
      </c>
      <c r="AJ292" s="1">
        <v>588.20000000000005</v>
      </c>
      <c r="AK292" s="1">
        <v>0.56233470799999996</v>
      </c>
      <c r="AL292" s="1">
        <v>561</v>
      </c>
      <c r="AM292" s="1">
        <v>0.52261390100000005</v>
      </c>
      <c r="AN292" s="1">
        <v>578.20000000000005</v>
      </c>
      <c r="AO292" s="1">
        <v>0.52645944499999997</v>
      </c>
      <c r="AP292" s="1">
        <v>572.4</v>
      </c>
      <c r="AQ292" s="1">
        <v>0.46579731200000002</v>
      </c>
      <c r="AR292" s="1">
        <v>550.6</v>
      </c>
      <c r="AS292" s="1">
        <v>0.41554315400000003</v>
      </c>
    </row>
    <row r="293" spans="1:45" x14ac:dyDescent="0.2">
      <c r="A293" s="1">
        <v>291</v>
      </c>
      <c r="B293" s="1">
        <v>2910</v>
      </c>
      <c r="C293" s="1">
        <v>782.2</v>
      </c>
      <c r="D293" s="4">
        <v>5.0816850599999998E-2</v>
      </c>
      <c r="F293" s="1">
        <v>757.4</v>
      </c>
      <c r="G293" s="4">
        <v>1.52179324E-2</v>
      </c>
      <c r="H293" s="1">
        <v>779</v>
      </c>
      <c r="I293" s="4">
        <v>2.08887408E-2</v>
      </c>
      <c r="J293" s="1">
        <v>785.4</v>
      </c>
      <c r="K293" s="4">
        <v>1.9790716399999998E-2</v>
      </c>
      <c r="L293" s="1">
        <v>780.4</v>
      </c>
      <c r="M293" s="4">
        <v>1.8454185599999999E-2</v>
      </c>
      <c r="N293" s="1">
        <v>764</v>
      </c>
      <c r="O293" s="4">
        <v>1.51110918E-2</v>
      </c>
      <c r="Q293" s="1">
        <v>774</v>
      </c>
      <c r="R293" s="1">
        <v>1668.024017</v>
      </c>
      <c r="S293" s="1">
        <v>751.6</v>
      </c>
      <c r="T293" s="1">
        <v>1854.0733270000001</v>
      </c>
      <c r="U293" s="1">
        <v>793.4</v>
      </c>
      <c r="V293" s="1">
        <v>1862.22109</v>
      </c>
      <c r="W293" s="1">
        <v>810.8</v>
      </c>
      <c r="X293" s="1">
        <v>1886.20841</v>
      </c>
      <c r="Y293" s="1">
        <v>833.4</v>
      </c>
      <c r="Z293" s="1">
        <v>1921.769546</v>
      </c>
      <c r="AB293" s="1">
        <v>586.79999999999995</v>
      </c>
      <c r="AC293" s="1">
        <v>0.80200184100000005</v>
      </c>
      <c r="AD293" s="1">
        <v>581</v>
      </c>
      <c r="AE293" s="1">
        <v>0.71741366900000003</v>
      </c>
      <c r="AF293" s="1">
        <v>565.20000000000005</v>
      </c>
      <c r="AG293" s="1">
        <v>0.63027659199999997</v>
      </c>
      <c r="AH293" s="1">
        <v>575.20000000000005</v>
      </c>
      <c r="AI293" s="1">
        <v>0.61492940600000001</v>
      </c>
      <c r="AJ293" s="1">
        <v>588.4</v>
      </c>
      <c r="AK293" s="1">
        <v>0.56423020400000001</v>
      </c>
      <c r="AL293" s="1">
        <v>562.20000000000005</v>
      </c>
      <c r="AM293" s="1">
        <v>0.52463032200000004</v>
      </c>
      <c r="AN293" s="1">
        <v>577.4</v>
      </c>
      <c r="AO293" s="1">
        <v>0.52809004299999995</v>
      </c>
      <c r="AP293" s="1">
        <v>572</v>
      </c>
      <c r="AQ293" s="1">
        <v>0.46801488699999999</v>
      </c>
      <c r="AR293" s="1">
        <v>549</v>
      </c>
      <c r="AS293" s="1">
        <v>0.4168039</v>
      </c>
    </row>
    <row r="294" spans="1:45" x14ac:dyDescent="0.2">
      <c r="A294" s="1">
        <v>292</v>
      </c>
      <c r="B294" s="1">
        <v>2920</v>
      </c>
      <c r="C294" s="1">
        <v>782.2</v>
      </c>
      <c r="D294" s="4">
        <v>5.0914801599999997E-2</v>
      </c>
      <c r="F294" s="1">
        <v>757.8</v>
      </c>
      <c r="G294" s="4">
        <v>1.52811666E-2</v>
      </c>
      <c r="H294" s="1">
        <v>779</v>
      </c>
      <c r="I294" s="4">
        <v>2.0941910399999999E-2</v>
      </c>
      <c r="J294" s="1">
        <v>786.2</v>
      </c>
      <c r="K294" s="4">
        <v>1.98608794E-2</v>
      </c>
      <c r="L294" s="1">
        <v>780.8</v>
      </c>
      <c r="M294" s="4">
        <v>1.8499842999999998E-2</v>
      </c>
      <c r="N294" s="1">
        <v>764.8</v>
      </c>
      <c r="O294" s="4">
        <v>1.5140338200000001E-2</v>
      </c>
      <c r="Q294" s="1">
        <v>774</v>
      </c>
      <c r="R294" s="1">
        <v>1673.6453839999999</v>
      </c>
      <c r="S294" s="1">
        <v>750.8</v>
      </c>
      <c r="T294" s="1">
        <v>1860.2868350000001</v>
      </c>
      <c r="U294" s="1">
        <v>793.4</v>
      </c>
      <c r="V294" s="1">
        <v>1868.3409200000001</v>
      </c>
      <c r="W294" s="1">
        <v>808.8</v>
      </c>
      <c r="X294" s="1">
        <v>1892.5888219999999</v>
      </c>
      <c r="Y294" s="1">
        <v>835.4</v>
      </c>
      <c r="Z294" s="1">
        <v>1928.2068939999999</v>
      </c>
      <c r="AB294" s="1">
        <v>585.20000000000005</v>
      </c>
      <c r="AC294" s="1">
        <v>0.80441816200000005</v>
      </c>
      <c r="AD294" s="1">
        <v>581.79999999999995</v>
      </c>
      <c r="AE294" s="1">
        <v>0.72035847399999997</v>
      </c>
      <c r="AF294" s="1">
        <v>565.6</v>
      </c>
      <c r="AG294" s="1">
        <v>0.63277540200000004</v>
      </c>
      <c r="AH294" s="1">
        <v>577</v>
      </c>
      <c r="AI294" s="1">
        <v>0.61685465900000003</v>
      </c>
      <c r="AJ294" s="1">
        <v>587.20000000000005</v>
      </c>
      <c r="AK294" s="1">
        <v>0.56600244</v>
      </c>
      <c r="AL294" s="1">
        <v>563</v>
      </c>
      <c r="AM294" s="1">
        <v>0.52626762999999999</v>
      </c>
      <c r="AN294" s="1">
        <v>578.20000000000005</v>
      </c>
      <c r="AO294" s="1">
        <v>0.53017910700000004</v>
      </c>
      <c r="AP294" s="1">
        <v>571.6</v>
      </c>
      <c r="AQ294" s="1">
        <v>0.46941501099999999</v>
      </c>
      <c r="AR294" s="1">
        <v>548.6</v>
      </c>
      <c r="AS294" s="1">
        <v>0.41819804399999999</v>
      </c>
    </row>
    <row r="295" spans="1:45" x14ac:dyDescent="0.2">
      <c r="A295" s="1">
        <v>293</v>
      </c>
      <c r="B295" s="1">
        <v>2930</v>
      </c>
      <c r="C295" s="1">
        <v>782.6</v>
      </c>
      <c r="D295" s="4">
        <v>5.1021504799999999E-2</v>
      </c>
      <c r="F295" s="1">
        <v>758.2</v>
      </c>
      <c r="G295" s="4">
        <v>1.53286468E-2</v>
      </c>
      <c r="H295" s="1">
        <v>779</v>
      </c>
      <c r="I295" s="4">
        <v>2.09839938E-2</v>
      </c>
      <c r="J295" s="1">
        <v>786.2</v>
      </c>
      <c r="K295" s="4">
        <v>1.99155806E-2</v>
      </c>
      <c r="L295" s="1">
        <v>781.6</v>
      </c>
      <c r="M295" s="4">
        <v>1.8548636E-2</v>
      </c>
      <c r="N295" s="1">
        <v>765.2</v>
      </c>
      <c r="O295" s="4">
        <v>1.51811086E-2</v>
      </c>
      <c r="Q295" s="1">
        <v>774</v>
      </c>
      <c r="R295" s="1">
        <v>1679.243273</v>
      </c>
      <c r="S295" s="1">
        <v>751.6</v>
      </c>
      <c r="T295" s="1">
        <v>1866.489581</v>
      </c>
      <c r="U295" s="1">
        <v>793.8</v>
      </c>
      <c r="V295" s="1">
        <v>1874.790759</v>
      </c>
      <c r="W295" s="1">
        <v>811.6</v>
      </c>
      <c r="X295" s="1">
        <v>1898.887395</v>
      </c>
      <c r="Y295" s="1">
        <v>831.6</v>
      </c>
      <c r="Z295" s="1">
        <v>1934.653153</v>
      </c>
      <c r="AB295" s="1">
        <v>587.79999999999995</v>
      </c>
      <c r="AC295" s="1">
        <v>0.80685300800000004</v>
      </c>
      <c r="AD295" s="1">
        <v>582.4</v>
      </c>
      <c r="AE295" s="1">
        <v>0.72278485999999997</v>
      </c>
      <c r="AF295" s="1">
        <v>566.4</v>
      </c>
      <c r="AG295" s="1">
        <v>0.63473668400000005</v>
      </c>
      <c r="AH295" s="1">
        <v>578</v>
      </c>
      <c r="AI295" s="1">
        <v>0.61869115100000005</v>
      </c>
      <c r="AJ295" s="1">
        <v>587.6</v>
      </c>
      <c r="AK295" s="1">
        <v>0.56789859200000004</v>
      </c>
      <c r="AL295" s="1">
        <v>561.79999999999995</v>
      </c>
      <c r="AM295" s="1">
        <v>0.52848155799999996</v>
      </c>
      <c r="AN295" s="1">
        <v>577.4</v>
      </c>
      <c r="AO295" s="1">
        <v>0.53186630099999999</v>
      </c>
      <c r="AP295" s="1">
        <v>572</v>
      </c>
      <c r="AQ295" s="1">
        <v>0.47114990499999998</v>
      </c>
      <c r="AR295" s="1">
        <v>548.20000000000005</v>
      </c>
      <c r="AS295" s="1">
        <v>0.41946593799999998</v>
      </c>
    </row>
    <row r="296" spans="1:45" x14ac:dyDescent="0.2">
      <c r="A296" s="1">
        <v>294</v>
      </c>
      <c r="B296" s="1">
        <v>2940</v>
      </c>
      <c r="C296" s="1">
        <v>783</v>
      </c>
      <c r="D296" s="4">
        <v>5.1113912800000001E-2</v>
      </c>
      <c r="F296" s="1">
        <v>758.6</v>
      </c>
      <c r="G296" s="4">
        <v>1.5385317000000001E-2</v>
      </c>
      <c r="H296" s="1">
        <v>779.4</v>
      </c>
      <c r="I296" s="4">
        <v>2.10288488E-2</v>
      </c>
      <c r="J296" s="1">
        <v>786.2</v>
      </c>
      <c r="K296" s="4">
        <v>1.9957371799999998E-2</v>
      </c>
      <c r="L296" s="1">
        <v>781.6</v>
      </c>
      <c r="M296" s="4">
        <v>1.85842282E-2</v>
      </c>
      <c r="N296" s="1">
        <v>765.2</v>
      </c>
      <c r="O296" s="4">
        <v>1.52051038E-2</v>
      </c>
      <c r="Q296" s="1">
        <v>774.4</v>
      </c>
      <c r="R296" s="1">
        <v>1684.8362629999999</v>
      </c>
      <c r="S296" s="1">
        <v>751.2</v>
      </c>
      <c r="T296" s="1">
        <v>1872.535719</v>
      </c>
      <c r="U296" s="1">
        <v>792.6</v>
      </c>
      <c r="V296" s="1">
        <v>1881.178895</v>
      </c>
      <c r="W296" s="1">
        <v>813.2</v>
      </c>
      <c r="X296" s="1">
        <v>1905.282827</v>
      </c>
      <c r="Y296" s="1">
        <v>833.4</v>
      </c>
      <c r="Z296" s="1">
        <v>1941.1481920000001</v>
      </c>
      <c r="AB296" s="1">
        <v>586</v>
      </c>
      <c r="AC296" s="1">
        <v>0.80912382500000002</v>
      </c>
      <c r="AD296" s="1">
        <v>581</v>
      </c>
      <c r="AE296" s="1">
        <v>0.72486502600000002</v>
      </c>
      <c r="AF296" s="1">
        <v>565.6</v>
      </c>
      <c r="AG296" s="1">
        <v>0.63671627399999997</v>
      </c>
      <c r="AH296" s="1">
        <v>577.6</v>
      </c>
      <c r="AI296" s="1">
        <v>0.62081784900000003</v>
      </c>
      <c r="AJ296" s="1">
        <v>588.20000000000005</v>
      </c>
      <c r="AK296" s="1">
        <v>0.56961890000000004</v>
      </c>
      <c r="AL296" s="1">
        <v>563</v>
      </c>
      <c r="AM296" s="1">
        <v>0.53013177499999997</v>
      </c>
      <c r="AN296" s="1">
        <v>577.6</v>
      </c>
      <c r="AO296" s="1">
        <v>0.53394216500000002</v>
      </c>
      <c r="AP296" s="1">
        <v>574.4</v>
      </c>
      <c r="AQ296" s="1">
        <v>0.47257847400000003</v>
      </c>
      <c r="AR296" s="1">
        <v>549</v>
      </c>
      <c r="AS296" s="1">
        <v>0.42075082600000002</v>
      </c>
    </row>
    <row r="297" spans="1:45" x14ac:dyDescent="0.2">
      <c r="A297" s="1">
        <v>295</v>
      </c>
      <c r="B297" s="1">
        <v>2950</v>
      </c>
      <c r="C297" s="1">
        <v>783</v>
      </c>
      <c r="D297" s="4">
        <v>5.1207196400000002E-2</v>
      </c>
      <c r="F297" s="1">
        <v>758.6</v>
      </c>
      <c r="G297" s="4">
        <v>1.54259416E-2</v>
      </c>
      <c r="H297" s="1">
        <v>779.4</v>
      </c>
      <c r="I297" s="4">
        <v>2.1075599800000001E-2</v>
      </c>
      <c r="J297" s="1">
        <v>786.6</v>
      </c>
      <c r="K297" s="4">
        <v>2.00110514E-2</v>
      </c>
      <c r="L297" s="1">
        <v>781.6</v>
      </c>
      <c r="M297" s="4">
        <v>1.8649067200000001E-2</v>
      </c>
      <c r="N297" s="1">
        <v>765.6</v>
      </c>
      <c r="O297" s="4">
        <v>1.5246311800000001E-2</v>
      </c>
      <c r="Q297" s="1">
        <v>774.4</v>
      </c>
      <c r="R297" s="1">
        <v>1690.4146559999999</v>
      </c>
      <c r="S297" s="1">
        <v>751.6</v>
      </c>
      <c r="T297" s="1">
        <v>1878.679717</v>
      </c>
      <c r="U297" s="1">
        <v>793</v>
      </c>
      <c r="V297" s="1">
        <v>1887.805345</v>
      </c>
      <c r="W297" s="1">
        <v>812</v>
      </c>
      <c r="X297" s="1">
        <v>1911.866133</v>
      </c>
      <c r="Y297" s="1">
        <v>837.6</v>
      </c>
      <c r="Z297" s="1">
        <v>1947.7261100000001</v>
      </c>
      <c r="AB297" s="1">
        <v>585</v>
      </c>
      <c r="AC297" s="1">
        <v>0.81154109500000005</v>
      </c>
      <c r="AD297" s="1">
        <v>579.79999999999995</v>
      </c>
      <c r="AE297" s="1">
        <v>0.72736908700000003</v>
      </c>
      <c r="AF297" s="1">
        <v>566.4</v>
      </c>
      <c r="AG297" s="1">
        <v>0.63877375700000005</v>
      </c>
      <c r="AH297" s="1">
        <v>577.20000000000005</v>
      </c>
      <c r="AI297" s="1">
        <v>0.62275119800000001</v>
      </c>
      <c r="AJ297" s="1">
        <v>590.4</v>
      </c>
      <c r="AK297" s="1">
        <v>0.57134241600000002</v>
      </c>
      <c r="AL297" s="1">
        <v>563</v>
      </c>
      <c r="AM297" s="1">
        <v>0.53242848300000001</v>
      </c>
      <c r="AN297" s="1">
        <v>577.6</v>
      </c>
      <c r="AO297" s="1">
        <v>0.536314069</v>
      </c>
      <c r="AP297" s="1">
        <v>574.4</v>
      </c>
      <c r="AQ297" s="1">
        <v>0.47400273900000001</v>
      </c>
      <c r="AR297" s="1">
        <v>549</v>
      </c>
      <c r="AS297" s="1">
        <v>0.42230520700000002</v>
      </c>
    </row>
    <row r="298" spans="1:45" x14ac:dyDescent="0.2">
      <c r="A298" s="1">
        <v>296</v>
      </c>
      <c r="B298" s="1">
        <v>2960</v>
      </c>
      <c r="C298" s="1">
        <v>783.4</v>
      </c>
      <c r="D298" s="4">
        <v>5.1312732799999997E-2</v>
      </c>
      <c r="F298" s="1">
        <v>759.4</v>
      </c>
      <c r="G298" s="4">
        <v>1.5482247399999999E-2</v>
      </c>
      <c r="H298" s="1">
        <v>779.8</v>
      </c>
      <c r="I298" s="4">
        <v>2.1134968800000001E-2</v>
      </c>
      <c r="J298" s="1">
        <v>787</v>
      </c>
      <c r="K298" s="4">
        <v>2.0060282200000001E-2</v>
      </c>
      <c r="L298" s="1">
        <v>782.4</v>
      </c>
      <c r="M298" s="4">
        <v>1.87354216E-2</v>
      </c>
      <c r="N298" s="1">
        <v>765.6</v>
      </c>
      <c r="O298" s="4">
        <v>1.52735892E-2</v>
      </c>
      <c r="Q298" s="1">
        <v>774</v>
      </c>
      <c r="R298" s="1">
        <v>1696.020403</v>
      </c>
      <c r="S298" s="1">
        <v>751.2</v>
      </c>
      <c r="T298" s="1">
        <v>1884.770213</v>
      </c>
      <c r="U298" s="1">
        <v>793</v>
      </c>
      <c r="V298" s="1">
        <v>1894.1411009999999</v>
      </c>
      <c r="W298" s="1">
        <v>812.4</v>
      </c>
      <c r="X298" s="1">
        <v>1918.215991</v>
      </c>
      <c r="Y298" s="1">
        <v>833</v>
      </c>
      <c r="Z298" s="1">
        <v>1954.158707</v>
      </c>
      <c r="AB298" s="1">
        <v>585.79999999999995</v>
      </c>
      <c r="AC298" s="1">
        <v>0.81394589299999998</v>
      </c>
      <c r="AD298" s="1">
        <v>580.6</v>
      </c>
      <c r="AE298" s="1">
        <v>0.72942416399999999</v>
      </c>
      <c r="AF298" s="1">
        <v>565.6</v>
      </c>
      <c r="AG298" s="1">
        <v>0.64073664399999997</v>
      </c>
      <c r="AH298" s="1">
        <v>578.4</v>
      </c>
      <c r="AI298" s="1">
        <v>0.62468899600000005</v>
      </c>
      <c r="AJ298" s="1">
        <v>587.6</v>
      </c>
      <c r="AK298" s="1">
        <v>0.57338538500000003</v>
      </c>
      <c r="AL298" s="1">
        <v>563</v>
      </c>
      <c r="AM298" s="1">
        <v>0.53450048100000003</v>
      </c>
      <c r="AN298" s="1">
        <v>579.20000000000005</v>
      </c>
      <c r="AO298" s="1">
        <v>0.53793379900000005</v>
      </c>
      <c r="AP298" s="1">
        <v>574</v>
      </c>
      <c r="AQ298" s="1">
        <v>0.47539513300000003</v>
      </c>
      <c r="AR298" s="1">
        <v>548.6</v>
      </c>
      <c r="AS298" s="1">
        <v>0.42358666699999997</v>
      </c>
    </row>
    <row r="299" spans="1:45" x14ac:dyDescent="0.2">
      <c r="A299" s="1">
        <v>297</v>
      </c>
      <c r="B299" s="1">
        <v>2970</v>
      </c>
      <c r="C299" s="1">
        <v>783.8</v>
      </c>
      <c r="D299" s="4">
        <v>5.1487994000000002E-2</v>
      </c>
      <c r="F299" s="1">
        <v>759.4</v>
      </c>
      <c r="G299" s="4">
        <v>1.55190064E-2</v>
      </c>
      <c r="H299" s="1">
        <v>779.8</v>
      </c>
      <c r="I299" s="4">
        <v>2.12475068E-2</v>
      </c>
      <c r="J299" s="1">
        <v>787.8</v>
      </c>
      <c r="K299" s="4">
        <v>2.0129715999999999E-2</v>
      </c>
      <c r="L299" s="1">
        <v>782.8</v>
      </c>
      <c r="M299" s="4">
        <v>1.87912896E-2</v>
      </c>
      <c r="N299" s="1">
        <v>765.6</v>
      </c>
      <c r="O299" s="4">
        <v>1.53013774E-2</v>
      </c>
      <c r="Q299" s="1">
        <v>774.4</v>
      </c>
      <c r="R299" s="1">
        <v>1701.6301249999999</v>
      </c>
      <c r="S299" s="1">
        <v>750.6</v>
      </c>
      <c r="T299" s="1">
        <v>1890.846266</v>
      </c>
      <c r="U299" s="1">
        <v>793</v>
      </c>
      <c r="V299" s="1">
        <v>1901.1951610000001</v>
      </c>
      <c r="W299" s="1">
        <v>814</v>
      </c>
      <c r="X299" s="1">
        <v>1924.605992</v>
      </c>
      <c r="Y299" s="1">
        <v>837</v>
      </c>
      <c r="Z299" s="1">
        <v>1960.6511149999999</v>
      </c>
      <c r="AB299" s="1">
        <v>585.20000000000005</v>
      </c>
      <c r="AC299" s="1">
        <v>0.817127881</v>
      </c>
      <c r="AD299" s="1">
        <v>580.79999999999995</v>
      </c>
      <c r="AE299" s="1">
        <v>0.73200021199999998</v>
      </c>
      <c r="AF299" s="1">
        <v>566</v>
      </c>
      <c r="AG299" s="1">
        <v>0.64265278100000001</v>
      </c>
      <c r="AH299" s="1">
        <v>576.79999999999995</v>
      </c>
      <c r="AI299" s="1">
        <v>0.62676952699999999</v>
      </c>
      <c r="AJ299" s="1">
        <v>588.20000000000005</v>
      </c>
      <c r="AK299" s="1">
        <v>0.575416029</v>
      </c>
      <c r="AL299" s="1">
        <v>563</v>
      </c>
      <c r="AM299" s="1">
        <v>0.53619890699999995</v>
      </c>
      <c r="AN299" s="1">
        <v>579.20000000000005</v>
      </c>
      <c r="AO299" s="1">
        <v>0.53947403100000002</v>
      </c>
      <c r="AP299" s="1">
        <v>574</v>
      </c>
      <c r="AQ299" s="1">
        <v>0.47680875</v>
      </c>
      <c r="AR299" s="1">
        <v>549.4</v>
      </c>
      <c r="AS299" s="1">
        <v>0.42499780399999998</v>
      </c>
    </row>
    <row r="300" spans="1:45" x14ac:dyDescent="0.2">
      <c r="A300" s="1">
        <v>298</v>
      </c>
      <c r="B300" s="1">
        <v>2980</v>
      </c>
      <c r="C300" s="1">
        <v>783.8</v>
      </c>
      <c r="D300" s="4">
        <v>5.1588060200000001E-2</v>
      </c>
      <c r="F300" s="1">
        <v>759.8</v>
      </c>
      <c r="G300" s="4">
        <v>1.5559193400000001E-2</v>
      </c>
      <c r="H300" s="1">
        <v>780.2</v>
      </c>
      <c r="I300" s="4">
        <v>2.12968106E-2</v>
      </c>
      <c r="J300" s="1">
        <v>787.8</v>
      </c>
      <c r="K300" s="4">
        <v>2.01693922E-2</v>
      </c>
      <c r="L300" s="1">
        <v>782.8</v>
      </c>
      <c r="M300" s="4">
        <v>1.8831403399999998E-2</v>
      </c>
      <c r="N300" s="1">
        <v>766.4</v>
      </c>
      <c r="O300" s="4">
        <v>1.53261022E-2</v>
      </c>
      <c r="Q300" s="1">
        <v>774.4</v>
      </c>
      <c r="R300" s="1">
        <v>1707.2281419999999</v>
      </c>
      <c r="S300" s="1">
        <v>751.2</v>
      </c>
      <c r="T300" s="1">
        <v>1896.9345430000001</v>
      </c>
      <c r="U300" s="1">
        <v>793.8</v>
      </c>
      <c r="V300" s="1">
        <v>1907.8327200000001</v>
      </c>
      <c r="W300" s="1">
        <v>810.8</v>
      </c>
      <c r="X300" s="1">
        <v>1930.9614959999999</v>
      </c>
      <c r="Y300" s="1">
        <v>828.2</v>
      </c>
      <c r="Z300" s="1">
        <v>1967.1705320000001</v>
      </c>
      <c r="AB300" s="1">
        <v>586.4</v>
      </c>
      <c r="AC300" s="1">
        <v>0.81999705300000003</v>
      </c>
      <c r="AD300" s="1">
        <v>581.79999999999995</v>
      </c>
      <c r="AE300" s="1">
        <v>0.73401459099999999</v>
      </c>
      <c r="AF300" s="1">
        <v>566.4</v>
      </c>
      <c r="AG300" s="1">
        <v>0.64458503499999997</v>
      </c>
      <c r="AH300" s="1">
        <v>580.4</v>
      </c>
      <c r="AI300" s="1">
        <v>0.62871425299999995</v>
      </c>
      <c r="AJ300" s="1">
        <v>587.79999999999995</v>
      </c>
      <c r="AK300" s="1">
        <v>0.57756533700000001</v>
      </c>
      <c r="AL300" s="1">
        <v>563.4</v>
      </c>
      <c r="AM300" s="1">
        <v>0.53824800299999997</v>
      </c>
      <c r="AN300" s="1">
        <v>580</v>
      </c>
      <c r="AO300" s="1">
        <v>0.54116917499999995</v>
      </c>
      <c r="AP300" s="1">
        <v>573.6</v>
      </c>
      <c r="AQ300" s="1">
        <v>0.47823148399999998</v>
      </c>
      <c r="AR300" s="1">
        <v>548.6</v>
      </c>
      <c r="AS300" s="1">
        <v>0.426389833</v>
      </c>
    </row>
    <row r="301" spans="1:45" x14ac:dyDescent="0.2">
      <c r="A301" s="1">
        <v>299</v>
      </c>
      <c r="B301" s="1">
        <v>2990</v>
      </c>
      <c r="C301" s="1">
        <v>785</v>
      </c>
      <c r="D301" s="4">
        <v>5.16987748E-2</v>
      </c>
      <c r="F301" s="1">
        <v>760.2</v>
      </c>
      <c r="G301" s="4">
        <v>1.56424844E-2</v>
      </c>
      <c r="H301" s="1">
        <v>780.2</v>
      </c>
      <c r="I301" s="4">
        <v>2.1353845600000001E-2</v>
      </c>
      <c r="J301" s="1">
        <v>788.2</v>
      </c>
      <c r="K301" s="4">
        <v>2.0212204800000001E-2</v>
      </c>
      <c r="L301" s="1">
        <v>782.8</v>
      </c>
      <c r="M301" s="4">
        <v>1.8871298599999999E-2</v>
      </c>
      <c r="N301" s="1">
        <v>767.2</v>
      </c>
      <c r="O301" s="4">
        <v>1.53498786E-2</v>
      </c>
      <c r="Q301" s="1">
        <v>774.4</v>
      </c>
      <c r="R301" s="1">
        <v>1712.841126</v>
      </c>
      <c r="S301" s="1">
        <v>752</v>
      </c>
      <c r="T301" s="1">
        <v>1902.9868280000001</v>
      </c>
      <c r="U301" s="1">
        <v>793.8</v>
      </c>
      <c r="V301" s="1">
        <v>1914.5326090000001</v>
      </c>
      <c r="W301" s="1">
        <v>814.4</v>
      </c>
      <c r="X301" s="1">
        <v>1937.584437</v>
      </c>
      <c r="Y301" s="1">
        <v>832.6</v>
      </c>
      <c r="Z301" s="1">
        <v>1973.6579859999999</v>
      </c>
      <c r="AB301" s="1">
        <v>588.4</v>
      </c>
      <c r="AC301" s="1">
        <v>0.82269512</v>
      </c>
      <c r="AD301" s="1">
        <v>581</v>
      </c>
      <c r="AE301" s="1">
        <v>0.73601146500000003</v>
      </c>
      <c r="AF301" s="1">
        <v>566</v>
      </c>
      <c r="AG301" s="1">
        <v>0.64652363599999996</v>
      </c>
      <c r="AH301" s="1">
        <v>578</v>
      </c>
      <c r="AI301" s="1">
        <v>0.63100571100000002</v>
      </c>
      <c r="AJ301" s="1">
        <v>588.6</v>
      </c>
      <c r="AK301" s="1">
        <v>0.57966278900000001</v>
      </c>
      <c r="AL301" s="1">
        <v>563</v>
      </c>
      <c r="AM301" s="1">
        <v>0.53988582100000004</v>
      </c>
      <c r="AN301" s="1">
        <v>580.20000000000005</v>
      </c>
      <c r="AO301" s="1">
        <v>0.54279401100000002</v>
      </c>
      <c r="AP301" s="1">
        <v>573.20000000000005</v>
      </c>
      <c r="AQ301" s="1">
        <v>0.47966749199999997</v>
      </c>
      <c r="AR301" s="1">
        <v>550.20000000000005</v>
      </c>
      <c r="AS301" s="1">
        <v>0.42767931599999998</v>
      </c>
    </row>
    <row r="302" spans="1:45" x14ac:dyDescent="0.2">
      <c r="A302" s="1">
        <v>300</v>
      </c>
      <c r="B302" s="1">
        <v>3000</v>
      </c>
      <c r="C302" s="1">
        <v>785.4</v>
      </c>
      <c r="D302" s="4">
        <v>5.17747E-2</v>
      </c>
      <c r="F302" s="1">
        <v>760.6</v>
      </c>
      <c r="G302" s="4">
        <v>1.5704478800000001E-2</v>
      </c>
      <c r="H302" s="1">
        <v>780.2</v>
      </c>
      <c r="I302" s="4">
        <v>2.1410005400000001E-2</v>
      </c>
      <c r="J302" s="1">
        <v>788.2</v>
      </c>
      <c r="K302" s="4">
        <v>2.0270771199999999E-2</v>
      </c>
      <c r="L302" s="1">
        <v>782.8</v>
      </c>
      <c r="M302" s="4">
        <v>1.89198002E-2</v>
      </c>
      <c r="N302" s="1">
        <v>767.6</v>
      </c>
      <c r="O302" s="4">
        <v>1.5390648999999999E-2</v>
      </c>
      <c r="Q302" s="1">
        <v>774</v>
      </c>
      <c r="R302" s="1">
        <v>1718.451174</v>
      </c>
      <c r="S302" s="1">
        <v>750.8</v>
      </c>
      <c r="T302" s="1">
        <v>1909.039023</v>
      </c>
      <c r="U302" s="1">
        <v>794.2</v>
      </c>
      <c r="V302" s="1">
        <v>1921.1485970000001</v>
      </c>
      <c r="W302" s="1">
        <v>810.8</v>
      </c>
      <c r="X302" s="1">
        <v>1944.0531289999999</v>
      </c>
      <c r="Y302" s="1">
        <v>828</v>
      </c>
      <c r="Z302" s="1">
        <v>1980.1601929999999</v>
      </c>
      <c r="AB302" s="1">
        <v>588.6</v>
      </c>
      <c r="AC302" s="1">
        <v>0.825717747</v>
      </c>
      <c r="AD302" s="1">
        <v>581.6</v>
      </c>
      <c r="AE302" s="1">
        <v>0.73807981600000006</v>
      </c>
      <c r="AF302" s="1">
        <v>566.79999999999995</v>
      </c>
      <c r="AG302" s="1">
        <v>0.64870321099999995</v>
      </c>
      <c r="AH302" s="1">
        <v>576.79999999999995</v>
      </c>
      <c r="AI302" s="1">
        <v>0.632828053</v>
      </c>
      <c r="AJ302" s="1">
        <v>585.79999999999995</v>
      </c>
      <c r="AK302" s="1">
        <v>0.58173442099999995</v>
      </c>
      <c r="AL302" s="1">
        <v>562.6</v>
      </c>
      <c r="AM302" s="1">
        <v>0.54192332099999996</v>
      </c>
      <c r="AN302" s="1">
        <v>578.4</v>
      </c>
      <c r="AO302" s="1">
        <v>0.544400467</v>
      </c>
      <c r="AP302" s="1">
        <v>574</v>
      </c>
      <c r="AQ302" s="1">
        <v>0.48108213100000002</v>
      </c>
      <c r="AR302" s="1">
        <v>550.20000000000005</v>
      </c>
      <c r="AS302" s="1">
        <v>0.42893182099999999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workbookViewId="0">
      <selection activeCell="H30" sqref="H30"/>
    </sheetView>
  </sheetViews>
  <sheetFormatPr baseColWidth="10" defaultRowHeight="16" x14ac:dyDescent="0.2"/>
  <cols>
    <col min="1" max="1" width="13.1640625" customWidth="1"/>
  </cols>
  <sheetData>
    <row r="1" spans="1:5" x14ac:dyDescent="0.2">
      <c r="A1" s="3">
        <v>0.15</v>
      </c>
      <c r="B1" s="3">
        <v>0.35</v>
      </c>
      <c r="C1" s="3">
        <v>0.55000000000000004</v>
      </c>
      <c r="D1" s="3">
        <v>0.75</v>
      </c>
      <c r="E1" s="3">
        <v>0.95</v>
      </c>
    </row>
    <row r="2" spans="1:5" x14ac:dyDescent="0.2">
      <c r="A2" s="1">
        <v>760.6</v>
      </c>
      <c r="B2" s="1">
        <v>780.2</v>
      </c>
      <c r="C2" s="1">
        <v>788.2</v>
      </c>
      <c r="D2" s="1">
        <v>782.8</v>
      </c>
      <c r="E2" s="1">
        <v>767.6</v>
      </c>
    </row>
    <row r="3" spans="1:5" x14ac:dyDescent="0.2">
      <c r="A3" s="1"/>
      <c r="B3" s="1"/>
      <c r="C3" s="1"/>
      <c r="D3" s="1"/>
      <c r="E3" s="1"/>
    </row>
    <row r="4" spans="1:5" x14ac:dyDescent="0.2">
      <c r="A4" s="1"/>
      <c r="B4" s="1"/>
      <c r="C4" s="1"/>
      <c r="D4" s="1"/>
      <c r="E4" s="1"/>
    </row>
    <row r="5" spans="1:5" x14ac:dyDescent="0.2">
      <c r="A5" s="1"/>
      <c r="B5" s="1"/>
      <c r="C5" s="1"/>
      <c r="D5" s="1"/>
      <c r="E5" s="1"/>
    </row>
    <row r="6" spans="1:5" x14ac:dyDescent="0.2">
      <c r="A6" s="1"/>
      <c r="B6" s="1"/>
      <c r="C6" s="1"/>
      <c r="D6" s="1"/>
      <c r="E6" s="1"/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opLeftCell="D1" workbookViewId="0">
      <selection activeCell="M25" sqref="M25"/>
    </sheetView>
  </sheetViews>
  <sheetFormatPr baseColWidth="10" defaultRowHeight="16" x14ac:dyDescent="0.2"/>
  <cols>
    <col min="1" max="1" width="23" customWidth="1"/>
    <col min="2" max="2" width="19.5" customWidth="1"/>
    <col min="3" max="3" width="22.5" customWidth="1"/>
    <col min="4" max="4" width="22.83203125" customWidth="1"/>
    <col min="5" max="5" width="18.33203125" customWidth="1"/>
    <col min="6" max="6" width="15.1640625" customWidth="1"/>
    <col min="7" max="7" width="13.5" customWidth="1"/>
    <col min="8" max="8" width="14.83203125" customWidth="1"/>
    <col min="9" max="9" width="14.33203125" customWidth="1"/>
  </cols>
  <sheetData>
    <row r="1" spans="1:9" x14ac:dyDescent="0.2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</row>
    <row r="2" spans="1:9" x14ac:dyDescent="0.2">
      <c r="A2" s="1">
        <v>588.6</v>
      </c>
      <c r="B2" s="1">
        <v>581.6</v>
      </c>
      <c r="C2" s="1">
        <v>566.79999999999995</v>
      </c>
      <c r="D2" s="1">
        <v>576.79999999999995</v>
      </c>
      <c r="E2" s="1">
        <v>585.79999999999995</v>
      </c>
      <c r="F2" s="1">
        <v>562.6</v>
      </c>
      <c r="G2" s="1">
        <v>578.4</v>
      </c>
      <c r="H2" s="1">
        <v>574</v>
      </c>
      <c r="I2" s="1">
        <v>550.20000000000005</v>
      </c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">
      <c r="A302" s="1"/>
      <c r="B302" s="1"/>
      <c r="C302" s="1"/>
      <c r="D302" s="1"/>
      <c r="E302" s="1"/>
      <c r="F302" s="1"/>
      <c r="G302" s="1"/>
      <c r="H302" s="1"/>
      <c r="I302" s="1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2" max="2" width="19.5" customWidth="1"/>
    <col min="3" max="3" width="15.6640625" customWidth="1"/>
    <col min="4" max="4" width="17.5" customWidth="1"/>
    <col min="5" max="5" width="18" customWidth="1"/>
  </cols>
  <sheetData>
    <row r="1" spans="1:6" x14ac:dyDescent="0.2">
      <c r="A1" s="3">
        <v>0.1</v>
      </c>
      <c r="B1" s="3">
        <v>0.3</v>
      </c>
      <c r="C1" s="3">
        <v>0.5</v>
      </c>
      <c r="D1" s="3">
        <v>0.7</v>
      </c>
      <c r="E1" s="3">
        <v>0.9</v>
      </c>
      <c r="F1" s="3"/>
    </row>
    <row r="2" spans="1:6" x14ac:dyDescent="0.2">
      <c r="A2" s="1">
        <v>774</v>
      </c>
      <c r="B2" s="1">
        <v>750.8</v>
      </c>
      <c r="C2" s="1">
        <v>794.2</v>
      </c>
      <c r="D2" s="1">
        <v>810.8</v>
      </c>
      <c r="E2" s="1">
        <v>828</v>
      </c>
    </row>
    <row r="3" spans="1:6" x14ac:dyDescent="0.2">
      <c r="A3" s="1"/>
      <c r="B3" s="1"/>
      <c r="C3" s="1"/>
      <c r="D3" s="1"/>
      <c r="E3" s="1"/>
    </row>
    <row r="4" spans="1:6" x14ac:dyDescent="0.2">
      <c r="A4" s="1"/>
      <c r="B4" s="1"/>
      <c r="C4" s="1"/>
      <c r="D4" s="1"/>
      <c r="E4" s="1"/>
    </row>
    <row r="5" spans="1:6" x14ac:dyDescent="0.2">
      <c r="A5" s="1"/>
      <c r="B5" s="1"/>
      <c r="C5" s="1"/>
      <c r="D5" s="1"/>
      <c r="E5" s="1"/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1"/>
      <c r="C7" s="1"/>
      <c r="D7" s="1"/>
      <c r="E7" s="1"/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  <row r="11" spans="1:6" x14ac:dyDescent="0.2">
      <c r="A11" s="1"/>
      <c r="B11" s="1"/>
      <c r="C11" s="1"/>
      <c r="D11" s="1"/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"/>
      <c r="B13" s="1"/>
      <c r="C13" s="1"/>
      <c r="D13" s="1"/>
      <c r="E13" s="1"/>
    </row>
    <row r="14" spans="1:6" x14ac:dyDescent="0.2">
      <c r="A14" s="1"/>
      <c r="B14" s="1"/>
      <c r="C14" s="1"/>
      <c r="D14" s="1"/>
      <c r="E14" s="1"/>
    </row>
    <row r="15" spans="1:6" x14ac:dyDescent="0.2">
      <c r="A15" s="1"/>
      <c r="B15" s="1"/>
      <c r="C15" s="1"/>
      <c r="D15" s="1"/>
      <c r="E15" s="1"/>
    </row>
    <row r="16" spans="1:6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D9" workbookViewId="0">
      <selection activeCell="D33" sqref="D33"/>
    </sheetView>
  </sheetViews>
  <sheetFormatPr baseColWidth="10" defaultRowHeight="16" x14ac:dyDescent="0.2"/>
  <cols>
    <col min="1" max="1" width="11" customWidth="1"/>
    <col min="2" max="2" width="22.5" customWidth="1"/>
    <col min="3" max="3" width="28.1640625" customWidth="1"/>
    <col min="4" max="4" width="22.1640625" customWidth="1"/>
    <col min="5" max="5" width="31.83203125" customWidth="1"/>
  </cols>
  <sheetData>
    <row r="1" spans="1:5" x14ac:dyDescent="0.2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</row>
    <row r="2" spans="1:5" x14ac:dyDescent="0.2">
      <c r="A2" s="3" t="s">
        <v>40</v>
      </c>
      <c r="B2" s="3" t="s">
        <v>38</v>
      </c>
      <c r="C2" s="3" t="s">
        <v>32</v>
      </c>
      <c r="D2" s="3" t="s">
        <v>16</v>
      </c>
      <c r="E2" s="3" t="s">
        <v>18</v>
      </c>
    </row>
    <row r="3" spans="1:5" x14ac:dyDescent="0.2">
      <c r="A3" s="1">
        <v>10</v>
      </c>
      <c r="B3" s="4">
        <v>1.3131868000000001E-3</v>
      </c>
      <c r="C3" s="4">
        <v>8.4822999999999997E-5</v>
      </c>
      <c r="D3" s="1">
        <v>1.6146759E-2</v>
      </c>
      <c r="E3" s="1">
        <v>18.985544229999999</v>
      </c>
    </row>
    <row r="4" spans="1:5" x14ac:dyDescent="0.2">
      <c r="A4" s="1">
        <v>300</v>
      </c>
      <c r="B4" s="4">
        <v>1.36201616E-2</v>
      </c>
      <c r="C4" s="4">
        <v>1.4025308E-3</v>
      </c>
      <c r="D4" s="1">
        <v>0.11251283199999999</v>
      </c>
      <c r="E4" s="1">
        <v>227.17428029999999</v>
      </c>
    </row>
    <row r="5" spans="1:5" x14ac:dyDescent="0.2">
      <c r="A5" s="1">
        <v>600</v>
      </c>
      <c r="B5" s="4">
        <v>2.4676309399999999E-2</v>
      </c>
      <c r="C5" s="4">
        <v>8.6833672000000001E-3</v>
      </c>
      <c r="D5" s="1">
        <v>0.199514038</v>
      </c>
      <c r="E5" s="1">
        <v>423.98890399999999</v>
      </c>
    </row>
    <row r="6" spans="1:5" x14ac:dyDescent="0.2">
      <c r="A6" s="1">
        <v>900</v>
      </c>
      <c r="B6" s="4">
        <v>2.84188732E-2</v>
      </c>
      <c r="C6" s="4">
        <v>9.9144296E-3</v>
      </c>
      <c r="D6" s="1">
        <v>0.282368915</v>
      </c>
      <c r="E6" s="1">
        <v>617.69968989999995</v>
      </c>
    </row>
    <row r="7" spans="1:5" x14ac:dyDescent="0.2">
      <c r="A7" s="1">
        <v>1200</v>
      </c>
      <c r="B7" s="4">
        <v>3.4515470200000002E-2</v>
      </c>
      <c r="C7" s="4">
        <v>1.11945762E-2</v>
      </c>
      <c r="D7" s="1">
        <v>0.36053257100000002</v>
      </c>
      <c r="E7" s="1">
        <v>811.18218509999997</v>
      </c>
    </row>
    <row r="8" spans="1:5" x14ac:dyDescent="0.2">
      <c r="A8" s="1">
        <v>1500</v>
      </c>
      <c r="B8" s="4">
        <v>3.7437228400000001E-2</v>
      </c>
      <c r="C8" s="4">
        <v>1.2516225000000001E-2</v>
      </c>
      <c r="D8" s="1">
        <v>0.43866209099999998</v>
      </c>
      <c r="E8" s="1">
        <v>1004.588038</v>
      </c>
    </row>
    <row r="9" spans="1:5" x14ac:dyDescent="0.2">
      <c r="A9" s="1">
        <v>1800</v>
      </c>
      <c r="B9" s="4">
        <v>4.0266577599999999E-2</v>
      </c>
      <c r="C9" s="4">
        <v>1.3995337199999999E-2</v>
      </c>
      <c r="D9" s="1">
        <v>0.51683559199999995</v>
      </c>
      <c r="E9" s="1">
        <v>1197.4368239999999</v>
      </c>
    </row>
    <row r="10" spans="1:5" x14ac:dyDescent="0.2">
      <c r="A10" s="1">
        <v>2100</v>
      </c>
      <c r="B10" s="4">
        <v>4.2859837599999999E-2</v>
      </c>
      <c r="C10" s="4">
        <v>1.5746202000000001E-2</v>
      </c>
      <c r="D10" s="1">
        <v>0.59434772400000002</v>
      </c>
      <c r="E10" s="1">
        <v>1390.806233</v>
      </c>
    </row>
    <row r="11" spans="1:5" x14ac:dyDescent="0.2">
      <c r="A11" s="1">
        <v>2400</v>
      </c>
      <c r="B11" s="4">
        <v>4.5677445599999998E-2</v>
      </c>
      <c r="C11" s="4">
        <v>1.7213355E-2</v>
      </c>
      <c r="D11" s="1">
        <v>0.67198894799999997</v>
      </c>
      <c r="E11" s="1">
        <v>1589.6163329999999</v>
      </c>
    </row>
    <row r="12" spans="1:5" x14ac:dyDescent="0.2">
      <c r="A12" s="1">
        <v>2700</v>
      </c>
      <c r="B12" s="4">
        <v>4.8720493400000002E-2</v>
      </c>
      <c r="C12" s="4">
        <v>1.8774082399999999E-2</v>
      </c>
      <c r="D12" s="1">
        <v>0.74749559799999998</v>
      </c>
      <c r="E12" s="1">
        <v>1785.6234300000001</v>
      </c>
    </row>
    <row r="13" spans="1:5" x14ac:dyDescent="0.2">
      <c r="A13" s="1">
        <v>3000</v>
      </c>
      <c r="B13" s="4">
        <v>5.17747E-2</v>
      </c>
      <c r="C13" s="4">
        <v>2.0270771199999999E-2</v>
      </c>
      <c r="D13" s="1">
        <v>0.825717747</v>
      </c>
      <c r="E13" s="1">
        <v>1980.1601929999999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E19" workbookViewId="0">
      <selection activeCell="F24" sqref="F24"/>
    </sheetView>
  </sheetViews>
  <sheetFormatPr baseColWidth="10" defaultRowHeight="16" x14ac:dyDescent="0.2"/>
  <cols>
    <col min="4" max="4" width="19.33203125" customWidth="1"/>
    <col min="5" max="5" width="26.83203125" customWidth="1"/>
  </cols>
  <sheetData>
    <row r="1" spans="1:5" x14ac:dyDescent="0.2">
      <c r="A1" s="3" t="s">
        <v>40</v>
      </c>
      <c r="B1" s="3" t="s">
        <v>39</v>
      </c>
      <c r="C1" s="3" t="s">
        <v>33</v>
      </c>
      <c r="D1" s="3" t="s">
        <v>17</v>
      </c>
      <c r="E1" s="3" t="s">
        <v>19</v>
      </c>
    </row>
    <row r="2" spans="1:5" x14ac:dyDescent="0.2">
      <c r="A2" s="1">
        <v>10</v>
      </c>
      <c r="B2" s="1">
        <v>492.6</v>
      </c>
      <c r="C2" s="1">
        <v>487.8</v>
      </c>
      <c r="D2" s="1">
        <v>540.20000000000005</v>
      </c>
      <c r="E2" s="1">
        <v>577</v>
      </c>
    </row>
    <row r="3" spans="1:5" x14ac:dyDescent="0.2">
      <c r="A3" s="1">
        <v>300</v>
      </c>
      <c r="B3" s="1">
        <v>564.20000000000005</v>
      </c>
      <c r="C3" s="1">
        <v>557</v>
      </c>
      <c r="D3" s="1">
        <v>559.20000000000005</v>
      </c>
      <c r="E3" s="1">
        <v>792.2</v>
      </c>
    </row>
    <row r="4" spans="1:5" x14ac:dyDescent="0.2">
      <c r="A4" s="1">
        <v>600</v>
      </c>
      <c r="B4" s="1">
        <v>615.20000000000005</v>
      </c>
      <c r="C4" s="1">
        <v>613.6</v>
      </c>
      <c r="D4" s="1">
        <v>567.79999999999995</v>
      </c>
      <c r="E4" s="1">
        <v>802.4</v>
      </c>
    </row>
    <row r="5" spans="1:5" x14ac:dyDescent="0.2">
      <c r="A5" s="1">
        <v>900</v>
      </c>
      <c r="B5" s="1">
        <v>653.6</v>
      </c>
      <c r="C5" s="1">
        <v>648.79999999999995</v>
      </c>
      <c r="D5" s="1">
        <v>565.79999999999995</v>
      </c>
      <c r="E5" s="1">
        <v>815.6</v>
      </c>
    </row>
    <row r="6" spans="1:5" x14ac:dyDescent="0.2">
      <c r="A6" s="1">
        <v>1200</v>
      </c>
      <c r="B6" s="1">
        <v>686.4</v>
      </c>
      <c r="C6" s="1">
        <v>678.4</v>
      </c>
      <c r="D6" s="1">
        <v>572.79999999999995</v>
      </c>
      <c r="E6" s="1">
        <v>818.4</v>
      </c>
    </row>
    <row r="7" spans="1:5" x14ac:dyDescent="0.2">
      <c r="A7" s="1">
        <v>1500</v>
      </c>
      <c r="B7" s="1">
        <v>712.4</v>
      </c>
      <c r="C7" s="1">
        <v>703.2</v>
      </c>
      <c r="D7" s="1">
        <v>575.4</v>
      </c>
      <c r="E7" s="1">
        <v>829.6</v>
      </c>
    </row>
    <row r="8" spans="1:5" x14ac:dyDescent="0.2">
      <c r="A8" s="1">
        <v>1800</v>
      </c>
      <c r="B8" s="1">
        <v>734</v>
      </c>
      <c r="C8" s="1">
        <v>722.8</v>
      </c>
      <c r="D8" s="1">
        <v>581.79999999999995</v>
      </c>
      <c r="E8" s="1">
        <v>824.4</v>
      </c>
    </row>
    <row r="9" spans="1:5" x14ac:dyDescent="0.2">
      <c r="A9" s="1">
        <v>2100</v>
      </c>
      <c r="B9" s="1">
        <v>751.2</v>
      </c>
      <c r="C9" s="1">
        <v>739.8</v>
      </c>
      <c r="D9" s="1">
        <v>581.4</v>
      </c>
      <c r="E9" s="1">
        <v>825.2</v>
      </c>
    </row>
    <row r="10" spans="1:5" x14ac:dyDescent="0.2">
      <c r="A10" s="1">
        <v>2400</v>
      </c>
      <c r="B10" s="1">
        <v>763.8</v>
      </c>
      <c r="C10" s="1">
        <v>759.8</v>
      </c>
      <c r="D10" s="1">
        <v>581.6</v>
      </c>
      <c r="E10" s="1">
        <v>830.4</v>
      </c>
    </row>
    <row r="11" spans="1:5" x14ac:dyDescent="0.2">
      <c r="A11" s="1">
        <v>2700</v>
      </c>
      <c r="B11" s="1">
        <v>775.8</v>
      </c>
      <c r="C11" s="1">
        <v>778.6</v>
      </c>
      <c r="D11" s="1">
        <v>581.79999999999995</v>
      </c>
      <c r="E11" s="1">
        <v>837.6</v>
      </c>
    </row>
    <row r="12" spans="1:5" x14ac:dyDescent="0.2">
      <c r="A12" s="1">
        <v>3000</v>
      </c>
      <c r="B12" s="1">
        <v>785.4</v>
      </c>
      <c r="C12" s="1">
        <v>788.2</v>
      </c>
      <c r="D12" s="1">
        <v>588.6</v>
      </c>
      <c r="E12" s="1">
        <v>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SA_HyperParam</vt:lpstr>
      <vt:lpstr>GA_HyperParam</vt:lpstr>
      <vt:lpstr>MIMIC_HyperParam</vt:lpstr>
      <vt:lpstr>Iteration vs Time</vt:lpstr>
      <vt:lpstr>Iteration vs 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2019-03-03T02:42:29Z</dcterms:created>
  <dcterms:modified xsi:type="dcterms:W3CDTF">2019-03-03T23:11:54Z</dcterms:modified>
</cp:coreProperties>
</file>