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bhavani/Desktop/latest/"/>
    </mc:Choice>
  </mc:AlternateContent>
  <bookViews>
    <workbookView xWindow="0" yWindow="440" windowWidth="19200" windowHeight="21700" tabRatio="500" activeTab="2"/>
  </bookViews>
  <sheets>
    <sheet name="hyperparams" sheetId="2" r:id="rId1"/>
    <sheet name="Sheet1" sheetId="1" r:id="rId2"/>
    <sheet name="iteration vs traintest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<sst xmlns="http://schemas.openxmlformats.org/spreadsheetml/2006/main" count="113" uniqueCount="52">
  <si>
    <t>iterations</t>
  </si>
  <si>
    <t>Backprop Train</t>
  </si>
  <si>
    <t>RHC Train</t>
  </si>
  <si>
    <t>SA_0.15 Train</t>
  </si>
  <si>
    <t>SA_0.35 Train</t>
  </si>
  <si>
    <t>SA_0.55 Train</t>
  </si>
  <si>
    <t>SA_0.95 Train</t>
  </si>
  <si>
    <t>GA_50_10_10 Train</t>
  </si>
  <si>
    <t>GA_50_10_20 Train</t>
  </si>
  <si>
    <t>GA_50_20_10 Train</t>
  </si>
  <si>
    <t>GA_50_20_20 Train</t>
  </si>
  <si>
    <t>Backprop Test</t>
  </si>
  <si>
    <t>RHC Test</t>
  </si>
  <si>
    <t>SA_0.15 Test</t>
  </si>
  <si>
    <t>SA_0.35 Test</t>
  </si>
  <si>
    <t>SA_0.55 Test</t>
  </si>
  <si>
    <t>SA_0.95 Test</t>
  </si>
  <si>
    <t>GA_50_10_10 Test</t>
  </si>
  <si>
    <t>GA_50_10_20 Test</t>
  </si>
  <si>
    <t>GA_50_20_10 Test</t>
  </si>
  <si>
    <t>GA_50_20_20 Test</t>
  </si>
  <si>
    <t>GA_50_20_20 Val</t>
  </si>
  <si>
    <t>GA_50_20_10 Val</t>
  </si>
  <si>
    <t>GA_50_10_20 Val</t>
  </si>
  <si>
    <t>GA_50_10_10 Val</t>
  </si>
  <si>
    <t>SA_0.95 Val</t>
  </si>
  <si>
    <t>SA_0.55 Val</t>
  </si>
  <si>
    <t>SA_0.35 Val</t>
  </si>
  <si>
    <t>SA_0.15 Val</t>
  </si>
  <si>
    <t>RHC Val</t>
  </si>
  <si>
    <t>Backprop Val</t>
  </si>
  <si>
    <t>Backprop Time</t>
  </si>
  <si>
    <t>RHC Time</t>
  </si>
  <si>
    <t>SA_0.15 Time</t>
  </si>
  <si>
    <t>SA_0.35 Time</t>
  </si>
  <si>
    <t>SA_0.55 Time</t>
  </si>
  <si>
    <t>SA_0.95 Time</t>
  </si>
  <si>
    <t>GA_50_10_10 Time</t>
  </si>
  <si>
    <t>GA_50_10_20 Time</t>
  </si>
  <si>
    <t>GA_50_20_10 Time</t>
  </si>
  <si>
    <t>GA_50_20_20 Time</t>
  </si>
  <si>
    <t>SA_0.70 Train</t>
  </si>
  <si>
    <t>SA_0.7 Test</t>
  </si>
  <si>
    <t>SA_0.7 Val</t>
  </si>
  <si>
    <t>SA_0.70 Time</t>
  </si>
  <si>
    <t>Cooling</t>
  </si>
  <si>
    <t>Accuracy</t>
  </si>
  <si>
    <t>HP</t>
  </si>
  <si>
    <t>10,10</t>
  </si>
  <si>
    <t>10,20</t>
  </si>
  <si>
    <t>20,10</t>
  </si>
  <si>
    <t>20,20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</si>
</sst>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10" fontId="1" fillId="0" borderId="0" xfId="0" applyNumberFormat="1" applyFont="1"/>
  </cellXfs>
  <cellStyles count="1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Simulated Annealing Hyperparameter</a:t>
            </a:r>
          </a:p>
        </c:rich>
      </c:tx>
      <c:layout>
        <c:manualLayout>
          <c:xMode val="edge"/>
          <c:yMode val="edge"/>
          <c:x val="0.221799065420561"/>
          <c:y val="0.05092592592592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hyperparams!$H$20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hyperparams!$G$21:$G$25</c:f>
              <c:numCache>
                <c:formatCode>General</c:formatCode>
                <c:ptCount val="5"/>
                <c:pt idx="0">
                  <c:v>0.15</c:v>
                </c:pt>
                <c:pt idx="1">
                  <c:v>0.35</c:v>
                </c:pt>
                <c:pt idx="2">
                  <c:v>0.55</c:v>
                </c:pt>
                <c:pt idx="3">
                  <c:v>0.7</c:v>
                </c:pt>
                <c:pt idx="4">
                  <c:v>0.95</c:v>
                </c:pt>
              </c:numCache>
            </c:numRef>
          </c:cat>
          <c:val>
            <c:numRef>
              <c:f>hyperparams!$H$21:$H$25</c:f>
              <c:numCache>
                <c:formatCode>0.00%</c:formatCode>
                <c:ptCount val="5"/>
                <c:pt idx="0">
                  <c:v>0.842840048</c:v>
                </c:pt>
                <c:pt idx="1">
                  <c:v>0.835261268</c:v>
                </c:pt>
                <c:pt idx="2">
                  <c:v>0.837654567</c:v>
                </c:pt>
                <c:pt idx="3">
                  <c:v>0.84443558</c:v>
                </c:pt>
                <c:pt idx="4">
                  <c:v>0.839648983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6156992"/>
        <c:axId val="1131396560"/>
      </c:lineChart>
      <c:catAx>
        <c:axId val="114615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Cooling</a:t>
                </a:r>
              </a:p>
            </c:rich>
          </c:tx>
          <c:layout>
            <c:manualLayout>
              <c:xMode val="edge"/>
              <c:yMode val="edge"/>
              <c:x val="0.452391456324969"/>
              <c:y val="0.8113702974628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396560"/>
        <c:crosses val="autoZero"/>
        <c:auto val="1"/>
        <c:lblAlgn val="ctr"/>
        <c:lblOffset val="100"/>
        <c:noMultiLvlLbl val="0"/>
      </c:catAx>
      <c:valAx>
        <c:axId val="113139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15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68075465449996"/>
          <c:y val="0.0711242344706912"/>
          <c:w val="0.18917102067849"/>
          <c:h val="0.05073956481246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Genetic Algorithms</a:t>
            </a:r>
            <a:r>
              <a:rPr lang="en-US" baseline="0"/>
              <a:t> Hyperparameters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555127330395"/>
          <c:y val="0.175598206474191"/>
          <c:w val="0.865174605746779"/>
          <c:h val="0.603126388047648"/>
        </c:manualLayout>
      </c:layout>
      <c:lineChart>
        <c:grouping val="standard"/>
        <c:varyColors val="0"/>
        <c:ser>
          <c:idx val="0"/>
          <c:order val="0"/>
          <c:tx>
            <c:strRef>
              <c:f>hyperparams!$W$19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hyperparams!$V$20:$V$23</c:f>
              <c:strCache>
                <c:ptCount val="4"/>
                <c:pt idx="0">
                  <c:v>10,10</c:v>
                </c:pt>
                <c:pt idx="1">
                  <c:v>10,20</c:v>
                </c:pt>
                <c:pt idx="2">
                  <c:v>20,10</c:v>
                </c:pt>
                <c:pt idx="3">
                  <c:v>20,20</c:v>
                </c:pt>
              </c:strCache>
            </c:strRef>
          </c:cat>
          <c:val>
            <c:numRef>
              <c:f>hyperparams!$W$20:$W$23</c:f>
              <c:numCache>
                <c:formatCode>General</c:formatCode>
                <c:ptCount val="4"/>
                <c:pt idx="0">
                  <c:v>0.772237734</c:v>
                </c:pt>
                <c:pt idx="1">
                  <c:v>0.80095732</c:v>
                </c:pt>
                <c:pt idx="2">
                  <c:v>0.785400878</c:v>
                </c:pt>
                <c:pt idx="3">
                  <c:v>0.765057838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4576608"/>
        <c:axId val="771240720"/>
      </c:lineChart>
      <c:catAx>
        <c:axId val="994576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Mate,</a:t>
                </a:r>
                <a:r>
                  <a:rPr lang="en-US" sz="1400" baseline="0"/>
                  <a:t> Mutate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7029161111643"/>
              <c:y val="0.8799993270072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240720"/>
        <c:crosses val="autoZero"/>
        <c:auto val="1"/>
        <c:lblAlgn val="ctr"/>
        <c:lblOffset val="100"/>
        <c:noMultiLvlLbl val="0"/>
      </c:catAx>
      <c:valAx>
        <c:axId val="77124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57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74592929982113"/>
          <c:y val="0.0731832559391614"/>
          <c:w val="0.184018882885541"/>
          <c:h val="0.08066289790699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Train Accuracy vs Iteration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71970691163604"/>
          <c:y val="0.102025371828521"/>
          <c:w val="0.90354367162438"/>
          <c:h val="0.706795166229221"/>
        </c:manualLayout>
      </c:layout>
      <c:lineChart>
        <c:grouping val="standard"/>
        <c:varyColors val="0"/>
        <c:ser>
          <c:idx val="1"/>
          <c:order val="0"/>
          <c:tx>
            <c:strRef>
              <c:f>'iteration vs traintest'!$B$1</c:f>
              <c:strCache>
                <c:ptCount val="1"/>
                <c:pt idx="0">
                  <c:v>Backprop 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'iteration vs traintest'!$A$2:$A$12</c:f>
              <c:numCache>
                <c:formatCode>General</c:formatCode>
                <c:ptCount val="11"/>
                <c:pt idx="0">
                  <c:v>10.0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</c:numCache>
            </c:numRef>
          </c:cat>
          <c:val>
            <c:numRef>
              <c:f>'iteration vs traintest'!$B$2:$B$12</c:f>
              <c:numCache>
                <c:formatCode>General</c:formatCode>
                <c:ptCount val="11"/>
                <c:pt idx="0">
                  <c:v>0.760147601</c:v>
                </c:pt>
                <c:pt idx="1">
                  <c:v>0.899970081</c:v>
                </c:pt>
                <c:pt idx="2">
                  <c:v>0.902762541</c:v>
                </c:pt>
                <c:pt idx="3">
                  <c:v>0.90395931</c:v>
                </c:pt>
                <c:pt idx="4">
                  <c:v>0.903859579</c:v>
                </c:pt>
                <c:pt idx="5">
                  <c:v>0.904457963</c:v>
                </c:pt>
                <c:pt idx="6">
                  <c:v>0.904657425</c:v>
                </c:pt>
                <c:pt idx="7">
                  <c:v>0.904856886</c:v>
                </c:pt>
                <c:pt idx="8">
                  <c:v>0.904856886</c:v>
                </c:pt>
                <c:pt idx="9">
                  <c:v>0.905555001</c:v>
                </c:pt>
                <c:pt idx="10">
                  <c:v>0.905455271</c:v>
                </c:pt>
              </c:numCache>
            </c:numRef>
          </c:val>
          <c:smooth val="0"/>
        </c:ser>
        <c:ser>
          <c:idx val="2"/>
          <c:order val="1"/>
          <c:tx>
            <c:v>RHC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'iteration vs traintest'!$A$2:$A$12</c:f>
              <c:numCache>
                <c:formatCode>General</c:formatCode>
                <c:ptCount val="11"/>
                <c:pt idx="0">
                  <c:v>10.0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</c:numCache>
            </c:numRef>
          </c:cat>
          <c:val>
            <c:numRef>
              <c:f>'iteration vs traintest'!$C$2:$C$12</c:f>
              <c:numCache>
                <c:formatCode>General</c:formatCode>
                <c:ptCount val="11"/>
                <c:pt idx="0">
                  <c:v>0.761942755</c:v>
                </c:pt>
                <c:pt idx="1">
                  <c:v>0.794654433</c:v>
                </c:pt>
                <c:pt idx="2">
                  <c:v>0.815597886</c:v>
                </c:pt>
                <c:pt idx="3">
                  <c:v>0.827964496</c:v>
                </c:pt>
                <c:pt idx="4">
                  <c:v>0.837438915</c:v>
                </c:pt>
                <c:pt idx="5">
                  <c:v>0.841428144</c:v>
                </c:pt>
                <c:pt idx="6">
                  <c:v>0.846713873</c:v>
                </c:pt>
                <c:pt idx="7">
                  <c:v>0.85050364</c:v>
                </c:pt>
                <c:pt idx="8">
                  <c:v>0.851102025</c:v>
                </c:pt>
                <c:pt idx="9">
                  <c:v>0.856188292</c:v>
                </c:pt>
                <c:pt idx="10">
                  <c:v>0.859180213</c:v>
                </c:pt>
              </c:numCache>
            </c:numRef>
          </c:val>
          <c:smooth val="0"/>
        </c:ser>
        <c:ser>
          <c:idx val="3"/>
          <c:order val="2"/>
          <c:tx>
            <c:v>SA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'iteration vs traintest'!$A$2:$A$12</c:f>
              <c:numCache>
                <c:formatCode>General</c:formatCode>
                <c:ptCount val="11"/>
                <c:pt idx="0">
                  <c:v>10.0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</c:numCache>
            </c:numRef>
          </c:cat>
          <c:val>
            <c:numRef>
              <c:f>'iteration vs traintest'!$D$2:$D$12</c:f>
              <c:numCache>
                <c:formatCode>General</c:formatCode>
                <c:ptCount val="11"/>
                <c:pt idx="0">
                  <c:v>0.299990027</c:v>
                </c:pt>
                <c:pt idx="1">
                  <c:v>0.57345168</c:v>
                </c:pt>
                <c:pt idx="2">
                  <c:v>0.782886207</c:v>
                </c:pt>
                <c:pt idx="3">
                  <c:v>0.818689538</c:v>
                </c:pt>
                <c:pt idx="4">
                  <c:v>0.833250224</c:v>
                </c:pt>
                <c:pt idx="5">
                  <c:v>0.839134337</c:v>
                </c:pt>
                <c:pt idx="6">
                  <c:v>0.84082976</c:v>
                </c:pt>
                <c:pt idx="7">
                  <c:v>0.846115488</c:v>
                </c:pt>
                <c:pt idx="8">
                  <c:v>0.847112795</c:v>
                </c:pt>
                <c:pt idx="9">
                  <c:v>0.847810911</c:v>
                </c:pt>
                <c:pt idx="10">
                  <c:v>0.850104717</c:v>
                </c:pt>
              </c:numCache>
            </c:numRef>
          </c:val>
          <c:smooth val="0"/>
        </c:ser>
        <c:ser>
          <c:idx val="4"/>
          <c:order val="3"/>
          <c:tx>
            <c:v>GA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'iteration vs traintest'!$A$2:$A$12</c:f>
              <c:numCache>
                <c:formatCode>General</c:formatCode>
                <c:ptCount val="11"/>
                <c:pt idx="0">
                  <c:v>10.0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</c:numCache>
            </c:numRef>
          </c:cat>
          <c:val>
            <c:numRef>
              <c:f>'iteration vs traintest'!$E$2:$E$12</c:f>
              <c:numCache>
                <c:formatCode>General</c:formatCode>
                <c:ptCount val="11"/>
                <c:pt idx="0">
                  <c:v>0.644260497</c:v>
                </c:pt>
                <c:pt idx="1">
                  <c:v>0.782287823</c:v>
                </c:pt>
                <c:pt idx="2">
                  <c:v>0.794853894</c:v>
                </c:pt>
                <c:pt idx="3">
                  <c:v>0.798145008</c:v>
                </c:pt>
                <c:pt idx="4">
                  <c:v>0.806821582</c:v>
                </c:pt>
                <c:pt idx="5">
                  <c:v>0.799042585</c:v>
                </c:pt>
                <c:pt idx="6">
                  <c:v>0.80243343</c:v>
                </c:pt>
                <c:pt idx="7">
                  <c:v>0.803929391</c:v>
                </c:pt>
                <c:pt idx="8">
                  <c:v>0.797746086</c:v>
                </c:pt>
                <c:pt idx="9">
                  <c:v>0.784980553</c:v>
                </c:pt>
                <c:pt idx="10">
                  <c:v>0.794754164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2867504"/>
        <c:axId val="799729152"/>
      </c:lineChart>
      <c:catAx>
        <c:axId val="1142867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Iteration</a:t>
                </a:r>
              </a:p>
            </c:rich>
          </c:tx>
          <c:layout>
            <c:manualLayout>
              <c:xMode val="edge"/>
              <c:yMode val="edge"/>
              <c:x val="0.492086614173228"/>
              <c:y val="0.9088624599008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729152"/>
        <c:crosses val="autoZero"/>
        <c:auto val="1"/>
        <c:lblAlgn val="ctr"/>
        <c:lblOffset val="100"/>
        <c:noMultiLvlLbl val="0"/>
      </c:catAx>
      <c:valAx>
        <c:axId val="799729152"/>
        <c:scaling>
          <c:orientation val="minMax"/>
          <c:max val="0.95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86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4675057811082"/>
          <c:y val="0.03812028815547"/>
          <c:w val="0.345324909865833"/>
          <c:h val="0.06333932251757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Test Accuracy vs Iteration </a:t>
            </a:r>
          </a:p>
        </c:rich>
      </c:tx>
      <c:layout>
        <c:manualLayout>
          <c:xMode val="edge"/>
          <c:yMode val="edge"/>
          <c:x val="0.40044847258676"/>
          <c:y val="0.02777777777777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95071498914928"/>
          <c:y val="0.0932788349372995"/>
          <c:w val="0.912566466843208"/>
          <c:h val="0.776606560229695"/>
        </c:manualLayout>
      </c:layout>
      <c:lineChart>
        <c:grouping val="standard"/>
        <c:varyColors val="0"/>
        <c:ser>
          <c:idx val="1"/>
          <c:order val="0"/>
          <c:tx>
            <c:strRef>
              <c:f>'iteration vs traintest'!$H$1</c:f>
              <c:strCache>
                <c:ptCount val="1"/>
                <c:pt idx="0">
                  <c:v>Backprop 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'iteration vs traintest'!$G$2:$G$12</c:f>
              <c:numCache>
                <c:formatCode>General</c:formatCode>
                <c:ptCount val="11"/>
                <c:pt idx="0">
                  <c:v>10.0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</c:numCache>
            </c:numRef>
          </c:cat>
          <c:val>
            <c:numRef>
              <c:f>'iteration vs traintest'!$H$2:$H$12</c:f>
              <c:numCache>
                <c:formatCode>General</c:formatCode>
                <c:ptCount val="11"/>
                <c:pt idx="0">
                  <c:v>0.760282896</c:v>
                </c:pt>
                <c:pt idx="1">
                  <c:v>0.829704076</c:v>
                </c:pt>
                <c:pt idx="2">
                  <c:v>0.825795645</c:v>
                </c:pt>
                <c:pt idx="3">
                  <c:v>0.826540108</c:v>
                </c:pt>
                <c:pt idx="4">
                  <c:v>0.825795645</c:v>
                </c:pt>
                <c:pt idx="5">
                  <c:v>0.825609529</c:v>
                </c:pt>
                <c:pt idx="6">
                  <c:v>0.825795645</c:v>
                </c:pt>
                <c:pt idx="7">
                  <c:v>0.825795645</c:v>
                </c:pt>
                <c:pt idx="8">
                  <c:v>0.826540108</c:v>
                </c:pt>
                <c:pt idx="9">
                  <c:v>0.826726224</c:v>
                </c:pt>
                <c:pt idx="10">
                  <c:v>0.825981761</c:v>
                </c:pt>
              </c:numCache>
            </c:numRef>
          </c:val>
          <c:smooth val="0"/>
        </c:ser>
        <c:ser>
          <c:idx val="2"/>
          <c:order val="1"/>
          <c:tx>
            <c:v>RHC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'iteration vs traintest'!$G$2:$G$12</c:f>
              <c:numCache>
                <c:formatCode>General</c:formatCode>
                <c:ptCount val="11"/>
                <c:pt idx="0">
                  <c:v>10.0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</c:numCache>
            </c:numRef>
          </c:cat>
          <c:val>
            <c:numRef>
              <c:f>'iteration vs traintest'!$I$2:$I$12</c:f>
              <c:numCache>
                <c:formatCode>General</c:formatCode>
                <c:ptCount val="11"/>
                <c:pt idx="0">
                  <c:v>0.759352317</c:v>
                </c:pt>
                <c:pt idx="1">
                  <c:v>0.796761586</c:v>
                </c:pt>
                <c:pt idx="2">
                  <c:v>0.81239531</c:v>
                </c:pt>
                <c:pt idx="3">
                  <c:v>0.814256468</c:v>
                </c:pt>
                <c:pt idx="4">
                  <c:v>0.825051182</c:v>
                </c:pt>
                <c:pt idx="5">
                  <c:v>0.826912339</c:v>
                </c:pt>
                <c:pt idx="6">
                  <c:v>0.828401266</c:v>
                </c:pt>
                <c:pt idx="7">
                  <c:v>0.830634655</c:v>
                </c:pt>
                <c:pt idx="8">
                  <c:v>0.831565234</c:v>
                </c:pt>
                <c:pt idx="9">
                  <c:v>0.832309697</c:v>
                </c:pt>
                <c:pt idx="10">
                  <c:v>0.835287549</c:v>
                </c:pt>
              </c:numCache>
            </c:numRef>
          </c:val>
          <c:smooth val="0"/>
        </c:ser>
        <c:ser>
          <c:idx val="3"/>
          <c:order val="2"/>
          <c:tx>
            <c:v>SA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'iteration vs traintest'!$G$2:$G$12</c:f>
              <c:numCache>
                <c:formatCode>General</c:formatCode>
                <c:ptCount val="11"/>
                <c:pt idx="0">
                  <c:v>10.0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</c:numCache>
            </c:numRef>
          </c:cat>
          <c:val>
            <c:numRef>
              <c:f>'iteration vs traintest'!$J$2:$J$12</c:f>
              <c:numCache>
                <c:formatCode>General</c:formatCode>
                <c:ptCount val="11"/>
                <c:pt idx="0">
                  <c:v>0.301693653</c:v>
                </c:pt>
                <c:pt idx="1">
                  <c:v>0.568397543</c:v>
                </c:pt>
                <c:pt idx="2">
                  <c:v>0.778708357</c:v>
                </c:pt>
                <c:pt idx="3">
                  <c:v>0.816489857</c:v>
                </c:pt>
                <c:pt idx="4">
                  <c:v>0.82337614</c:v>
                </c:pt>
                <c:pt idx="5">
                  <c:v>0.825237298</c:v>
                </c:pt>
                <c:pt idx="6">
                  <c:v>0.832309697</c:v>
                </c:pt>
                <c:pt idx="7">
                  <c:v>0.833798623</c:v>
                </c:pt>
                <c:pt idx="8">
                  <c:v>0.834543086</c:v>
                </c:pt>
                <c:pt idx="9">
                  <c:v>0.835473665</c:v>
                </c:pt>
                <c:pt idx="10">
                  <c:v>0.836404243</c:v>
                </c:pt>
              </c:numCache>
            </c:numRef>
          </c:val>
          <c:smooth val="0"/>
        </c:ser>
        <c:ser>
          <c:idx val="4"/>
          <c:order val="3"/>
          <c:tx>
            <c:v>GA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'iteration vs traintest'!$G$2:$G$12</c:f>
              <c:numCache>
                <c:formatCode>General</c:formatCode>
                <c:ptCount val="11"/>
                <c:pt idx="0">
                  <c:v>10.0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</c:numCache>
            </c:numRef>
          </c:cat>
          <c:val>
            <c:numRef>
              <c:f>'iteration vs traintest'!$K$2:$K$12</c:f>
              <c:numCache>
                <c:formatCode>General</c:formatCode>
                <c:ptCount val="11"/>
                <c:pt idx="0">
                  <c:v>0.644705007</c:v>
                </c:pt>
                <c:pt idx="1">
                  <c:v>0.778336125</c:v>
                </c:pt>
                <c:pt idx="2">
                  <c:v>0.783175135</c:v>
                </c:pt>
                <c:pt idx="3">
                  <c:v>0.791178113</c:v>
                </c:pt>
                <c:pt idx="4">
                  <c:v>0.798064396</c:v>
                </c:pt>
                <c:pt idx="5">
                  <c:v>0.795086544</c:v>
                </c:pt>
                <c:pt idx="6">
                  <c:v>0.798436628</c:v>
                </c:pt>
                <c:pt idx="7">
                  <c:v>0.788758608</c:v>
                </c:pt>
                <c:pt idx="8">
                  <c:v>0.784850177</c:v>
                </c:pt>
                <c:pt idx="9">
                  <c:v>0.785036293</c:v>
                </c:pt>
                <c:pt idx="10">
                  <c:v>0.790619765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0675280"/>
        <c:axId val="750139904"/>
      </c:lineChart>
      <c:catAx>
        <c:axId val="75067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Iteration</a:t>
                </a:r>
              </a:p>
            </c:rich>
          </c:tx>
          <c:layout>
            <c:manualLayout>
              <c:xMode val="edge"/>
              <c:yMode val="edge"/>
              <c:x val="0.488040816990099"/>
              <c:y val="0.9301816586785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139904"/>
        <c:crosses val="autoZero"/>
        <c:auto val="1"/>
        <c:lblAlgn val="ctr"/>
        <c:lblOffset val="100"/>
        <c:noMultiLvlLbl val="0"/>
      </c:catAx>
      <c:valAx>
        <c:axId val="750139904"/>
        <c:scaling>
          <c:orientation val="minMax"/>
          <c:max val="0.9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67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2303784607569"/>
          <c:y val="0.0296562408865558"/>
          <c:w val="0.386454757246652"/>
          <c:h val="0.07344403933944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Time</a:t>
            </a:r>
            <a:r>
              <a:rPr lang="en-US" sz="1600" baseline="0"/>
              <a:t> vs Iteration</a:t>
            </a:r>
            <a:endParaRPr lang="en-US" sz="1600"/>
          </a:p>
        </c:rich>
      </c:tx>
      <c:layout>
        <c:manualLayout>
          <c:xMode val="edge"/>
          <c:yMode val="edge"/>
          <c:x val="0.428974575801264"/>
          <c:y val="0.05078181925020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733403386034"/>
          <c:y val="0.163705179282868"/>
          <c:w val="0.869439555349699"/>
          <c:h val="0.542668938770713"/>
        </c:manualLayout>
      </c:layout>
      <c:lineChart>
        <c:grouping val="standard"/>
        <c:varyColors val="0"/>
        <c:ser>
          <c:idx val="1"/>
          <c:order val="0"/>
          <c:tx>
            <c:v>Backpropogate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'iteration vs traintest'!$M$2:$M$12</c:f>
              <c:numCache>
                <c:formatCode>General</c:formatCode>
                <c:ptCount val="11"/>
                <c:pt idx="0">
                  <c:v>10.0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</c:numCache>
            </c:numRef>
          </c:cat>
          <c:val>
            <c:numRef>
              <c:f>'iteration vs traintest'!$N$2:$N$12</c:f>
              <c:numCache>
                <c:formatCode>General</c:formatCode>
                <c:ptCount val="11"/>
                <c:pt idx="0">
                  <c:v>0.274032285</c:v>
                </c:pt>
                <c:pt idx="1">
                  <c:v>121.4580151</c:v>
                </c:pt>
                <c:pt idx="2">
                  <c:v>237.4162762</c:v>
                </c:pt>
                <c:pt idx="3">
                  <c:v>347.9163465</c:v>
                </c:pt>
                <c:pt idx="4">
                  <c:v>464.4903805</c:v>
                </c:pt>
                <c:pt idx="5">
                  <c:v>578.6175196</c:v>
                </c:pt>
                <c:pt idx="6">
                  <c:v>688.1628719</c:v>
                </c:pt>
                <c:pt idx="7">
                  <c:v>798.8586029000001</c:v>
                </c:pt>
                <c:pt idx="8">
                  <c:v>907.4209236</c:v>
                </c:pt>
                <c:pt idx="9">
                  <c:v>1023.710988</c:v>
                </c:pt>
                <c:pt idx="10">
                  <c:v>1142.96405</c:v>
                </c:pt>
              </c:numCache>
            </c:numRef>
          </c:val>
          <c:smooth val="0"/>
        </c:ser>
        <c:ser>
          <c:idx val="2"/>
          <c:order val="1"/>
          <c:tx>
            <c:v>RHC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'iteration vs traintest'!$M$2:$M$12</c:f>
              <c:numCache>
                <c:formatCode>General</c:formatCode>
                <c:ptCount val="11"/>
                <c:pt idx="0">
                  <c:v>10.0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</c:numCache>
            </c:numRef>
          </c:cat>
          <c:val>
            <c:numRef>
              <c:f>'iteration vs traintest'!$O$2:$O$12</c:f>
              <c:numCache>
                <c:formatCode>General</c:formatCode>
                <c:ptCount val="11"/>
                <c:pt idx="0">
                  <c:v>0.091393033</c:v>
                </c:pt>
                <c:pt idx="1">
                  <c:v>40.32242213</c:v>
                </c:pt>
                <c:pt idx="2">
                  <c:v>82.13699278</c:v>
                </c:pt>
                <c:pt idx="3">
                  <c:v>122.4434734</c:v>
                </c:pt>
                <c:pt idx="4">
                  <c:v>162.0758197</c:v>
                </c:pt>
                <c:pt idx="5">
                  <c:v>201.6860876</c:v>
                </c:pt>
                <c:pt idx="6">
                  <c:v>241.5122518</c:v>
                </c:pt>
                <c:pt idx="7">
                  <c:v>284.7510552</c:v>
                </c:pt>
                <c:pt idx="8">
                  <c:v>326.0037278</c:v>
                </c:pt>
                <c:pt idx="9">
                  <c:v>365.7611215</c:v>
                </c:pt>
                <c:pt idx="10">
                  <c:v>406.0343339</c:v>
                </c:pt>
              </c:numCache>
            </c:numRef>
          </c:val>
          <c:smooth val="0"/>
        </c:ser>
        <c:ser>
          <c:idx val="3"/>
          <c:order val="2"/>
          <c:tx>
            <c:v>SA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'iteration vs traintest'!$M$2:$M$12</c:f>
              <c:numCache>
                <c:formatCode>General</c:formatCode>
                <c:ptCount val="11"/>
                <c:pt idx="0">
                  <c:v>10.0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</c:numCache>
            </c:numRef>
          </c:cat>
          <c:val>
            <c:numRef>
              <c:f>'iteration vs traintest'!$P$2:$P$12</c:f>
              <c:numCache>
                <c:formatCode>General</c:formatCode>
                <c:ptCount val="11"/>
                <c:pt idx="0">
                  <c:v>0.753270279</c:v>
                </c:pt>
                <c:pt idx="1">
                  <c:v>42.34071787</c:v>
                </c:pt>
                <c:pt idx="2">
                  <c:v>85.79363457</c:v>
                </c:pt>
                <c:pt idx="3">
                  <c:v>127.8835742</c:v>
                </c:pt>
                <c:pt idx="4">
                  <c:v>173.3657062</c:v>
                </c:pt>
                <c:pt idx="5">
                  <c:v>216.6725447</c:v>
                </c:pt>
                <c:pt idx="6">
                  <c:v>258.3504002</c:v>
                </c:pt>
                <c:pt idx="7">
                  <c:v>299.1660981</c:v>
                </c:pt>
                <c:pt idx="8">
                  <c:v>344.0235164</c:v>
                </c:pt>
                <c:pt idx="9">
                  <c:v>382.1788489</c:v>
                </c:pt>
                <c:pt idx="10">
                  <c:v>425.1815032</c:v>
                </c:pt>
              </c:numCache>
            </c:numRef>
          </c:val>
          <c:smooth val="0"/>
        </c:ser>
        <c:ser>
          <c:idx val="4"/>
          <c:order val="3"/>
          <c:tx>
            <c:v>GA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'iteration vs traintest'!$M$2:$M$12</c:f>
              <c:numCache>
                <c:formatCode>General</c:formatCode>
                <c:ptCount val="11"/>
                <c:pt idx="0">
                  <c:v>10.0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</c:numCache>
            </c:numRef>
          </c:cat>
          <c:val>
            <c:numRef>
              <c:f>'iteration vs traintest'!$Q$2:$Q$12</c:f>
              <c:numCache>
                <c:formatCode>General</c:formatCode>
                <c:ptCount val="11"/>
                <c:pt idx="0">
                  <c:v>17.83952972</c:v>
                </c:pt>
                <c:pt idx="1">
                  <c:v>887.8904759</c:v>
                </c:pt>
                <c:pt idx="2">
                  <c:v>1773.800409</c:v>
                </c:pt>
                <c:pt idx="3">
                  <c:v>2659.229343</c:v>
                </c:pt>
                <c:pt idx="4">
                  <c:v>3547.989756</c:v>
                </c:pt>
                <c:pt idx="5">
                  <c:v>4432.225005</c:v>
                </c:pt>
                <c:pt idx="6">
                  <c:v>5317.485902</c:v>
                </c:pt>
                <c:pt idx="7">
                  <c:v>6205.667504</c:v>
                </c:pt>
                <c:pt idx="8">
                  <c:v>7089.675695</c:v>
                </c:pt>
                <c:pt idx="9">
                  <c:v>7978.585777</c:v>
                </c:pt>
                <c:pt idx="10">
                  <c:v>8863.723164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0310304"/>
        <c:axId val="750751392"/>
      </c:lineChart>
      <c:catAx>
        <c:axId val="75031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Iteration</a:t>
                </a:r>
              </a:p>
            </c:rich>
          </c:tx>
          <c:layout>
            <c:manualLayout>
              <c:xMode val="edge"/>
              <c:yMode val="edge"/>
              <c:x val="0.463069895752468"/>
              <c:y val="0.8020531202256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751392"/>
        <c:crosses val="autoZero"/>
        <c:auto val="1"/>
        <c:lblAlgn val="ctr"/>
        <c:lblOffset val="100"/>
        <c:noMultiLvlLbl val="0"/>
      </c:catAx>
      <c:valAx>
        <c:axId val="75075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</a:t>
                </a:r>
              </a:p>
            </c:rich>
          </c:tx>
          <c:layout>
            <c:manualLayout>
              <c:xMode val="edge"/>
              <c:yMode val="edge"/>
              <c:x val="0.0017002606188311"/>
              <c:y val="0.411937066635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31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6558861040257"/>
          <c:y val="0.883680514749089"/>
          <c:w val="0.617105190196296"/>
          <c:h val="0.0751996737459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914400</xdr:colOff>
      <xdr:row>14</xdr:row>
      <xdr:rowOff>127000</xdr:rowOff>
    </xdr:from>
    <xdr:to>
      <xdr:col>13</xdr:col>
      <xdr:colOff>266700</xdr:colOff>
      <xdr:row>28</xdr:row>
      <xdr:rowOff>25400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139700</xdr:colOff>
      <xdr:row>14</xdr:row>
      <xdr:rowOff>114300</xdr:rowOff>
    </xdr:from>
    <xdr:to>
      <xdr:col>20</xdr:col>
      <xdr:colOff>596900</xdr:colOff>
      <xdr:row>28</xdr:row>
      <xdr:rowOff>12700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196850</xdr:colOff>
      <xdr:row>14</xdr:row>
      <xdr:rowOff>101600</xdr:rowOff>
    </xdr:from>
    <xdr:to>
      <xdr:col>11</xdr:col>
      <xdr:colOff>400050</xdr:colOff>
      <xdr:row>41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552450</xdr:colOff>
      <xdr:row>17</xdr:row>
      <xdr:rowOff>38100</xdr:rowOff>
    </xdr:from>
    <xdr:to>
      <xdr:col>22</xdr:col>
      <xdr:colOff>76200</xdr:colOff>
      <xdr:row>44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88900</xdr:colOff>
      <xdr:row>55</xdr:row>
      <xdr:rowOff>114300</xdr:rowOff>
    </xdr:from>
    <xdr:to>
      <xdr:col>11</xdr:col>
      <xdr:colOff>660400</xdr:colOff>
      <xdr:row>72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75"/>
  <sheetViews>
    <sheetView topLeftCell="H8" workbookViewId="0">
      <selection activeCell="M36" sqref="M36"/>
    </sheetView>
  </sheetViews>
  <sheetFormatPr baseColWidth="10" defaultRowHeight="16" x14ac:dyDescent="0.2"/>
  <cols>
    <col min="1" max="1" width="17.33203125" customWidth="1"/>
    <col min="2" max="2" width="16.83203125" customWidth="1"/>
    <col min="3" max="3" width="12.5" customWidth="1"/>
    <col min="4" max="4" width="16.6640625" customWidth="1"/>
    <col min="5" max="5" width="14.6640625" customWidth="1"/>
    <col min="9" max="9" width="17" customWidth="1"/>
    <col min="10" max="10" width="24.83203125" customWidth="1"/>
    <col min="11" max="11" width="16.33203125" customWidth="1"/>
    <col min="15" max="15" width="11" customWidth="1"/>
    <col min="21" max="21" width="16.33203125" customWidth="1"/>
    <col min="22" max="22" width="14.83203125" customWidth="1"/>
    <col min="23" max="23" width="16.83203125" customWidth="1"/>
    <col min="24" max="24" width="17.5" customWidth="1"/>
    <col min="46" max="46" width="13.6640625" customWidth="1"/>
  </cols>
  <sheetData>
    <row r="1" spans="1:4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41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42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/>
      <c r="Z1" s="1" t="s">
        <v>30</v>
      </c>
      <c r="AA1" s="1" t="s">
        <v>29</v>
      </c>
      <c r="AB1" s="1" t="s">
        <v>28</v>
      </c>
      <c r="AC1" s="1" t="s">
        <v>27</v>
      </c>
      <c r="AD1" s="1" t="s">
        <v>26</v>
      </c>
      <c r="AE1" s="1" t="s">
        <v>43</v>
      </c>
      <c r="AF1" s="1" t="s">
        <v>25</v>
      </c>
      <c r="AG1" s="1" t="s">
        <v>24</v>
      </c>
      <c r="AH1" s="1" t="s">
        <v>23</v>
      </c>
      <c r="AI1" s="1" t="s">
        <v>22</v>
      </c>
      <c r="AJ1" s="1" t="s">
        <v>21</v>
      </c>
      <c r="AK1" s="1"/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44</v>
      </c>
      <c r="AR1" s="1" t="s">
        <v>36</v>
      </c>
      <c r="AS1" s="1" t="s">
        <v>37</v>
      </c>
      <c r="AT1" s="1" t="s">
        <v>38</v>
      </c>
      <c r="AU1" s="1" t="s">
        <v>39</v>
      </c>
      <c r="AV1" s="1" t="s">
        <v>40</v>
      </c>
    </row>
    <row r="2" spans="1:48" x14ac:dyDescent="0.2">
      <c r="A2" s="1">
        <v>0</v>
      </c>
      <c r="B2" s="1">
        <v>0.76014760100000001</v>
      </c>
      <c r="C2" s="1">
        <v>0.76194275499999997</v>
      </c>
      <c r="D2" s="1">
        <v>0.59559190200000001</v>
      </c>
      <c r="E2" s="1">
        <v>0.25271766200000001</v>
      </c>
      <c r="F2" s="1">
        <v>0.41198763300000002</v>
      </c>
      <c r="G2" s="1">
        <v>0.300289219</v>
      </c>
      <c r="H2" s="1">
        <v>0.73032811399999997</v>
      </c>
      <c r="I2" s="1">
        <v>0.737608457</v>
      </c>
      <c r="J2" s="1">
        <v>0.74209634000000002</v>
      </c>
      <c r="K2" s="1">
        <v>0.25929988999999998</v>
      </c>
      <c r="L2" s="1">
        <v>0.53475615799999998</v>
      </c>
      <c r="M2" s="1"/>
      <c r="N2" s="1">
        <v>0.76028289599999999</v>
      </c>
      <c r="O2" s="1">
        <v>0.75935231700000005</v>
      </c>
      <c r="P2" s="1">
        <v>0.60301507499999996</v>
      </c>
      <c r="Q2" s="1">
        <v>0.25516471200000002</v>
      </c>
      <c r="R2" s="1">
        <v>0.41745765899999998</v>
      </c>
      <c r="S2" s="1">
        <v>0.299832496</v>
      </c>
      <c r="T2" s="1">
        <v>0.73534338399999999</v>
      </c>
      <c r="U2" s="1">
        <v>0.74185743500000001</v>
      </c>
      <c r="V2" s="1">
        <v>0.74651032900000003</v>
      </c>
      <c r="W2" s="1">
        <v>0.256095291</v>
      </c>
      <c r="X2" s="1">
        <v>0.52987158000000001</v>
      </c>
      <c r="Y2" s="1"/>
      <c r="Z2" s="1">
        <v>0.76027124099999999</v>
      </c>
      <c r="AA2" s="1">
        <v>0.76585560399999997</v>
      </c>
      <c r="AB2" s="1">
        <v>0.60749900300000004</v>
      </c>
      <c r="AC2" s="1">
        <v>0.25648185099999998</v>
      </c>
      <c r="AD2" s="1">
        <v>0.409652972</v>
      </c>
      <c r="AE2" s="1">
        <v>0.28639808500000002</v>
      </c>
      <c r="AF2" s="1">
        <v>0.72796170699999996</v>
      </c>
      <c r="AG2" s="1">
        <v>0.74152373400000005</v>
      </c>
      <c r="AH2" s="1">
        <v>0.74272038299999998</v>
      </c>
      <c r="AI2" s="1">
        <v>0.25648185099999998</v>
      </c>
      <c r="AJ2" s="1">
        <v>0.54367770199999998</v>
      </c>
      <c r="AK2" s="1"/>
      <c r="AL2" s="1">
        <v>0.27403228499999999</v>
      </c>
      <c r="AM2" s="1">
        <v>9.1393032999999999E-2</v>
      </c>
      <c r="AN2" s="1">
        <v>9.4610533999999996E-2</v>
      </c>
      <c r="AO2" s="1">
        <v>6.7521535999999993E-2</v>
      </c>
      <c r="AP2" s="1">
        <v>7.0815205000000006E-2</v>
      </c>
      <c r="AQ2" s="1">
        <v>7.7483514000000003E-2</v>
      </c>
      <c r="AR2" s="1">
        <v>7.0264398000000006E-2</v>
      </c>
      <c r="AS2" s="1">
        <v>1.278809758</v>
      </c>
      <c r="AT2" s="1">
        <v>1.7164264140000001</v>
      </c>
      <c r="AU2" s="1">
        <v>1.5085679320000001</v>
      </c>
      <c r="AV2" s="1">
        <v>1.9449612089999999</v>
      </c>
    </row>
    <row r="3" spans="1:48" x14ac:dyDescent="0.2">
      <c r="A3" s="1">
        <v>500</v>
      </c>
      <c r="B3" s="1">
        <v>0.89997008099999998</v>
      </c>
      <c r="C3" s="1">
        <v>0.79465443300000005</v>
      </c>
      <c r="D3" s="1">
        <v>0.75486187299999996</v>
      </c>
      <c r="E3" s="1">
        <v>0.554103919</v>
      </c>
      <c r="F3" s="1">
        <v>0.73112595999999996</v>
      </c>
      <c r="G3" s="1">
        <v>0.57345168000000002</v>
      </c>
      <c r="H3" s="1">
        <v>0.69262989900000005</v>
      </c>
      <c r="I3" s="1">
        <v>0.76433629199999997</v>
      </c>
      <c r="J3" s="1">
        <v>0.78228782299999999</v>
      </c>
      <c r="K3" s="1">
        <v>0.75466241099999998</v>
      </c>
      <c r="L3" s="1">
        <v>0.75177022000000004</v>
      </c>
      <c r="M3" s="1"/>
      <c r="N3" s="1">
        <v>0.82970407599999996</v>
      </c>
      <c r="O3" s="1">
        <v>0.79676158600000002</v>
      </c>
      <c r="P3" s="1">
        <v>0.75451330699999997</v>
      </c>
      <c r="Q3" s="1">
        <v>0.55015819799999999</v>
      </c>
      <c r="R3" s="1">
        <v>0.73106272100000003</v>
      </c>
      <c r="S3" s="1">
        <v>0.56839754300000001</v>
      </c>
      <c r="T3" s="1">
        <v>0.69812023099999998</v>
      </c>
      <c r="U3" s="1">
        <v>0.76214405399999996</v>
      </c>
      <c r="V3" s="1">
        <v>0.77833612500000005</v>
      </c>
      <c r="W3" s="1">
        <v>0.75432719199999998</v>
      </c>
      <c r="X3" s="1">
        <v>0.74967429699999999</v>
      </c>
      <c r="Y3" s="1"/>
      <c r="Z3" s="1">
        <v>0.82489030699999999</v>
      </c>
      <c r="AA3" s="1">
        <v>0.79218189100000003</v>
      </c>
      <c r="AB3" s="1">
        <v>0.75588352599999997</v>
      </c>
      <c r="AC3" s="1">
        <v>0.56043079399999995</v>
      </c>
      <c r="AD3" s="1">
        <v>0.73274830499999999</v>
      </c>
      <c r="AE3" s="1">
        <v>0.55564419600000003</v>
      </c>
      <c r="AF3" s="1">
        <v>0.702034304</v>
      </c>
      <c r="AG3" s="1">
        <v>0.76785002000000002</v>
      </c>
      <c r="AH3" s="1">
        <v>0.78021539699999998</v>
      </c>
      <c r="AI3" s="1">
        <v>0.75349022700000001</v>
      </c>
      <c r="AJ3" s="1">
        <v>0.75109692900000002</v>
      </c>
      <c r="AK3" s="1"/>
      <c r="AL3" s="1">
        <v>121.4580151</v>
      </c>
      <c r="AM3" s="1">
        <v>40.32242213</v>
      </c>
      <c r="AN3" s="1">
        <v>41.997739869999997</v>
      </c>
      <c r="AO3" s="1">
        <v>40.148975870000001</v>
      </c>
      <c r="AP3" s="1">
        <v>42.024710550000002</v>
      </c>
      <c r="AQ3" s="1">
        <v>42.340717869999999</v>
      </c>
      <c r="AR3" s="1">
        <v>41.24361064</v>
      </c>
      <c r="AS3" s="1">
        <v>612.32179359999998</v>
      </c>
      <c r="AT3" s="1">
        <v>887.89047589999996</v>
      </c>
      <c r="AU3" s="1">
        <v>929.22976070000004</v>
      </c>
      <c r="AV3" s="1">
        <v>1093.5227689999999</v>
      </c>
    </row>
    <row r="4" spans="1:48" x14ac:dyDescent="0.2">
      <c r="A4" s="1">
        <v>1000</v>
      </c>
      <c r="B4" s="1">
        <v>0.90276254099999997</v>
      </c>
      <c r="C4" s="1">
        <v>0.81559788600000005</v>
      </c>
      <c r="D4" s="1">
        <v>0.79924204600000004</v>
      </c>
      <c r="E4" s="1">
        <v>0.76992121300000005</v>
      </c>
      <c r="F4" s="1">
        <v>0.79774608599999997</v>
      </c>
      <c r="G4" s="1">
        <v>0.782886207</v>
      </c>
      <c r="H4" s="1">
        <v>0.75865164100000004</v>
      </c>
      <c r="I4" s="1">
        <v>0.76164356200000005</v>
      </c>
      <c r="J4" s="1">
        <v>0.79485389399999995</v>
      </c>
      <c r="K4" s="1">
        <v>0.76772713699999995</v>
      </c>
      <c r="L4" s="1">
        <v>0.75236860500000002</v>
      </c>
      <c r="M4" s="1"/>
      <c r="N4" s="1">
        <v>0.82579564500000002</v>
      </c>
      <c r="O4" s="1">
        <v>0.81239530999999998</v>
      </c>
      <c r="P4" s="1">
        <v>0.79769216499999995</v>
      </c>
      <c r="Q4" s="1">
        <v>0.77182207300000005</v>
      </c>
      <c r="R4" s="1">
        <v>0.79452819699999999</v>
      </c>
      <c r="S4" s="1">
        <v>0.77870835699999996</v>
      </c>
      <c r="T4" s="1">
        <v>0.76288851700000004</v>
      </c>
      <c r="U4" s="1">
        <v>0.75972454899999997</v>
      </c>
      <c r="V4" s="1">
        <v>0.78317513500000002</v>
      </c>
      <c r="W4" s="1">
        <v>0.76158570599999997</v>
      </c>
      <c r="X4" s="1">
        <v>0.75283826499999995</v>
      </c>
      <c r="Y4" s="1"/>
      <c r="Z4" s="1">
        <v>0.82608695700000001</v>
      </c>
      <c r="AA4" s="1">
        <v>0.81571599500000003</v>
      </c>
      <c r="AB4" s="1">
        <v>0.79896290400000003</v>
      </c>
      <c r="AC4" s="1">
        <v>0.76146789000000004</v>
      </c>
      <c r="AD4" s="1">
        <v>0.80095731999999997</v>
      </c>
      <c r="AE4" s="1">
        <v>0.77223773399999995</v>
      </c>
      <c r="AF4" s="1">
        <v>0.76106900700000002</v>
      </c>
      <c r="AG4" s="1">
        <v>0.760670124</v>
      </c>
      <c r="AH4" s="1">
        <v>0.78819305900000003</v>
      </c>
      <c r="AI4" s="1">
        <v>0.76465895500000003</v>
      </c>
      <c r="AJ4" s="1">
        <v>0.760670124</v>
      </c>
      <c r="AK4" s="1"/>
      <c r="AL4" s="1">
        <v>237.4162762</v>
      </c>
      <c r="AM4" s="1">
        <v>82.13699278</v>
      </c>
      <c r="AN4" s="1">
        <v>82.037740380000002</v>
      </c>
      <c r="AO4" s="1">
        <v>82.781311939999995</v>
      </c>
      <c r="AP4" s="1">
        <v>82.986389630000005</v>
      </c>
      <c r="AQ4" s="1">
        <v>85.793634569999995</v>
      </c>
      <c r="AR4" s="1">
        <v>79.4632577</v>
      </c>
      <c r="AS4" s="1">
        <v>1282.0739149999999</v>
      </c>
      <c r="AT4" s="1">
        <v>1773.8004089999999</v>
      </c>
      <c r="AU4" s="1">
        <v>1860.0839510000001</v>
      </c>
      <c r="AV4" s="1">
        <v>2186.567258</v>
      </c>
    </row>
    <row r="5" spans="1:48" x14ac:dyDescent="0.2">
      <c r="A5" s="1">
        <v>1500</v>
      </c>
      <c r="B5" s="1">
        <v>0.90395930999999996</v>
      </c>
      <c r="C5" s="1">
        <v>0.82796449599999999</v>
      </c>
      <c r="D5" s="1">
        <v>0.82337688200000003</v>
      </c>
      <c r="E5" s="1">
        <v>0.81390246300000002</v>
      </c>
      <c r="F5" s="1">
        <v>0.83055749499999998</v>
      </c>
      <c r="G5" s="1">
        <v>0.81868953799999999</v>
      </c>
      <c r="H5" s="1">
        <v>0.78158970800000005</v>
      </c>
      <c r="I5" s="1">
        <v>0.76902363600000001</v>
      </c>
      <c r="J5" s="1">
        <v>0.79814500799999999</v>
      </c>
      <c r="K5" s="1">
        <v>0.77191582700000005</v>
      </c>
      <c r="L5" s="1">
        <v>0.76383763800000004</v>
      </c>
      <c r="M5" s="1"/>
      <c r="N5" s="1">
        <v>0.826540108</v>
      </c>
      <c r="O5" s="1">
        <v>0.81425646799999996</v>
      </c>
      <c r="P5" s="1">
        <v>0.82225944500000003</v>
      </c>
      <c r="Q5" s="1">
        <v>0.81276754100000004</v>
      </c>
      <c r="R5" s="1">
        <v>0.82281779300000002</v>
      </c>
      <c r="S5" s="1">
        <v>0.81648985699999999</v>
      </c>
      <c r="T5" s="1">
        <v>0.78205844000000002</v>
      </c>
      <c r="U5" s="1">
        <v>0.76903033700000001</v>
      </c>
      <c r="V5" s="1">
        <v>0.79117811299999996</v>
      </c>
      <c r="W5" s="1">
        <v>0.76661083200000002</v>
      </c>
      <c r="X5" s="1">
        <v>0.76233016899999995</v>
      </c>
      <c r="Y5" s="1"/>
      <c r="Z5" s="1">
        <v>0.82608695700000001</v>
      </c>
      <c r="AA5" s="1">
        <v>0.82010371000000004</v>
      </c>
      <c r="AB5" s="1">
        <v>0.81332269599999996</v>
      </c>
      <c r="AC5" s="1">
        <v>0.80534503400000002</v>
      </c>
      <c r="AD5" s="1">
        <v>0.81731152799999995</v>
      </c>
      <c r="AE5" s="1">
        <v>0.81372158000000006</v>
      </c>
      <c r="AF5" s="1">
        <v>0.78978859199999996</v>
      </c>
      <c r="AG5" s="1">
        <v>0.76785002000000002</v>
      </c>
      <c r="AH5" s="1">
        <v>0.80055843599999998</v>
      </c>
      <c r="AI5" s="1">
        <v>0.76705225399999999</v>
      </c>
      <c r="AJ5" s="1">
        <v>0.770642202</v>
      </c>
      <c r="AK5" s="1"/>
      <c r="AL5" s="1">
        <v>347.91634649999997</v>
      </c>
      <c r="AM5" s="1">
        <v>122.4434734</v>
      </c>
      <c r="AN5" s="1">
        <v>122.2032878</v>
      </c>
      <c r="AO5" s="1">
        <v>127.460244</v>
      </c>
      <c r="AP5" s="1">
        <v>123.3151743</v>
      </c>
      <c r="AQ5" s="1">
        <v>127.8835742</v>
      </c>
      <c r="AR5" s="1">
        <v>117.0854963</v>
      </c>
      <c r="AS5" s="1">
        <v>1982.586849</v>
      </c>
      <c r="AT5" s="1">
        <v>2659.229343</v>
      </c>
      <c r="AU5" s="1">
        <v>2791.3549459999999</v>
      </c>
      <c r="AV5" s="1">
        <v>3276.0031610000001</v>
      </c>
    </row>
    <row r="6" spans="1:48" x14ac:dyDescent="0.2">
      <c r="A6" s="1">
        <v>2000</v>
      </c>
      <c r="B6" s="1">
        <v>0.90385957900000002</v>
      </c>
      <c r="C6" s="1">
        <v>0.83743891500000001</v>
      </c>
      <c r="D6" s="1">
        <v>0.83105614800000005</v>
      </c>
      <c r="E6" s="1">
        <v>0.82636880400000001</v>
      </c>
      <c r="F6" s="1">
        <v>0.83803729900000001</v>
      </c>
      <c r="G6" s="1">
        <v>0.83325022400000004</v>
      </c>
      <c r="H6" s="1">
        <v>0.81380273299999994</v>
      </c>
      <c r="I6" s="1">
        <v>0.77490774900000003</v>
      </c>
      <c r="J6" s="1">
        <v>0.80682158199999998</v>
      </c>
      <c r="K6" s="1">
        <v>0.76543333000000002</v>
      </c>
      <c r="L6" s="1">
        <v>0.77680263299999996</v>
      </c>
      <c r="M6" s="1"/>
      <c r="N6" s="1">
        <v>0.82579564500000002</v>
      </c>
      <c r="O6" s="1">
        <v>0.82505118200000005</v>
      </c>
      <c r="P6" s="1">
        <v>0.82747068700000004</v>
      </c>
      <c r="Q6" s="1">
        <v>0.82170109800000002</v>
      </c>
      <c r="R6" s="1">
        <v>0.82895961299999998</v>
      </c>
      <c r="S6" s="1">
        <v>0.82337614000000003</v>
      </c>
      <c r="T6" s="1">
        <v>0.80978968900000003</v>
      </c>
      <c r="U6" s="1">
        <v>0.77219430499999997</v>
      </c>
      <c r="V6" s="1">
        <v>0.79806439600000001</v>
      </c>
      <c r="W6" s="1">
        <v>0.76568025299999998</v>
      </c>
      <c r="X6" s="1">
        <v>0.77573050399999999</v>
      </c>
      <c r="Y6" s="1"/>
      <c r="Z6" s="1">
        <v>0.82489030699999999</v>
      </c>
      <c r="AA6" s="1">
        <v>0.82608695700000001</v>
      </c>
      <c r="AB6" s="1">
        <v>0.818508177</v>
      </c>
      <c r="AC6" s="1">
        <v>0.81092939799999997</v>
      </c>
      <c r="AD6" s="1">
        <v>0.82688472300000004</v>
      </c>
      <c r="AE6" s="1">
        <v>0.821699242</v>
      </c>
      <c r="AF6" s="1">
        <v>0.81691264500000005</v>
      </c>
      <c r="AG6" s="1">
        <v>0.77901874800000004</v>
      </c>
      <c r="AH6" s="1">
        <v>0.80454726799999998</v>
      </c>
      <c r="AI6" s="1">
        <v>0.76824890300000004</v>
      </c>
      <c r="AJ6" s="1">
        <v>0.77981651399999996</v>
      </c>
      <c r="AK6" s="1"/>
      <c r="AL6" s="1">
        <v>464.49038050000001</v>
      </c>
      <c r="AM6" s="1">
        <v>162.07581970000001</v>
      </c>
      <c r="AN6" s="1">
        <v>167.9540897</v>
      </c>
      <c r="AO6" s="1">
        <v>170.0040362</v>
      </c>
      <c r="AP6" s="1">
        <v>163.67025090000001</v>
      </c>
      <c r="AQ6" s="1">
        <v>173.36570620000001</v>
      </c>
      <c r="AR6" s="1">
        <v>154.70612700000001</v>
      </c>
      <c r="AS6" s="1">
        <v>2684.5514859999998</v>
      </c>
      <c r="AT6" s="1">
        <v>3547.9897559999999</v>
      </c>
      <c r="AU6" s="1">
        <v>3724.9913470000001</v>
      </c>
      <c r="AV6" s="1">
        <v>4378.8027620000003</v>
      </c>
    </row>
    <row r="7" spans="1:48" x14ac:dyDescent="0.2">
      <c r="A7" s="1">
        <v>2500</v>
      </c>
      <c r="B7" s="1">
        <v>0.90445796300000003</v>
      </c>
      <c r="C7" s="1">
        <v>0.84142814399999999</v>
      </c>
      <c r="D7" s="1">
        <v>0.84053056699999995</v>
      </c>
      <c r="E7" s="1">
        <v>0.83275157099999997</v>
      </c>
      <c r="F7" s="1">
        <v>0.84192679800000003</v>
      </c>
      <c r="G7" s="1">
        <v>0.83913433699999995</v>
      </c>
      <c r="H7" s="1">
        <v>0.82636880400000001</v>
      </c>
      <c r="I7" s="1">
        <v>0.78019347800000005</v>
      </c>
      <c r="J7" s="1">
        <v>0.79904258500000003</v>
      </c>
      <c r="K7" s="1">
        <v>0.75825271800000005</v>
      </c>
      <c r="L7" s="1">
        <v>0.78039293899999995</v>
      </c>
      <c r="M7" s="1"/>
      <c r="N7" s="1">
        <v>0.82560952899999995</v>
      </c>
      <c r="O7" s="1">
        <v>0.82691233900000005</v>
      </c>
      <c r="P7" s="1">
        <v>0.83230969700000001</v>
      </c>
      <c r="Q7" s="1">
        <v>0.82505118200000005</v>
      </c>
      <c r="R7" s="1">
        <v>0.83119300200000001</v>
      </c>
      <c r="S7" s="1">
        <v>0.82523729800000001</v>
      </c>
      <c r="T7" s="1">
        <v>0.81835101399999999</v>
      </c>
      <c r="U7" s="1">
        <v>0.78019728300000002</v>
      </c>
      <c r="V7" s="1">
        <v>0.79508654400000001</v>
      </c>
      <c r="W7" s="1">
        <v>0.75972454899999997</v>
      </c>
      <c r="X7" s="1">
        <v>0.78205844000000002</v>
      </c>
      <c r="Y7" s="1"/>
      <c r="Z7" s="1">
        <v>0.82449142399999997</v>
      </c>
      <c r="AA7" s="1">
        <v>0.82648584000000003</v>
      </c>
      <c r="AB7" s="1">
        <v>0.82728360599999995</v>
      </c>
      <c r="AC7" s="1">
        <v>0.82289589200000002</v>
      </c>
      <c r="AD7" s="1">
        <v>0.832469087</v>
      </c>
      <c r="AE7" s="1">
        <v>0.82568807300000002</v>
      </c>
      <c r="AF7" s="1">
        <v>0.81771041099999997</v>
      </c>
      <c r="AG7" s="1">
        <v>0.777423215</v>
      </c>
      <c r="AH7" s="1">
        <v>0.78779417600000001</v>
      </c>
      <c r="AI7" s="1">
        <v>0.759872357</v>
      </c>
      <c r="AJ7" s="1">
        <v>0.78021539699999998</v>
      </c>
      <c r="AK7" s="1"/>
      <c r="AL7" s="1">
        <v>578.61751960000004</v>
      </c>
      <c r="AM7" s="1">
        <v>201.68608760000001</v>
      </c>
      <c r="AN7" s="1">
        <v>209.8796442</v>
      </c>
      <c r="AO7" s="1">
        <v>211.17000379999999</v>
      </c>
      <c r="AP7" s="1">
        <v>207.1131594</v>
      </c>
      <c r="AQ7" s="1">
        <v>216.6725447</v>
      </c>
      <c r="AR7" s="1">
        <v>192.14912190000001</v>
      </c>
      <c r="AS7" s="1">
        <v>3352.6773170000001</v>
      </c>
      <c r="AT7" s="1">
        <v>4432.2250050000002</v>
      </c>
      <c r="AU7" s="1">
        <v>4656.4336649999996</v>
      </c>
      <c r="AV7" s="1">
        <v>5468.1148000000003</v>
      </c>
    </row>
    <row r="8" spans="1:48" x14ac:dyDescent="0.2">
      <c r="A8" s="1">
        <v>3000</v>
      </c>
      <c r="B8" s="1">
        <v>0.90465742500000002</v>
      </c>
      <c r="C8" s="1">
        <v>0.84671387300000001</v>
      </c>
      <c r="D8" s="1">
        <v>0.84422060399999999</v>
      </c>
      <c r="E8" s="1">
        <v>0.84053056699999995</v>
      </c>
      <c r="F8" s="1">
        <v>0.84392141200000004</v>
      </c>
      <c r="G8" s="1">
        <v>0.84082975999999998</v>
      </c>
      <c r="H8" s="1">
        <v>0.83414780099999997</v>
      </c>
      <c r="I8" s="1">
        <v>0.77191582700000005</v>
      </c>
      <c r="J8" s="1">
        <v>0.80243343</v>
      </c>
      <c r="K8" s="1">
        <v>0.75835244800000001</v>
      </c>
      <c r="L8" s="1">
        <v>0.76962202099999999</v>
      </c>
      <c r="M8" s="1"/>
      <c r="N8" s="1">
        <v>0.82579564500000002</v>
      </c>
      <c r="O8" s="1">
        <v>0.82840126599999997</v>
      </c>
      <c r="P8" s="1">
        <v>0.83175134900000003</v>
      </c>
      <c r="Q8" s="1">
        <v>0.82858738099999996</v>
      </c>
      <c r="R8" s="1">
        <v>0.830634655</v>
      </c>
      <c r="S8" s="1">
        <v>0.83230969700000001</v>
      </c>
      <c r="T8" s="1">
        <v>0.82467895000000002</v>
      </c>
      <c r="U8" s="1">
        <v>0.76903033700000001</v>
      </c>
      <c r="V8" s="1">
        <v>0.79843662800000004</v>
      </c>
      <c r="W8" s="1">
        <v>0.75953843300000001</v>
      </c>
      <c r="X8" s="1">
        <v>0.77535827300000004</v>
      </c>
      <c r="Y8" s="1"/>
      <c r="Z8" s="1">
        <v>0.82489030699999999</v>
      </c>
      <c r="AA8" s="1">
        <v>0.83087355399999996</v>
      </c>
      <c r="AB8" s="1">
        <v>0.832469087</v>
      </c>
      <c r="AC8" s="1">
        <v>0.82409254099999996</v>
      </c>
      <c r="AD8" s="1">
        <v>0.835261268</v>
      </c>
      <c r="AE8" s="1">
        <v>0.83007578800000004</v>
      </c>
      <c r="AF8" s="1">
        <v>0.82409254099999996</v>
      </c>
      <c r="AG8" s="1">
        <v>0.77463103300000002</v>
      </c>
      <c r="AH8" s="1">
        <v>0.79656960499999996</v>
      </c>
      <c r="AI8" s="1">
        <v>0.75827682500000004</v>
      </c>
      <c r="AJ8" s="1">
        <v>0.76904666899999996</v>
      </c>
      <c r="AK8" s="1"/>
      <c r="AL8" s="1">
        <v>688.16287190000003</v>
      </c>
      <c r="AM8" s="1">
        <v>241.5122518</v>
      </c>
      <c r="AN8" s="1">
        <v>253.64445649999999</v>
      </c>
      <c r="AO8" s="1">
        <v>253.54868859999999</v>
      </c>
      <c r="AP8" s="1">
        <v>247.38386270000001</v>
      </c>
      <c r="AQ8" s="1">
        <v>258.35040020000002</v>
      </c>
      <c r="AR8" s="1">
        <v>229.6230625</v>
      </c>
      <c r="AS8" s="1">
        <v>3995.7628970000001</v>
      </c>
      <c r="AT8" s="1">
        <v>5317.4859020000004</v>
      </c>
      <c r="AU8" s="1">
        <v>5590.8005789999997</v>
      </c>
      <c r="AV8" s="1">
        <v>6564.723919</v>
      </c>
    </row>
    <row r="9" spans="1:48" x14ac:dyDescent="0.2">
      <c r="A9" s="1">
        <v>3500</v>
      </c>
      <c r="B9" s="1">
        <v>0.90485688600000003</v>
      </c>
      <c r="C9" s="1">
        <v>0.85050364000000001</v>
      </c>
      <c r="D9" s="1">
        <v>0.84731225700000001</v>
      </c>
      <c r="E9" s="1">
        <v>0.84252518200000004</v>
      </c>
      <c r="F9" s="1">
        <v>0.84870848700000001</v>
      </c>
      <c r="G9" s="1">
        <v>0.84611548800000003</v>
      </c>
      <c r="H9" s="1">
        <v>0.84292410500000003</v>
      </c>
      <c r="I9" s="1">
        <v>0.77381071099999998</v>
      </c>
      <c r="J9" s="1">
        <v>0.80392939100000005</v>
      </c>
      <c r="K9" s="1">
        <v>0.76822579000000002</v>
      </c>
      <c r="L9" s="1">
        <v>0.77809913200000003</v>
      </c>
      <c r="M9" s="1"/>
      <c r="N9" s="1">
        <v>0.82579564500000002</v>
      </c>
      <c r="O9" s="1">
        <v>0.830634655</v>
      </c>
      <c r="P9" s="1">
        <v>0.83342639100000004</v>
      </c>
      <c r="Q9" s="1">
        <v>0.82728457099999997</v>
      </c>
      <c r="R9" s="1">
        <v>0.83268192799999996</v>
      </c>
      <c r="S9" s="1">
        <v>0.83379862299999996</v>
      </c>
      <c r="T9" s="1">
        <v>0.83044853900000004</v>
      </c>
      <c r="U9" s="1">
        <v>0.77461380999999996</v>
      </c>
      <c r="V9" s="1">
        <v>0.78875860799999997</v>
      </c>
      <c r="W9" s="1">
        <v>0.76940256799999995</v>
      </c>
      <c r="X9" s="1">
        <v>0.78112786199999995</v>
      </c>
      <c r="Y9" s="1"/>
      <c r="Z9" s="1">
        <v>0.821699242</v>
      </c>
      <c r="AA9" s="1">
        <v>0.83167131999999999</v>
      </c>
      <c r="AB9" s="1">
        <v>0.83286797000000001</v>
      </c>
      <c r="AC9" s="1">
        <v>0.82568807300000002</v>
      </c>
      <c r="AD9" s="1">
        <v>0.8392501</v>
      </c>
      <c r="AE9" s="1">
        <v>0.83566015199999999</v>
      </c>
      <c r="AF9" s="1">
        <v>0.83446350199999997</v>
      </c>
      <c r="AG9" s="1">
        <v>0.77702433199999998</v>
      </c>
      <c r="AH9" s="1">
        <v>0.794176306</v>
      </c>
      <c r="AI9" s="1">
        <v>0.76705225399999999</v>
      </c>
      <c r="AJ9" s="1">
        <v>0.77782209800000002</v>
      </c>
      <c r="AK9" s="1"/>
      <c r="AL9" s="1">
        <v>798.85860290000005</v>
      </c>
      <c r="AM9" s="1">
        <v>284.7510552</v>
      </c>
      <c r="AN9" s="1">
        <v>296.69523249999997</v>
      </c>
      <c r="AO9" s="1">
        <v>294.7289169</v>
      </c>
      <c r="AP9" s="1">
        <v>291.00785880000001</v>
      </c>
      <c r="AQ9" s="1">
        <v>299.1660981</v>
      </c>
      <c r="AR9" s="1">
        <v>267.11373950000001</v>
      </c>
      <c r="AS9" s="1">
        <v>4656.6827560000002</v>
      </c>
      <c r="AT9" s="1">
        <v>6205.667504</v>
      </c>
      <c r="AU9" s="1">
        <v>6507.4115250000004</v>
      </c>
      <c r="AV9" s="1">
        <v>7657.2183569999997</v>
      </c>
    </row>
    <row r="10" spans="1:48" x14ac:dyDescent="0.2">
      <c r="A10" s="1">
        <v>4000</v>
      </c>
      <c r="B10" s="1">
        <v>0.90485688600000003</v>
      </c>
      <c r="C10" s="1">
        <v>0.85110202499999998</v>
      </c>
      <c r="D10" s="1">
        <v>0.84970579400000001</v>
      </c>
      <c r="E10" s="1">
        <v>0.84442006599999997</v>
      </c>
      <c r="F10" s="1">
        <v>0.85040390899999996</v>
      </c>
      <c r="G10" s="1">
        <v>0.84711279500000003</v>
      </c>
      <c r="H10" s="1">
        <v>0.84402114299999997</v>
      </c>
      <c r="I10" s="1">
        <v>0.768425252</v>
      </c>
      <c r="J10" s="1">
        <v>0.79774608599999997</v>
      </c>
      <c r="K10" s="1">
        <v>0.76872444399999995</v>
      </c>
      <c r="L10" s="1">
        <v>0.77670290200000003</v>
      </c>
      <c r="M10" s="1"/>
      <c r="N10" s="1">
        <v>0.826540108</v>
      </c>
      <c r="O10" s="1">
        <v>0.83156523400000004</v>
      </c>
      <c r="P10" s="1">
        <v>0.83435696999999998</v>
      </c>
      <c r="Q10" s="1">
        <v>0.82951796</v>
      </c>
      <c r="R10" s="1">
        <v>0.83435696999999998</v>
      </c>
      <c r="S10" s="1">
        <v>0.83454308600000005</v>
      </c>
      <c r="T10" s="1">
        <v>0.82970407599999996</v>
      </c>
      <c r="U10" s="1">
        <v>0.76791364200000001</v>
      </c>
      <c r="V10" s="1">
        <v>0.78485017700000004</v>
      </c>
      <c r="W10" s="1">
        <v>0.76344686399999995</v>
      </c>
      <c r="X10" s="1">
        <v>0.78615298700000003</v>
      </c>
      <c r="Y10" s="1"/>
      <c r="Z10" s="1">
        <v>0.82209812500000001</v>
      </c>
      <c r="AA10" s="1">
        <v>0.83446350199999997</v>
      </c>
      <c r="AB10" s="1">
        <v>0.83486238499999998</v>
      </c>
      <c r="AC10" s="1">
        <v>0.82808137199999998</v>
      </c>
      <c r="AD10" s="1">
        <v>0.835261268</v>
      </c>
      <c r="AE10" s="1">
        <v>0.83805344999999998</v>
      </c>
      <c r="AF10" s="1">
        <v>0.83486238499999998</v>
      </c>
      <c r="AG10" s="1">
        <v>0.77024331899999998</v>
      </c>
      <c r="AH10" s="1">
        <v>0.79337853999999997</v>
      </c>
      <c r="AI10" s="1">
        <v>0.77024331899999998</v>
      </c>
      <c r="AJ10" s="1">
        <v>0.770642202</v>
      </c>
      <c r="AK10" s="1"/>
      <c r="AL10" s="1">
        <v>907.42092360000004</v>
      </c>
      <c r="AM10" s="1">
        <v>326.00372779999998</v>
      </c>
      <c r="AN10" s="1">
        <v>339.62018230000001</v>
      </c>
      <c r="AO10" s="1">
        <v>333.17590999999999</v>
      </c>
      <c r="AP10" s="1">
        <v>335.27291639999999</v>
      </c>
      <c r="AQ10" s="1">
        <v>344.02351640000001</v>
      </c>
      <c r="AR10" s="1">
        <v>304.64280730000002</v>
      </c>
      <c r="AS10" s="1">
        <v>5381.5884880000003</v>
      </c>
      <c r="AT10" s="1">
        <v>7089.6756949999999</v>
      </c>
      <c r="AU10" s="1">
        <v>7394.0931979999996</v>
      </c>
      <c r="AV10" s="1">
        <v>8751.9677339999998</v>
      </c>
    </row>
    <row r="11" spans="1:48" x14ac:dyDescent="0.2">
      <c r="A11" s="1">
        <v>4500</v>
      </c>
      <c r="B11" s="1">
        <v>0.90555500099999997</v>
      </c>
      <c r="C11" s="1">
        <v>0.85618829200000002</v>
      </c>
      <c r="D11" s="1">
        <v>0.85120175499999995</v>
      </c>
      <c r="E11" s="1">
        <v>0.850902563</v>
      </c>
      <c r="F11" s="1">
        <v>0.85160067800000006</v>
      </c>
      <c r="G11" s="1">
        <v>0.84781091099999994</v>
      </c>
      <c r="H11" s="1">
        <v>0.84681360299999997</v>
      </c>
      <c r="I11" s="1">
        <v>0.76832552099999996</v>
      </c>
      <c r="J11" s="1">
        <v>0.78498055300000003</v>
      </c>
      <c r="K11" s="1">
        <v>0.77490774900000003</v>
      </c>
      <c r="L11" s="1">
        <v>0.77371098000000005</v>
      </c>
      <c r="M11" s="1"/>
      <c r="N11" s="1">
        <v>0.82672622399999995</v>
      </c>
      <c r="O11" s="1">
        <v>0.83230969700000001</v>
      </c>
      <c r="P11" s="1">
        <v>0.83696259100000003</v>
      </c>
      <c r="Q11" s="1">
        <v>0.83286804400000003</v>
      </c>
      <c r="R11" s="1">
        <v>0.833612507</v>
      </c>
      <c r="S11" s="1">
        <v>0.83547366499999998</v>
      </c>
      <c r="T11" s="1">
        <v>0.83026242299999997</v>
      </c>
      <c r="U11" s="1">
        <v>0.76884422100000005</v>
      </c>
      <c r="V11" s="1">
        <v>0.785036293</v>
      </c>
      <c r="W11" s="1">
        <v>0.76847198999999999</v>
      </c>
      <c r="X11" s="1">
        <v>0.78913083900000003</v>
      </c>
      <c r="Y11" s="1"/>
      <c r="Z11" s="1">
        <v>0.82329477500000003</v>
      </c>
      <c r="AA11" s="1">
        <v>0.83885121699999998</v>
      </c>
      <c r="AB11" s="1">
        <v>0.83885121699999998</v>
      </c>
      <c r="AC11" s="1">
        <v>0.83765456699999996</v>
      </c>
      <c r="AD11" s="1">
        <v>0.83725568399999994</v>
      </c>
      <c r="AE11" s="1">
        <v>0.83446350199999997</v>
      </c>
      <c r="AF11" s="1">
        <v>0.83765456699999996</v>
      </c>
      <c r="AG11" s="1">
        <v>0.78101316300000001</v>
      </c>
      <c r="AH11" s="1">
        <v>0.78938970900000005</v>
      </c>
      <c r="AI11" s="1">
        <v>0.77502991600000004</v>
      </c>
      <c r="AJ11" s="1">
        <v>0.77542879899999995</v>
      </c>
      <c r="AK11" s="1"/>
      <c r="AL11" s="1">
        <v>1023.710988</v>
      </c>
      <c r="AM11" s="1">
        <v>365.7611215</v>
      </c>
      <c r="AN11" s="1">
        <v>382.18873109999998</v>
      </c>
      <c r="AO11" s="1">
        <v>372.48936020000002</v>
      </c>
      <c r="AP11" s="1">
        <v>377.84461160000001</v>
      </c>
      <c r="AQ11" s="1">
        <v>382.17884889999999</v>
      </c>
      <c r="AR11" s="1">
        <v>342.34118560000002</v>
      </c>
      <c r="AS11" s="1">
        <v>6131.9426299999996</v>
      </c>
      <c r="AT11" s="1">
        <v>7978.5857770000002</v>
      </c>
      <c r="AU11" s="1">
        <v>8282.0512060000001</v>
      </c>
      <c r="AV11" s="1">
        <v>9842.5185450000008</v>
      </c>
    </row>
    <row r="12" spans="1:48" ht="15" customHeight="1" x14ac:dyDescent="0.2">
      <c r="A12" s="1">
        <v>5000</v>
      </c>
      <c r="B12" s="1">
        <v>0.90545527100000001</v>
      </c>
      <c r="C12" s="1">
        <v>0.85918021300000003</v>
      </c>
      <c r="D12" s="1">
        <v>0.85189987</v>
      </c>
      <c r="E12" s="1">
        <v>0.853695023</v>
      </c>
      <c r="F12" s="1">
        <v>0.85419367700000004</v>
      </c>
      <c r="G12" s="1">
        <v>0.85010471700000001</v>
      </c>
      <c r="H12" s="1">
        <v>0.84940660199999996</v>
      </c>
      <c r="I12" s="1">
        <v>0.770818789</v>
      </c>
      <c r="J12" s="1">
        <v>0.79475416399999999</v>
      </c>
      <c r="K12" s="1">
        <v>0.78328513</v>
      </c>
      <c r="L12" s="1">
        <v>0.769821482</v>
      </c>
      <c r="N12" s="1">
        <v>0.82598176099999998</v>
      </c>
      <c r="O12" s="1">
        <v>0.83528754900000002</v>
      </c>
      <c r="P12" s="1">
        <v>0.83938209600000002</v>
      </c>
      <c r="Q12" s="1">
        <v>0.83621812799999995</v>
      </c>
      <c r="R12" s="1">
        <v>0.83268192799999996</v>
      </c>
      <c r="S12" s="1">
        <v>0.83640424300000005</v>
      </c>
      <c r="T12" s="1">
        <v>0.830634655</v>
      </c>
      <c r="U12" s="1">
        <v>0.77368323100000003</v>
      </c>
      <c r="V12" s="1">
        <v>0.79061976499999997</v>
      </c>
      <c r="W12" s="1">
        <v>0.78075563000000003</v>
      </c>
      <c r="X12" s="1">
        <v>0.777405546</v>
      </c>
      <c r="Z12" s="1">
        <v>0.82329477500000003</v>
      </c>
      <c r="AA12" s="1">
        <v>0.84044674900000005</v>
      </c>
      <c r="AB12" s="1">
        <v>0.84284004800000001</v>
      </c>
      <c r="AC12" s="1">
        <v>0.835261268</v>
      </c>
      <c r="AD12" s="1">
        <v>0.83765456699999996</v>
      </c>
      <c r="AE12" s="1">
        <v>0.84443557999999996</v>
      </c>
      <c r="AF12" s="1">
        <v>0.83964898300000002</v>
      </c>
      <c r="AG12" s="1">
        <v>0.77223773399999995</v>
      </c>
      <c r="AH12" s="1">
        <v>0.80095731999999997</v>
      </c>
      <c r="AI12" s="1">
        <v>0.78540087800000002</v>
      </c>
      <c r="AJ12" s="1">
        <v>0.76505783800000005</v>
      </c>
      <c r="AL12" s="1">
        <v>1142.96405</v>
      </c>
      <c r="AM12" s="1">
        <v>406.03433389999998</v>
      </c>
      <c r="AN12" s="1">
        <v>425.64484540000001</v>
      </c>
      <c r="AO12" s="1">
        <v>412.64211690000002</v>
      </c>
      <c r="AP12" s="1">
        <v>420.07130840000002</v>
      </c>
      <c r="AQ12" s="1">
        <v>425.18150320000001</v>
      </c>
      <c r="AR12" s="1">
        <v>383.3386734</v>
      </c>
      <c r="AS12" s="1">
        <v>6862.8380159999997</v>
      </c>
      <c r="AT12" s="1">
        <v>8863.7231640000009</v>
      </c>
      <c r="AU12" s="1">
        <v>9168.1808239999991</v>
      </c>
      <c r="AV12" s="1">
        <v>10929.93233</v>
      </c>
    </row>
    <row r="13" spans="1:48" x14ac:dyDescent="0.2">
      <c r="A13" s="1"/>
      <c r="B13" s="1"/>
      <c r="C13" s="1"/>
      <c r="D13" s="1"/>
      <c r="E13" s="1"/>
      <c r="F13" s="1"/>
    </row>
    <row r="14" spans="1:48" x14ac:dyDescent="0.2">
      <c r="A14" s="1"/>
      <c r="B14" s="1"/>
      <c r="C14" s="1"/>
      <c r="D14" s="1"/>
      <c r="E14" s="1"/>
      <c r="F14" s="1"/>
    </row>
    <row r="15" spans="1:48" x14ac:dyDescent="0.2">
      <c r="A15" s="1"/>
      <c r="B15" s="1"/>
      <c r="C15" s="1"/>
      <c r="D15" s="1"/>
      <c r="E15" s="1"/>
      <c r="F15" s="1"/>
    </row>
    <row r="16" spans="1:48" x14ac:dyDescent="0.2">
      <c r="A16" s="1"/>
      <c r="B16" s="1"/>
      <c r="C16" s="1"/>
      <c r="D16" s="1"/>
      <c r="E16" s="1"/>
      <c r="F16" s="1"/>
    </row>
    <row r="17" spans="1:23" x14ac:dyDescent="0.2">
      <c r="A17" s="1"/>
      <c r="B17" s="1"/>
      <c r="C17" s="1"/>
      <c r="D17" s="1"/>
      <c r="E17" s="1"/>
      <c r="F17" s="1"/>
    </row>
    <row r="18" spans="1:23" x14ac:dyDescent="0.2">
      <c r="A18" s="1"/>
      <c r="B18" s="1"/>
      <c r="C18" s="1"/>
      <c r="D18" s="1"/>
      <c r="E18" s="1"/>
      <c r="F18" s="1"/>
    </row>
    <row r="19" spans="1:23" x14ac:dyDescent="0.2">
      <c r="A19" s="1"/>
      <c r="B19" s="1"/>
      <c r="C19" s="1"/>
      <c r="D19" s="1"/>
      <c r="E19" s="1"/>
      <c r="F19" s="1"/>
      <c r="V19" s="1" t="s">
        <v>47</v>
      </c>
      <c r="W19" s="1" t="s">
        <v>46</v>
      </c>
    </row>
    <row r="20" spans="1:23" x14ac:dyDescent="0.2">
      <c r="A20" s="1"/>
      <c r="B20" s="1"/>
      <c r="C20" s="1"/>
      <c r="D20" s="1"/>
      <c r="E20" s="1"/>
      <c r="F20" s="1"/>
      <c r="G20" s="1" t="s">
        <v>45</v>
      </c>
      <c r="H20" t="s">
        <v>46</v>
      </c>
      <c r="V20" s="1" t="s">
        <v>48</v>
      </c>
      <c r="W20" s="1">
        <v>0.77223773399999995</v>
      </c>
    </row>
    <row r="21" spans="1:23" x14ac:dyDescent="0.2">
      <c r="A21" s="1"/>
      <c r="B21" s="1"/>
      <c r="C21" s="1"/>
      <c r="D21" s="1"/>
      <c r="E21" s="1"/>
      <c r="F21" s="1"/>
      <c r="G21" s="1">
        <v>0.15</v>
      </c>
      <c r="H21" s="2">
        <v>0.84284004800000001</v>
      </c>
      <c r="V21" s="1" t="s">
        <v>49</v>
      </c>
      <c r="W21" s="1">
        <v>0.80095731999999997</v>
      </c>
    </row>
    <row r="22" spans="1:23" x14ac:dyDescent="0.2">
      <c r="A22" s="1"/>
      <c r="B22" s="1"/>
      <c r="C22" s="1"/>
      <c r="D22" s="1"/>
      <c r="E22" s="1"/>
      <c r="F22" s="1"/>
      <c r="G22" s="1">
        <v>0.35</v>
      </c>
      <c r="H22" s="2">
        <v>0.835261268</v>
      </c>
      <c r="V22" s="1" t="s">
        <v>50</v>
      </c>
      <c r="W22" s="1">
        <v>0.78540087800000002</v>
      </c>
    </row>
    <row r="23" spans="1:23" x14ac:dyDescent="0.2">
      <c r="A23" s="1"/>
      <c r="B23" s="1"/>
      <c r="C23" s="1"/>
      <c r="D23" s="1"/>
      <c r="E23" s="1"/>
      <c r="F23" s="1"/>
      <c r="G23" s="1">
        <v>0.55000000000000004</v>
      </c>
      <c r="H23" s="2">
        <v>0.83765456699999996</v>
      </c>
      <c r="V23" s="1" t="s">
        <v>51</v>
      </c>
      <c r="W23" s="1">
        <v>0.76505783800000005</v>
      </c>
    </row>
    <row r="24" spans="1:23" x14ac:dyDescent="0.2">
      <c r="A24" s="1"/>
      <c r="B24" s="1"/>
      <c r="C24" s="1"/>
      <c r="D24" s="1"/>
      <c r="E24" s="1"/>
      <c r="F24" s="1"/>
      <c r="G24" s="1">
        <v>0.7</v>
      </c>
      <c r="H24" s="2">
        <v>0.84443557999999996</v>
      </c>
    </row>
    <row r="25" spans="1:23" x14ac:dyDescent="0.2">
      <c r="A25" s="1"/>
      <c r="B25" s="1"/>
      <c r="C25" s="1"/>
      <c r="D25" s="1"/>
      <c r="E25" s="1"/>
      <c r="F25" s="1"/>
      <c r="G25" s="1">
        <v>0.95</v>
      </c>
      <c r="H25" s="2">
        <v>0.83964898300000002</v>
      </c>
    </row>
    <row r="26" spans="1:23" x14ac:dyDescent="0.2">
      <c r="A26" s="1"/>
      <c r="B26" s="1"/>
      <c r="C26" s="1"/>
      <c r="D26" s="1"/>
      <c r="E26" s="1"/>
      <c r="F26" s="1"/>
    </row>
    <row r="27" spans="1:23" x14ac:dyDescent="0.2">
      <c r="A27" s="1"/>
      <c r="B27" s="1"/>
      <c r="C27" s="1"/>
      <c r="D27" s="1"/>
      <c r="E27" s="1"/>
      <c r="F27" s="1"/>
      <c r="G27" s="1"/>
      <c r="H27" s="1"/>
      <c r="I27" s="1"/>
    </row>
    <row r="28" spans="1:23" x14ac:dyDescent="0.2">
      <c r="A28" s="1"/>
      <c r="B28" s="1"/>
      <c r="C28" s="1"/>
      <c r="D28" s="1"/>
      <c r="E28" s="1"/>
      <c r="F28" s="1"/>
    </row>
    <row r="29" spans="1:23" x14ac:dyDescent="0.2">
      <c r="A29" s="1"/>
      <c r="B29" s="1"/>
      <c r="C29" s="1"/>
      <c r="D29" s="1"/>
      <c r="E29" s="1"/>
      <c r="F29" s="1"/>
    </row>
    <row r="30" spans="1:23" x14ac:dyDescent="0.2">
      <c r="A30" s="1"/>
      <c r="B30" s="1"/>
      <c r="C30" s="1"/>
      <c r="D30" s="1"/>
      <c r="E30" s="1"/>
      <c r="F30" s="1"/>
    </row>
    <row r="31" spans="1:23" x14ac:dyDescent="0.2">
      <c r="A31" s="1"/>
      <c r="B31" s="1"/>
      <c r="C31" s="1"/>
      <c r="D31" s="1"/>
      <c r="E31" s="1"/>
      <c r="F31" s="1"/>
    </row>
    <row r="32" spans="1:23" x14ac:dyDescent="0.2">
      <c r="A32" s="1"/>
      <c r="B32" s="1"/>
      <c r="C32" s="1"/>
      <c r="D32" s="1"/>
      <c r="E32" s="1"/>
      <c r="F32" s="1"/>
    </row>
    <row r="33" spans="1:6" x14ac:dyDescent="0.2">
      <c r="A33" s="1"/>
      <c r="B33" s="1"/>
      <c r="C33" s="1"/>
      <c r="D33" s="1"/>
      <c r="E33" s="1"/>
      <c r="F33" s="1"/>
    </row>
    <row r="34" spans="1:6" x14ac:dyDescent="0.2">
      <c r="A34" s="1"/>
      <c r="B34" s="1"/>
      <c r="C34" s="1"/>
      <c r="D34" s="1"/>
      <c r="E34" s="1"/>
      <c r="F34" s="1"/>
    </row>
    <row r="35" spans="1:6" x14ac:dyDescent="0.2">
      <c r="A35" s="1"/>
      <c r="B35" s="1"/>
      <c r="C35" s="1"/>
      <c r="D35" s="1"/>
      <c r="E35" s="1"/>
      <c r="F35" s="1"/>
    </row>
    <row r="36" spans="1:6" x14ac:dyDescent="0.2">
      <c r="A36" s="1"/>
      <c r="B36" s="1"/>
      <c r="C36" s="1"/>
      <c r="D36" s="1"/>
      <c r="E36" s="1"/>
      <c r="F36" s="1"/>
    </row>
    <row r="37" spans="1:6" x14ac:dyDescent="0.2">
      <c r="A37" s="1"/>
      <c r="B37" s="1"/>
      <c r="C37" s="1"/>
      <c r="D37" s="1"/>
      <c r="E37" s="1"/>
      <c r="F37" s="1"/>
    </row>
    <row r="38" spans="1:6" x14ac:dyDescent="0.2">
      <c r="A38" s="1"/>
      <c r="B38" s="1"/>
      <c r="C38" s="1"/>
      <c r="D38" s="1"/>
      <c r="E38" s="1"/>
      <c r="F38" s="1"/>
    </row>
    <row r="39" spans="1:6" x14ac:dyDescent="0.2">
      <c r="A39" s="1"/>
      <c r="B39" s="1"/>
      <c r="C39" s="1"/>
      <c r="D39" s="1"/>
      <c r="E39" s="1"/>
      <c r="F39" s="1"/>
    </row>
    <row r="40" spans="1:6" x14ac:dyDescent="0.2">
      <c r="A40" s="1"/>
      <c r="B40" s="1"/>
      <c r="C40" s="1"/>
      <c r="D40" s="1"/>
      <c r="E40" s="1"/>
      <c r="F40" s="1"/>
    </row>
    <row r="41" spans="1:6" x14ac:dyDescent="0.2">
      <c r="A41" s="1"/>
      <c r="B41" s="1"/>
      <c r="C41" s="1"/>
      <c r="D41" s="1"/>
      <c r="E41" s="1"/>
      <c r="F41" s="1"/>
    </row>
    <row r="42" spans="1:6" x14ac:dyDescent="0.2">
      <c r="A42" s="1"/>
      <c r="B42" s="1"/>
      <c r="C42" s="1"/>
      <c r="D42" s="1"/>
      <c r="E42" s="1"/>
      <c r="F42" s="1"/>
    </row>
    <row r="43" spans="1:6" x14ac:dyDescent="0.2">
      <c r="A43" s="1"/>
      <c r="B43" s="1"/>
      <c r="C43" s="1"/>
      <c r="D43" s="1"/>
      <c r="E43" s="1"/>
      <c r="F43" s="1"/>
    </row>
    <row r="44" spans="1:6" x14ac:dyDescent="0.2">
      <c r="A44" s="1"/>
      <c r="B44" s="1"/>
      <c r="C44" s="1"/>
      <c r="D44" s="1"/>
      <c r="E44" s="1"/>
      <c r="F44" s="1"/>
    </row>
    <row r="45" spans="1:6" x14ac:dyDescent="0.2">
      <c r="A45" s="1"/>
      <c r="B45" s="1"/>
      <c r="C45" s="1"/>
      <c r="D45" s="1"/>
      <c r="E45" s="1"/>
      <c r="F45" s="1"/>
    </row>
    <row r="46" spans="1:6" x14ac:dyDescent="0.2">
      <c r="A46" s="1"/>
      <c r="B46" s="1"/>
      <c r="C46" s="1"/>
      <c r="D46" s="1"/>
      <c r="E46" s="1"/>
      <c r="F46" s="1"/>
    </row>
    <row r="47" spans="1:6" x14ac:dyDescent="0.2">
      <c r="A47" s="1"/>
      <c r="B47" s="1"/>
      <c r="C47" s="1"/>
      <c r="D47" s="1"/>
      <c r="E47" s="1"/>
      <c r="F47" s="1"/>
    </row>
    <row r="48" spans="1:6" x14ac:dyDescent="0.2">
      <c r="A48" s="1"/>
      <c r="B48" s="1"/>
      <c r="C48" s="1"/>
      <c r="D48" s="1"/>
      <c r="E48" s="1"/>
      <c r="F48" s="1"/>
    </row>
    <row r="49" spans="1:6" x14ac:dyDescent="0.2">
      <c r="A49" s="1"/>
      <c r="B49" s="1"/>
      <c r="C49" s="1"/>
      <c r="D49" s="1"/>
      <c r="E49" s="1"/>
      <c r="F49" s="1"/>
    </row>
    <row r="50" spans="1:6" x14ac:dyDescent="0.2">
      <c r="A50" s="1"/>
      <c r="B50" s="1"/>
      <c r="C50" s="1"/>
      <c r="D50" s="1"/>
      <c r="E50" s="1"/>
      <c r="F50" s="1"/>
    </row>
    <row r="51" spans="1:6" x14ac:dyDescent="0.2">
      <c r="A51" s="1"/>
      <c r="B51" s="1"/>
      <c r="C51" s="1"/>
      <c r="D51" s="1"/>
      <c r="E51" s="1"/>
      <c r="F51" s="1"/>
    </row>
    <row r="52" spans="1:6" x14ac:dyDescent="0.2">
      <c r="A52" s="1"/>
      <c r="B52" s="1"/>
      <c r="C52" s="1"/>
      <c r="D52" s="1"/>
      <c r="E52" s="1"/>
      <c r="F52" s="1"/>
    </row>
    <row r="53" spans="1:6" x14ac:dyDescent="0.2">
      <c r="A53" s="1"/>
      <c r="B53" s="1"/>
      <c r="C53" s="1"/>
      <c r="D53" s="1"/>
      <c r="E53" s="1"/>
      <c r="F53" s="1"/>
    </row>
    <row r="54" spans="1:6" x14ac:dyDescent="0.2">
      <c r="A54" s="1"/>
      <c r="B54" s="1"/>
      <c r="C54" s="1"/>
      <c r="D54" s="1"/>
      <c r="E54" s="1"/>
      <c r="F54" s="1"/>
    </row>
    <row r="55" spans="1:6" x14ac:dyDescent="0.2">
      <c r="A55" s="1"/>
      <c r="B55" s="1"/>
      <c r="C55" s="1"/>
      <c r="D55" s="1"/>
      <c r="E55" s="1"/>
      <c r="F55" s="1"/>
    </row>
    <row r="56" spans="1:6" x14ac:dyDescent="0.2">
      <c r="A56" s="1"/>
      <c r="B56" s="1"/>
      <c r="C56" s="1"/>
      <c r="D56" s="1"/>
      <c r="E56" s="1"/>
      <c r="F56" s="1"/>
    </row>
    <row r="57" spans="1:6" x14ac:dyDescent="0.2">
      <c r="A57" s="1"/>
      <c r="B57" s="1"/>
      <c r="C57" s="1"/>
      <c r="D57" s="1"/>
      <c r="E57" s="1"/>
      <c r="F57" s="1"/>
    </row>
    <row r="58" spans="1:6" x14ac:dyDescent="0.2">
      <c r="A58" s="1"/>
      <c r="B58" s="1"/>
      <c r="C58" s="1"/>
      <c r="D58" s="1"/>
      <c r="E58" s="1"/>
      <c r="F58" s="1"/>
    </row>
    <row r="59" spans="1:6" x14ac:dyDescent="0.2">
      <c r="A59" s="1"/>
      <c r="B59" s="1"/>
      <c r="C59" s="1"/>
      <c r="D59" s="1"/>
      <c r="E59" s="1"/>
      <c r="F59" s="1"/>
    </row>
    <row r="60" spans="1:6" x14ac:dyDescent="0.2">
      <c r="A60" s="1"/>
      <c r="B60" s="1"/>
      <c r="C60" s="1"/>
      <c r="D60" s="1"/>
      <c r="E60" s="1"/>
      <c r="F60" s="1"/>
    </row>
    <row r="61" spans="1:6" x14ac:dyDescent="0.2">
      <c r="A61" s="1"/>
      <c r="B61" s="1"/>
      <c r="C61" s="1"/>
      <c r="D61" s="1"/>
      <c r="E61" s="1"/>
      <c r="F61" s="1"/>
    </row>
    <row r="62" spans="1:6" x14ac:dyDescent="0.2">
      <c r="A62" s="1"/>
      <c r="B62" s="1"/>
      <c r="C62" s="1"/>
      <c r="D62" s="1"/>
      <c r="E62" s="1"/>
      <c r="F62" s="1"/>
    </row>
    <row r="63" spans="1:6" x14ac:dyDescent="0.2">
      <c r="A63" s="1"/>
      <c r="B63" s="1"/>
      <c r="C63" s="1"/>
      <c r="D63" s="1"/>
      <c r="E63" s="1"/>
      <c r="F63" s="1"/>
    </row>
    <row r="64" spans="1:6" x14ac:dyDescent="0.2">
      <c r="A64" s="1"/>
      <c r="B64" s="1"/>
      <c r="C64" s="1"/>
      <c r="D64" s="1"/>
      <c r="E64" s="1"/>
      <c r="F64" s="1"/>
    </row>
    <row r="65" spans="1:6" x14ac:dyDescent="0.2">
      <c r="A65" s="1"/>
      <c r="B65" s="1"/>
      <c r="C65" s="1"/>
      <c r="D65" s="1"/>
      <c r="E65" s="1"/>
      <c r="F65" s="1"/>
    </row>
    <row r="66" spans="1:6" x14ac:dyDescent="0.2">
      <c r="A66" s="1"/>
      <c r="B66" s="1"/>
      <c r="C66" s="1"/>
      <c r="D66" s="1"/>
      <c r="E66" s="1"/>
      <c r="F66" s="1"/>
    </row>
    <row r="67" spans="1:6" x14ac:dyDescent="0.2">
      <c r="A67" s="1"/>
      <c r="B67" s="1"/>
      <c r="C67" s="1"/>
      <c r="D67" s="1"/>
      <c r="E67" s="1"/>
      <c r="F67" s="1"/>
    </row>
    <row r="68" spans="1:6" x14ac:dyDescent="0.2">
      <c r="A68" s="1"/>
      <c r="B68" s="1"/>
      <c r="C68" s="1"/>
      <c r="D68" s="1"/>
      <c r="E68" s="1"/>
      <c r="F68" s="1"/>
    </row>
    <row r="69" spans="1:6" x14ac:dyDescent="0.2">
      <c r="A69" s="1"/>
      <c r="B69" s="1"/>
      <c r="C69" s="1"/>
      <c r="D69" s="1"/>
      <c r="E69" s="1"/>
      <c r="F69" s="1"/>
    </row>
    <row r="70" spans="1:6" x14ac:dyDescent="0.2">
      <c r="A70" s="1"/>
      <c r="B70" s="1"/>
      <c r="C70" s="1"/>
      <c r="D70" s="1"/>
      <c r="E70" s="1"/>
      <c r="F70" s="1"/>
    </row>
    <row r="71" spans="1:6" x14ac:dyDescent="0.2">
      <c r="A71" s="1"/>
      <c r="B71" s="1"/>
      <c r="C71" s="1"/>
      <c r="D71" s="1"/>
      <c r="E71" s="1"/>
      <c r="F71" s="1"/>
    </row>
    <row r="72" spans="1:6" x14ac:dyDescent="0.2">
      <c r="A72" s="1"/>
      <c r="B72" s="1"/>
      <c r="C72" s="1"/>
      <c r="D72" s="1"/>
      <c r="E72" s="1"/>
      <c r="F72" s="1"/>
    </row>
    <row r="73" spans="1:6" x14ac:dyDescent="0.2">
      <c r="A73" s="1"/>
      <c r="B73" s="1"/>
      <c r="C73" s="1"/>
      <c r="D73" s="1"/>
      <c r="E73" s="1"/>
      <c r="F73" s="1"/>
    </row>
    <row r="74" spans="1:6" x14ac:dyDescent="0.2">
      <c r="A74" s="1"/>
      <c r="B74" s="1"/>
      <c r="C74" s="1"/>
      <c r="D74" s="1"/>
      <c r="E74" s="1"/>
      <c r="F74" s="1"/>
    </row>
    <row r="75" spans="1:6" x14ac:dyDescent="0.2">
      <c r="A75" s="1"/>
      <c r="B75" s="1"/>
      <c r="C75" s="1"/>
      <c r="D75" s="1"/>
      <c r="E75" s="1"/>
      <c r="F75" s="1"/>
    </row>
    <row r="76" spans="1:6" x14ac:dyDescent="0.2">
      <c r="A76" s="1"/>
      <c r="B76" s="1"/>
      <c r="C76" s="1"/>
      <c r="D76" s="1"/>
      <c r="E76" s="1"/>
      <c r="F76" s="1"/>
    </row>
    <row r="77" spans="1:6" x14ac:dyDescent="0.2">
      <c r="A77" s="1"/>
      <c r="B77" s="1"/>
      <c r="C77" s="1"/>
      <c r="D77" s="1"/>
      <c r="E77" s="1"/>
      <c r="F77" s="1"/>
    </row>
    <row r="78" spans="1:6" x14ac:dyDescent="0.2">
      <c r="A78" s="1"/>
      <c r="B78" s="1"/>
      <c r="C78" s="1"/>
      <c r="D78" s="1"/>
      <c r="E78" s="1"/>
      <c r="F78" s="1"/>
    </row>
    <row r="79" spans="1:6" x14ac:dyDescent="0.2">
      <c r="A79" s="1"/>
      <c r="B79" s="1"/>
      <c r="C79" s="1"/>
      <c r="D79" s="1"/>
      <c r="E79" s="1"/>
      <c r="F79" s="1"/>
    </row>
    <row r="80" spans="1:6" x14ac:dyDescent="0.2">
      <c r="A80" s="1"/>
      <c r="B80" s="1"/>
      <c r="C80" s="1"/>
      <c r="D80" s="1"/>
      <c r="E80" s="1"/>
      <c r="F80" s="1"/>
    </row>
    <row r="81" spans="1:6" x14ac:dyDescent="0.2">
      <c r="A81" s="1"/>
      <c r="B81" s="1"/>
      <c r="C81" s="1"/>
      <c r="D81" s="1"/>
      <c r="E81" s="1"/>
      <c r="F81" s="1"/>
    </row>
    <row r="82" spans="1:6" x14ac:dyDescent="0.2">
      <c r="A82" s="1"/>
      <c r="B82" s="1"/>
      <c r="C82" s="1"/>
      <c r="D82" s="1"/>
      <c r="E82" s="1"/>
      <c r="F82" s="1"/>
    </row>
    <row r="83" spans="1:6" x14ac:dyDescent="0.2">
      <c r="A83" s="1"/>
      <c r="B83" s="1"/>
      <c r="C83" s="1"/>
      <c r="D83" s="1"/>
      <c r="E83" s="1"/>
      <c r="F83" s="1"/>
    </row>
    <row r="84" spans="1:6" x14ac:dyDescent="0.2">
      <c r="A84" s="1"/>
      <c r="B84" s="1"/>
      <c r="C84" s="1"/>
      <c r="D84" s="1"/>
      <c r="E84" s="1"/>
      <c r="F84" s="1"/>
    </row>
    <row r="85" spans="1:6" x14ac:dyDescent="0.2">
      <c r="A85" s="1"/>
      <c r="B85" s="1"/>
      <c r="C85" s="1"/>
      <c r="D85" s="1"/>
      <c r="E85" s="1"/>
      <c r="F85" s="1"/>
    </row>
    <row r="86" spans="1:6" x14ac:dyDescent="0.2">
      <c r="A86" s="1"/>
      <c r="B86" s="1"/>
      <c r="C86" s="1"/>
      <c r="D86" s="1"/>
      <c r="E86" s="1"/>
      <c r="F86" s="1"/>
    </row>
    <row r="87" spans="1:6" x14ac:dyDescent="0.2">
      <c r="A87" s="1"/>
      <c r="B87" s="1"/>
      <c r="C87" s="1"/>
      <c r="D87" s="1"/>
      <c r="E87" s="1"/>
      <c r="F87" s="1"/>
    </row>
    <row r="88" spans="1:6" x14ac:dyDescent="0.2">
      <c r="A88" s="1"/>
      <c r="B88" s="1"/>
      <c r="C88" s="1"/>
      <c r="D88" s="1"/>
      <c r="E88" s="1"/>
      <c r="F88" s="1"/>
    </row>
    <row r="89" spans="1:6" x14ac:dyDescent="0.2">
      <c r="A89" s="1"/>
      <c r="B89" s="1"/>
      <c r="C89" s="1"/>
      <c r="D89" s="1"/>
      <c r="E89" s="1"/>
      <c r="F89" s="1"/>
    </row>
    <row r="90" spans="1:6" x14ac:dyDescent="0.2">
      <c r="A90" s="1"/>
      <c r="B90" s="1"/>
      <c r="C90" s="1"/>
      <c r="D90" s="1"/>
      <c r="E90" s="1"/>
      <c r="F90" s="1"/>
    </row>
    <row r="91" spans="1:6" x14ac:dyDescent="0.2">
      <c r="A91" s="1"/>
      <c r="B91" s="1"/>
      <c r="C91" s="1"/>
      <c r="D91" s="1"/>
      <c r="E91" s="1"/>
      <c r="F91" s="1"/>
    </row>
    <row r="92" spans="1:6" x14ac:dyDescent="0.2">
      <c r="A92" s="1"/>
      <c r="B92" s="1"/>
      <c r="C92" s="1"/>
      <c r="D92" s="1"/>
      <c r="E92" s="1"/>
      <c r="F92" s="1"/>
    </row>
    <row r="93" spans="1:6" x14ac:dyDescent="0.2">
      <c r="A93" s="1"/>
      <c r="B93" s="1"/>
      <c r="C93" s="1"/>
      <c r="D93" s="1"/>
      <c r="E93" s="1"/>
      <c r="F93" s="1"/>
    </row>
    <row r="94" spans="1:6" x14ac:dyDescent="0.2">
      <c r="A94" s="1"/>
      <c r="B94" s="1"/>
      <c r="C94" s="1"/>
      <c r="D94" s="1"/>
      <c r="E94" s="1"/>
      <c r="F94" s="1"/>
    </row>
    <row r="95" spans="1:6" x14ac:dyDescent="0.2">
      <c r="A95" s="1"/>
      <c r="B95" s="1"/>
      <c r="C95" s="1"/>
      <c r="D95" s="1"/>
      <c r="E95" s="1"/>
      <c r="F95" s="1"/>
    </row>
    <row r="96" spans="1:6" x14ac:dyDescent="0.2">
      <c r="A96" s="1"/>
      <c r="B96" s="1"/>
      <c r="C96" s="1"/>
      <c r="D96" s="1"/>
      <c r="E96" s="1"/>
      <c r="F96" s="1"/>
    </row>
    <row r="97" spans="1:6" x14ac:dyDescent="0.2">
      <c r="A97" s="1"/>
      <c r="B97" s="1"/>
      <c r="C97" s="1"/>
      <c r="D97" s="1"/>
      <c r="E97" s="1"/>
      <c r="F97" s="1"/>
    </row>
    <row r="98" spans="1:6" x14ac:dyDescent="0.2">
      <c r="A98" s="1"/>
      <c r="B98" s="1"/>
      <c r="C98" s="1"/>
      <c r="D98" s="1"/>
      <c r="E98" s="1"/>
      <c r="F98" s="1"/>
    </row>
    <row r="99" spans="1:6" x14ac:dyDescent="0.2">
      <c r="A99" s="1"/>
      <c r="B99" s="1"/>
      <c r="C99" s="1"/>
      <c r="D99" s="1"/>
      <c r="E99" s="1"/>
      <c r="F99" s="1"/>
    </row>
    <row r="100" spans="1:6" x14ac:dyDescent="0.2">
      <c r="A100" s="1"/>
      <c r="B100" s="1"/>
      <c r="C100" s="1"/>
      <c r="D100" s="1"/>
      <c r="E100" s="1"/>
      <c r="F100" s="1"/>
    </row>
    <row r="101" spans="1:6" x14ac:dyDescent="0.2">
      <c r="A101" s="1"/>
      <c r="B101" s="1"/>
      <c r="C101" s="1"/>
      <c r="D101" s="1"/>
      <c r="E101" s="1"/>
      <c r="F101" s="1"/>
    </row>
    <row r="102" spans="1:6" x14ac:dyDescent="0.2">
      <c r="A102" s="1"/>
      <c r="B102" s="1"/>
      <c r="C102" s="1"/>
      <c r="D102" s="1"/>
      <c r="E102" s="1"/>
      <c r="F102" s="1"/>
    </row>
    <row r="103" spans="1:6" x14ac:dyDescent="0.2">
      <c r="A103" s="1"/>
      <c r="B103" s="1"/>
      <c r="C103" s="1"/>
      <c r="D103" s="1"/>
      <c r="E103" s="1"/>
      <c r="F103" s="1"/>
    </row>
    <row r="104" spans="1:6" x14ac:dyDescent="0.2">
      <c r="A104" s="1"/>
      <c r="B104" s="1"/>
      <c r="C104" s="1"/>
      <c r="D104" s="1"/>
      <c r="E104" s="1"/>
      <c r="F104" s="1"/>
    </row>
    <row r="105" spans="1:6" x14ac:dyDescent="0.2">
      <c r="A105" s="1"/>
      <c r="B105" s="1"/>
      <c r="C105" s="1"/>
      <c r="D105" s="1"/>
      <c r="E105" s="1"/>
      <c r="F105" s="1"/>
    </row>
    <row r="106" spans="1:6" x14ac:dyDescent="0.2">
      <c r="A106" s="1"/>
      <c r="B106" s="1"/>
      <c r="C106" s="1"/>
      <c r="D106" s="1"/>
      <c r="E106" s="1"/>
      <c r="F106" s="1"/>
    </row>
    <row r="107" spans="1:6" x14ac:dyDescent="0.2">
      <c r="A107" s="1"/>
      <c r="B107" s="1"/>
      <c r="C107" s="1"/>
      <c r="D107" s="1"/>
      <c r="E107" s="1"/>
      <c r="F107" s="1"/>
    </row>
    <row r="108" spans="1:6" x14ac:dyDescent="0.2">
      <c r="A108" s="1"/>
      <c r="B108" s="1"/>
      <c r="C108" s="1"/>
      <c r="D108" s="1"/>
      <c r="E108" s="1"/>
      <c r="F108" s="1"/>
    </row>
    <row r="109" spans="1:6" x14ac:dyDescent="0.2">
      <c r="A109" s="1"/>
      <c r="B109" s="1"/>
      <c r="C109" s="1"/>
      <c r="D109" s="1"/>
      <c r="E109" s="1"/>
      <c r="F109" s="1"/>
    </row>
    <row r="110" spans="1:6" x14ac:dyDescent="0.2">
      <c r="A110" s="1"/>
      <c r="B110" s="1"/>
      <c r="C110" s="1"/>
      <c r="D110" s="1"/>
      <c r="E110" s="1"/>
      <c r="F110" s="1"/>
    </row>
    <row r="111" spans="1:6" x14ac:dyDescent="0.2">
      <c r="A111" s="1"/>
      <c r="B111" s="1"/>
      <c r="C111" s="1"/>
      <c r="D111" s="1"/>
      <c r="E111" s="1"/>
      <c r="F111" s="1"/>
    </row>
    <row r="112" spans="1:6" x14ac:dyDescent="0.2">
      <c r="A112" s="1"/>
      <c r="B112" s="1"/>
      <c r="C112" s="1"/>
      <c r="D112" s="1"/>
      <c r="E112" s="1"/>
      <c r="F112" s="1"/>
    </row>
    <row r="113" spans="1:6" x14ac:dyDescent="0.2">
      <c r="A113" s="1"/>
      <c r="B113" s="1"/>
      <c r="C113" s="1"/>
      <c r="D113" s="1"/>
      <c r="E113" s="1"/>
      <c r="F113" s="1"/>
    </row>
    <row r="114" spans="1:6" x14ac:dyDescent="0.2">
      <c r="A114" s="1"/>
      <c r="B114" s="1"/>
      <c r="C114" s="1"/>
      <c r="D114" s="1"/>
      <c r="E114" s="1"/>
      <c r="F114" s="1"/>
    </row>
    <row r="115" spans="1:6" x14ac:dyDescent="0.2">
      <c r="A115" s="1"/>
      <c r="B115" s="1"/>
      <c r="C115" s="1"/>
      <c r="D115" s="1"/>
      <c r="E115" s="1"/>
      <c r="F115" s="1"/>
    </row>
    <row r="116" spans="1:6" x14ac:dyDescent="0.2">
      <c r="A116" s="1"/>
      <c r="B116" s="1"/>
      <c r="C116" s="1"/>
      <c r="D116" s="1"/>
      <c r="E116" s="1"/>
      <c r="F116" s="1"/>
    </row>
    <row r="117" spans="1:6" x14ac:dyDescent="0.2">
      <c r="A117" s="1"/>
      <c r="B117" s="1"/>
      <c r="C117" s="1"/>
      <c r="D117" s="1"/>
      <c r="E117" s="1"/>
      <c r="F117" s="1"/>
    </row>
    <row r="118" spans="1:6" x14ac:dyDescent="0.2">
      <c r="A118" s="1"/>
      <c r="B118" s="1"/>
      <c r="C118" s="1"/>
      <c r="D118" s="1"/>
      <c r="E118" s="1"/>
      <c r="F118" s="1"/>
    </row>
    <row r="119" spans="1:6" x14ac:dyDescent="0.2">
      <c r="A119" s="1"/>
      <c r="B119" s="1"/>
      <c r="C119" s="1"/>
      <c r="D119" s="1"/>
      <c r="E119" s="1"/>
      <c r="F119" s="1"/>
    </row>
    <row r="120" spans="1:6" x14ac:dyDescent="0.2">
      <c r="A120" s="1"/>
      <c r="B120" s="1"/>
      <c r="C120" s="1"/>
      <c r="D120" s="1"/>
      <c r="E120" s="1"/>
      <c r="F120" s="1"/>
    </row>
    <row r="121" spans="1:6" x14ac:dyDescent="0.2">
      <c r="A121" s="1"/>
      <c r="B121" s="1"/>
      <c r="C121" s="1"/>
      <c r="D121" s="1"/>
      <c r="E121" s="1"/>
      <c r="F121" s="1"/>
    </row>
    <row r="122" spans="1:6" x14ac:dyDescent="0.2">
      <c r="A122" s="1"/>
      <c r="B122" s="1"/>
      <c r="C122" s="1"/>
      <c r="D122" s="1"/>
      <c r="E122" s="1"/>
      <c r="F122" s="1"/>
    </row>
    <row r="123" spans="1:6" x14ac:dyDescent="0.2">
      <c r="A123" s="1"/>
      <c r="B123" s="1"/>
      <c r="C123" s="1"/>
      <c r="D123" s="1"/>
      <c r="E123" s="1"/>
      <c r="F123" s="1"/>
    </row>
    <row r="124" spans="1:6" x14ac:dyDescent="0.2">
      <c r="A124" s="1"/>
      <c r="B124" s="1"/>
      <c r="C124" s="1"/>
      <c r="D124" s="1"/>
      <c r="E124" s="1"/>
      <c r="F124" s="1"/>
    </row>
    <row r="125" spans="1:6" x14ac:dyDescent="0.2">
      <c r="A125" s="1"/>
      <c r="B125" s="1"/>
      <c r="C125" s="1"/>
      <c r="D125" s="1"/>
      <c r="E125" s="1"/>
      <c r="F125" s="1"/>
    </row>
    <row r="126" spans="1:6" x14ac:dyDescent="0.2">
      <c r="A126" s="1"/>
      <c r="B126" s="1"/>
      <c r="C126" s="1"/>
      <c r="D126" s="1"/>
      <c r="E126" s="1"/>
      <c r="F126" s="1"/>
    </row>
    <row r="127" spans="1:6" x14ac:dyDescent="0.2">
      <c r="A127" s="1"/>
      <c r="B127" s="1"/>
      <c r="C127" s="1"/>
      <c r="D127" s="1"/>
      <c r="E127" s="1"/>
      <c r="F127" s="1"/>
    </row>
    <row r="128" spans="1:6" x14ac:dyDescent="0.2">
      <c r="A128" s="1"/>
      <c r="B128" s="1"/>
      <c r="C128" s="1"/>
      <c r="D128" s="1"/>
      <c r="E128" s="1"/>
      <c r="F128" s="1"/>
    </row>
    <row r="129" spans="1:6" x14ac:dyDescent="0.2">
      <c r="A129" s="1"/>
      <c r="B129" s="1"/>
      <c r="C129" s="1"/>
      <c r="D129" s="1"/>
      <c r="E129" s="1"/>
      <c r="F129" s="1"/>
    </row>
    <row r="130" spans="1:6" x14ac:dyDescent="0.2">
      <c r="A130" s="1"/>
      <c r="B130" s="1"/>
      <c r="C130" s="1"/>
      <c r="D130" s="1"/>
      <c r="E130" s="1"/>
      <c r="F130" s="1"/>
    </row>
    <row r="131" spans="1:6" x14ac:dyDescent="0.2">
      <c r="A131" s="1"/>
      <c r="B131" s="1"/>
      <c r="C131" s="1"/>
      <c r="D131" s="1"/>
      <c r="E131" s="1"/>
      <c r="F131" s="1"/>
    </row>
    <row r="132" spans="1:6" x14ac:dyDescent="0.2">
      <c r="A132" s="1"/>
      <c r="B132" s="1"/>
      <c r="C132" s="1"/>
      <c r="D132" s="1"/>
      <c r="E132" s="1"/>
      <c r="F132" s="1"/>
    </row>
    <row r="133" spans="1:6" x14ac:dyDescent="0.2">
      <c r="A133" s="1"/>
      <c r="B133" s="1"/>
      <c r="C133" s="1"/>
      <c r="D133" s="1"/>
      <c r="E133" s="1"/>
      <c r="F133" s="1"/>
    </row>
    <row r="134" spans="1:6" x14ac:dyDescent="0.2">
      <c r="A134" s="1"/>
      <c r="B134" s="1"/>
      <c r="C134" s="1"/>
      <c r="D134" s="1"/>
      <c r="E134" s="1"/>
      <c r="F134" s="1"/>
    </row>
    <row r="135" spans="1:6" x14ac:dyDescent="0.2">
      <c r="A135" s="1"/>
      <c r="B135" s="1"/>
      <c r="C135" s="1"/>
      <c r="D135" s="1"/>
      <c r="E135" s="1"/>
      <c r="F135" s="1"/>
    </row>
    <row r="136" spans="1:6" x14ac:dyDescent="0.2">
      <c r="A136" s="1"/>
      <c r="B136" s="1"/>
      <c r="C136" s="1"/>
      <c r="D136" s="1"/>
      <c r="E136" s="1"/>
      <c r="F136" s="1"/>
    </row>
    <row r="137" spans="1:6" x14ac:dyDescent="0.2">
      <c r="A137" s="1"/>
      <c r="B137" s="1"/>
      <c r="C137" s="1"/>
      <c r="D137" s="1"/>
      <c r="E137" s="1"/>
      <c r="F137" s="1"/>
    </row>
    <row r="138" spans="1:6" x14ac:dyDescent="0.2">
      <c r="A138" s="1"/>
      <c r="B138" s="1"/>
      <c r="C138" s="1"/>
      <c r="D138" s="1"/>
      <c r="E138" s="1"/>
      <c r="F138" s="1"/>
    </row>
    <row r="139" spans="1:6" x14ac:dyDescent="0.2">
      <c r="A139" s="1"/>
      <c r="B139" s="1"/>
      <c r="C139" s="1"/>
      <c r="D139" s="1"/>
      <c r="E139" s="1"/>
      <c r="F139" s="1"/>
    </row>
    <row r="140" spans="1:6" x14ac:dyDescent="0.2">
      <c r="A140" s="1"/>
      <c r="B140" s="1"/>
      <c r="C140" s="1"/>
      <c r="D140" s="1"/>
      <c r="E140" s="1"/>
      <c r="F140" s="1"/>
    </row>
    <row r="141" spans="1:6" x14ac:dyDescent="0.2">
      <c r="A141" s="1"/>
      <c r="B141" s="1"/>
      <c r="C141" s="1"/>
      <c r="D141" s="1"/>
      <c r="E141" s="1"/>
      <c r="F141" s="1"/>
    </row>
    <row r="142" spans="1:6" x14ac:dyDescent="0.2">
      <c r="A142" s="1"/>
      <c r="B142" s="1"/>
      <c r="C142" s="1"/>
      <c r="D142" s="1"/>
      <c r="E142" s="1"/>
      <c r="F142" s="1"/>
    </row>
    <row r="143" spans="1:6" x14ac:dyDescent="0.2">
      <c r="A143" s="1"/>
      <c r="B143" s="1"/>
      <c r="C143" s="1"/>
      <c r="D143" s="1"/>
      <c r="E143" s="1"/>
      <c r="F143" s="1"/>
    </row>
    <row r="144" spans="1:6" x14ac:dyDescent="0.2">
      <c r="A144" s="1"/>
      <c r="B144" s="1"/>
      <c r="C144" s="1"/>
      <c r="D144" s="1"/>
      <c r="E144" s="1"/>
      <c r="F144" s="1"/>
    </row>
    <row r="145" spans="1:6" x14ac:dyDescent="0.2">
      <c r="A145" s="1"/>
      <c r="B145" s="1"/>
      <c r="C145" s="1"/>
      <c r="D145" s="1"/>
      <c r="E145" s="1"/>
      <c r="F145" s="1"/>
    </row>
    <row r="146" spans="1:6" x14ac:dyDescent="0.2">
      <c r="A146" s="1"/>
      <c r="B146" s="1"/>
      <c r="C146" s="1"/>
      <c r="D146" s="1"/>
      <c r="E146" s="1"/>
      <c r="F146" s="1"/>
    </row>
    <row r="147" spans="1:6" x14ac:dyDescent="0.2">
      <c r="A147" s="1"/>
      <c r="B147" s="1"/>
      <c r="C147" s="1"/>
      <c r="D147" s="1"/>
      <c r="E147" s="1"/>
      <c r="F147" s="1"/>
    </row>
    <row r="148" spans="1:6" x14ac:dyDescent="0.2">
      <c r="A148" s="1"/>
      <c r="B148" s="1"/>
      <c r="C148" s="1"/>
      <c r="D148" s="1"/>
      <c r="E148" s="1"/>
      <c r="F148" s="1"/>
    </row>
    <row r="149" spans="1:6" x14ac:dyDescent="0.2">
      <c r="A149" s="1"/>
      <c r="B149" s="1"/>
      <c r="C149" s="1"/>
      <c r="D149" s="1"/>
      <c r="E149" s="1"/>
      <c r="F149" s="1"/>
    </row>
    <row r="150" spans="1:6" x14ac:dyDescent="0.2">
      <c r="A150" s="1"/>
      <c r="B150" s="1"/>
      <c r="C150" s="1"/>
      <c r="D150" s="1"/>
      <c r="E150" s="1"/>
      <c r="F150" s="1"/>
    </row>
    <row r="151" spans="1:6" x14ac:dyDescent="0.2">
      <c r="A151" s="1"/>
      <c r="B151" s="1"/>
      <c r="C151" s="1"/>
      <c r="D151" s="1"/>
      <c r="E151" s="1"/>
      <c r="F151" s="1"/>
    </row>
    <row r="152" spans="1:6" x14ac:dyDescent="0.2">
      <c r="A152" s="1"/>
      <c r="B152" s="1"/>
      <c r="C152" s="1"/>
      <c r="D152" s="1"/>
      <c r="E152" s="1"/>
      <c r="F152" s="1"/>
    </row>
    <row r="153" spans="1:6" x14ac:dyDescent="0.2">
      <c r="A153" s="1"/>
      <c r="B153" s="1"/>
      <c r="C153" s="1"/>
      <c r="D153" s="1"/>
      <c r="E153" s="1"/>
      <c r="F153" s="1"/>
    </row>
    <row r="154" spans="1:6" x14ac:dyDescent="0.2">
      <c r="A154" s="1"/>
      <c r="B154" s="1"/>
      <c r="C154" s="1"/>
      <c r="D154" s="1"/>
      <c r="E154" s="1"/>
      <c r="F154" s="1"/>
    </row>
    <row r="155" spans="1:6" x14ac:dyDescent="0.2">
      <c r="A155" s="1"/>
      <c r="B155" s="1"/>
      <c r="C155" s="1"/>
      <c r="D155" s="1"/>
      <c r="E155" s="1"/>
      <c r="F155" s="1"/>
    </row>
    <row r="156" spans="1:6" x14ac:dyDescent="0.2">
      <c r="A156" s="1"/>
      <c r="B156" s="1"/>
      <c r="C156" s="1"/>
      <c r="D156" s="1"/>
      <c r="E156" s="1"/>
      <c r="F156" s="1"/>
    </row>
    <row r="157" spans="1:6" x14ac:dyDescent="0.2">
      <c r="A157" s="1"/>
      <c r="B157" s="1"/>
      <c r="C157" s="1"/>
      <c r="D157" s="1"/>
      <c r="E157" s="1"/>
      <c r="F157" s="1"/>
    </row>
    <row r="158" spans="1:6" x14ac:dyDescent="0.2">
      <c r="A158" s="1"/>
      <c r="B158" s="1"/>
      <c r="C158" s="1"/>
      <c r="D158" s="1"/>
      <c r="E158" s="1"/>
      <c r="F158" s="1"/>
    </row>
    <row r="159" spans="1:6" x14ac:dyDescent="0.2">
      <c r="A159" s="1"/>
      <c r="B159" s="1"/>
      <c r="C159" s="1"/>
      <c r="D159" s="1"/>
      <c r="E159" s="1"/>
      <c r="F159" s="1"/>
    </row>
    <row r="160" spans="1:6" x14ac:dyDescent="0.2">
      <c r="A160" s="1"/>
      <c r="B160" s="1"/>
      <c r="C160" s="1"/>
      <c r="D160" s="1"/>
      <c r="E160" s="1"/>
      <c r="F160" s="1"/>
    </row>
    <row r="161" spans="1:6" x14ac:dyDescent="0.2">
      <c r="A161" s="1"/>
      <c r="B161" s="1"/>
      <c r="C161" s="1"/>
      <c r="D161" s="1"/>
      <c r="E161" s="1"/>
      <c r="F161" s="1"/>
    </row>
    <row r="162" spans="1:6" x14ac:dyDescent="0.2">
      <c r="A162" s="1"/>
      <c r="B162" s="1"/>
      <c r="C162" s="1"/>
      <c r="D162" s="1"/>
      <c r="E162" s="1"/>
      <c r="F162" s="1"/>
    </row>
    <row r="163" spans="1:6" x14ac:dyDescent="0.2">
      <c r="A163" s="1"/>
      <c r="B163" s="1"/>
      <c r="C163" s="1"/>
      <c r="D163" s="1"/>
      <c r="E163" s="1"/>
      <c r="F163" s="1"/>
    </row>
    <row r="164" spans="1:6" x14ac:dyDescent="0.2">
      <c r="A164" s="1"/>
      <c r="B164" s="1"/>
      <c r="C164" s="1"/>
      <c r="D164" s="1"/>
      <c r="E164" s="1"/>
      <c r="F164" s="1"/>
    </row>
    <row r="165" spans="1:6" x14ac:dyDescent="0.2">
      <c r="A165" s="1"/>
      <c r="B165" s="1"/>
      <c r="C165" s="1"/>
      <c r="D165" s="1"/>
      <c r="E165" s="1"/>
      <c r="F165" s="1"/>
    </row>
    <row r="166" spans="1:6" x14ac:dyDescent="0.2">
      <c r="A166" s="1"/>
      <c r="B166" s="1"/>
      <c r="C166" s="1"/>
      <c r="D166" s="1"/>
      <c r="E166" s="1"/>
      <c r="F166" s="1"/>
    </row>
    <row r="167" spans="1:6" x14ac:dyDescent="0.2">
      <c r="A167" s="1"/>
      <c r="B167" s="1"/>
      <c r="C167" s="1"/>
      <c r="D167" s="1"/>
      <c r="E167" s="1"/>
      <c r="F167" s="1"/>
    </row>
    <row r="168" spans="1:6" x14ac:dyDescent="0.2">
      <c r="A168" s="1"/>
      <c r="B168" s="1"/>
      <c r="C168" s="1"/>
      <c r="D168" s="1"/>
      <c r="E168" s="1"/>
      <c r="F168" s="1"/>
    </row>
    <row r="169" spans="1:6" x14ac:dyDescent="0.2">
      <c r="A169" s="1"/>
      <c r="B169" s="1"/>
      <c r="C169" s="1"/>
      <c r="D169" s="1"/>
      <c r="E169" s="1"/>
      <c r="F169" s="1"/>
    </row>
    <row r="170" spans="1:6" x14ac:dyDescent="0.2">
      <c r="A170" s="1"/>
      <c r="B170" s="1"/>
      <c r="C170" s="1"/>
      <c r="D170" s="1"/>
      <c r="E170" s="1"/>
      <c r="F170" s="1"/>
    </row>
    <row r="171" spans="1:6" x14ac:dyDescent="0.2">
      <c r="A171" s="1"/>
      <c r="B171" s="1"/>
      <c r="C171" s="1"/>
      <c r="D171" s="1"/>
      <c r="E171" s="1"/>
      <c r="F171" s="1"/>
    </row>
    <row r="172" spans="1:6" x14ac:dyDescent="0.2">
      <c r="A172" s="1"/>
      <c r="B172" s="1"/>
      <c r="C172" s="1"/>
      <c r="D172" s="1"/>
      <c r="E172" s="1"/>
      <c r="F172" s="1"/>
    </row>
    <row r="173" spans="1:6" x14ac:dyDescent="0.2">
      <c r="A173" s="1"/>
      <c r="B173" s="1"/>
      <c r="C173" s="1"/>
      <c r="D173" s="1"/>
      <c r="E173" s="1"/>
      <c r="F173" s="1"/>
    </row>
    <row r="174" spans="1:6" x14ac:dyDescent="0.2">
      <c r="A174" s="1"/>
      <c r="B174" s="1"/>
      <c r="C174" s="1"/>
      <c r="D174" s="1"/>
      <c r="E174" s="1"/>
      <c r="F174" s="1"/>
    </row>
    <row r="175" spans="1:6" x14ac:dyDescent="0.2">
      <c r="A175" s="1"/>
      <c r="B175" s="1"/>
      <c r="C175" s="1"/>
      <c r="D175" s="1"/>
      <c r="E175" s="1"/>
      <c r="F175" s="1"/>
    </row>
    <row r="176" spans="1:6" x14ac:dyDescent="0.2">
      <c r="A176" s="1"/>
      <c r="B176" s="1"/>
      <c r="C176" s="1"/>
      <c r="D176" s="1"/>
      <c r="E176" s="1"/>
      <c r="F176" s="1"/>
    </row>
    <row r="177" spans="1:6" x14ac:dyDescent="0.2">
      <c r="A177" s="1"/>
      <c r="B177" s="1"/>
      <c r="C177" s="1"/>
      <c r="D177" s="1"/>
      <c r="E177" s="1"/>
      <c r="F177" s="1"/>
    </row>
    <row r="178" spans="1:6" x14ac:dyDescent="0.2">
      <c r="A178" s="1"/>
      <c r="B178" s="1"/>
      <c r="C178" s="1"/>
      <c r="D178" s="1"/>
      <c r="E178" s="1"/>
      <c r="F178" s="1"/>
    </row>
    <row r="179" spans="1:6" x14ac:dyDescent="0.2">
      <c r="A179" s="1"/>
      <c r="B179" s="1"/>
      <c r="C179" s="1"/>
      <c r="D179" s="1"/>
      <c r="E179" s="1"/>
      <c r="F179" s="1"/>
    </row>
    <row r="180" spans="1:6" x14ac:dyDescent="0.2">
      <c r="A180" s="1"/>
      <c r="B180" s="1"/>
      <c r="C180" s="1"/>
      <c r="D180" s="1"/>
      <c r="E180" s="1"/>
      <c r="F180" s="1"/>
    </row>
    <row r="181" spans="1:6" x14ac:dyDescent="0.2">
      <c r="A181" s="1"/>
      <c r="B181" s="1"/>
      <c r="C181" s="1"/>
      <c r="D181" s="1"/>
      <c r="E181" s="1"/>
      <c r="F181" s="1"/>
    </row>
    <row r="182" spans="1:6" x14ac:dyDescent="0.2">
      <c r="A182" s="1"/>
      <c r="B182" s="1"/>
      <c r="C182" s="1"/>
      <c r="D182" s="1"/>
      <c r="E182" s="1"/>
      <c r="F182" s="1"/>
    </row>
    <row r="183" spans="1:6" x14ac:dyDescent="0.2">
      <c r="A183" s="1"/>
      <c r="B183" s="1"/>
      <c r="C183" s="1"/>
      <c r="D183" s="1"/>
      <c r="E183" s="1"/>
      <c r="F183" s="1"/>
    </row>
    <row r="184" spans="1:6" x14ac:dyDescent="0.2">
      <c r="A184" s="1"/>
      <c r="B184" s="1"/>
      <c r="C184" s="1"/>
      <c r="D184" s="1"/>
      <c r="E184" s="1"/>
      <c r="F184" s="1"/>
    </row>
    <row r="185" spans="1:6" x14ac:dyDescent="0.2">
      <c r="A185" s="1"/>
      <c r="B185" s="1"/>
      <c r="C185" s="1"/>
      <c r="D185" s="1"/>
      <c r="E185" s="1"/>
      <c r="F185" s="1"/>
    </row>
    <row r="186" spans="1:6" x14ac:dyDescent="0.2">
      <c r="A186" s="1"/>
      <c r="B186" s="1"/>
      <c r="C186" s="1"/>
      <c r="D186" s="1"/>
      <c r="E186" s="1"/>
      <c r="F186" s="1"/>
    </row>
    <row r="187" spans="1:6" x14ac:dyDescent="0.2">
      <c r="A187" s="1"/>
      <c r="B187" s="1"/>
      <c r="C187" s="1"/>
      <c r="D187" s="1"/>
      <c r="E187" s="1"/>
      <c r="F187" s="1"/>
    </row>
    <row r="188" spans="1:6" x14ac:dyDescent="0.2">
      <c r="A188" s="1"/>
      <c r="B188" s="1"/>
      <c r="C188" s="1"/>
      <c r="D188" s="1"/>
      <c r="E188" s="1"/>
      <c r="F188" s="1"/>
    </row>
    <row r="189" spans="1:6" x14ac:dyDescent="0.2">
      <c r="A189" s="1"/>
      <c r="B189" s="1"/>
      <c r="C189" s="1"/>
      <c r="D189" s="1"/>
      <c r="E189" s="1"/>
      <c r="F189" s="1"/>
    </row>
    <row r="190" spans="1:6" x14ac:dyDescent="0.2">
      <c r="A190" s="1"/>
      <c r="B190" s="1"/>
      <c r="C190" s="1"/>
      <c r="D190" s="1"/>
      <c r="E190" s="1"/>
      <c r="F190" s="1"/>
    </row>
    <row r="191" spans="1:6" x14ac:dyDescent="0.2">
      <c r="A191" s="1"/>
      <c r="B191" s="1"/>
      <c r="C191" s="1"/>
      <c r="D191" s="1"/>
      <c r="E191" s="1"/>
      <c r="F191" s="1"/>
    </row>
    <row r="192" spans="1:6" x14ac:dyDescent="0.2">
      <c r="A192" s="1"/>
      <c r="B192" s="1"/>
      <c r="C192" s="1"/>
      <c r="D192" s="1"/>
      <c r="E192" s="1"/>
      <c r="F192" s="1"/>
    </row>
    <row r="193" spans="1:6" x14ac:dyDescent="0.2">
      <c r="A193" s="1"/>
      <c r="B193" s="1"/>
      <c r="C193" s="1"/>
      <c r="D193" s="1"/>
      <c r="E193" s="1"/>
      <c r="F193" s="1"/>
    </row>
    <row r="194" spans="1:6" x14ac:dyDescent="0.2">
      <c r="A194" s="1"/>
      <c r="B194" s="1"/>
      <c r="C194" s="1"/>
      <c r="D194" s="1"/>
      <c r="E194" s="1"/>
      <c r="F194" s="1"/>
    </row>
    <row r="195" spans="1:6" x14ac:dyDescent="0.2">
      <c r="A195" s="1"/>
      <c r="B195" s="1"/>
      <c r="C195" s="1"/>
      <c r="D195" s="1"/>
      <c r="E195" s="1"/>
      <c r="F195" s="1"/>
    </row>
    <row r="196" spans="1:6" x14ac:dyDescent="0.2">
      <c r="A196" s="1"/>
      <c r="B196" s="1"/>
      <c r="C196" s="1"/>
      <c r="D196" s="1"/>
      <c r="E196" s="1"/>
      <c r="F196" s="1"/>
    </row>
    <row r="197" spans="1:6" x14ac:dyDescent="0.2">
      <c r="A197" s="1"/>
      <c r="B197" s="1"/>
      <c r="C197" s="1"/>
      <c r="D197" s="1"/>
      <c r="E197" s="1"/>
      <c r="F197" s="1"/>
    </row>
    <row r="198" spans="1:6" x14ac:dyDescent="0.2">
      <c r="A198" s="1"/>
      <c r="B198" s="1"/>
      <c r="C198" s="1"/>
      <c r="D198" s="1"/>
      <c r="E198" s="1"/>
      <c r="F198" s="1"/>
    </row>
    <row r="199" spans="1:6" x14ac:dyDescent="0.2">
      <c r="A199" s="1"/>
      <c r="B199" s="1"/>
      <c r="C199" s="1"/>
      <c r="D199" s="1"/>
      <c r="E199" s="1"/>
      <c r="F199" s="1"/>
    </row>
    <row r="200" spans="1:6" x14ac:dyDescent="0.2">
      <c r="A200" s="1"/>
      <c r="B200" s="1"/>
      <c r="C200" s="1"/>
      <c r="D200" s="1"/>
      <c r="E200" s="1"/>
      <c r="F200" s="1"/>
    </row>
    <row r="201" spans="1:6" x14ac:dyDescent="0.2">
      <c r="A201" s="1"/>
      <c r="B201" s="1"/>
      <c r="C201" s="1"/>
      <c r="D201" s="1"/>
      <c r="E201" s="1"/>
      <c r="F201" s="1"/>
    </row>
    <row r="202" spans="1:6" x14ac:dyDescent="0.2">
      <c r="A202" s="1"/>
      <c r="B202" s="1"/>
      <c r="C202" s="1"/>
      <c r="D202" s="1"/>
      <c r="E202" s="1"/>
      <c r="F202" s="1"/>
    </row>
    <row r="203" spans="1:6" x14ac:dyDescent="0.2">
      <c r="A203" s="1"/>
      <c r="B203" s="1"/>
      <c r="C203" s="1"/>
      <c r="D203" s="1"/>
      <c r="E203" s="1"/>
      <c r="F203" s="1"/>
    </row>
    <row r="204" spans="1:6" x14ac:dyDescent="0.2">
      <c r="A204" s="1"/>
      <c r="B204" s="1"/>
      <c r="C204" s="1"/>
      <c r="D204" s="1"/>
      <c r="E204" s="1"/>
      <c r="F204" s="1"/>
    </row>
    <row r="205" spans="1:6" x14ac:dyDescent="0.2">
      <c r="A205" s="1"/>
      <c r="B205" s="1"/>
      <c r="C205" s="1"/>
      <c r="D205" s="1"/>
      <c r="E205" s="1"/>
      <c r="F205" s="1"/>
    </row>
    <row r="206" spans="1:6" x14ac:dyDescent="0.2">
      <c r="A206" s="1"/>
      <c r="B206" s="1"/>
      <c r="C206" s="1"/>
      <c r="D206" s="1"/>
      <c r="E206" s="1"/>
      <c r="F206" s="1"/>
    </row>
    <row r="207" spans="1:6" x14ac:dyDescent="0.2">
      <c r="A207" s="1"/>
      <c r="B207" s="1"/>
      <c r="C207" s="1"/>
      <c r="D207" s="1"/>
      <c r="E207" s="1"/>
      <c r="F207" s="1"/>
    </row>
    <row r="208" spans="1:6" x14ac:dyDescent="0.2">
      <c r="A208" s="1"/>
      <c r="B208" s="1"/>
      <c r="C208" s="1"/>
      <c r="D208" s="1"/>
      <c r="E208" s="1"/>
      <c r="F208" s="1"/>
    </row>
    <row r="209" spans="1:6" x14ac:dyDescent="0.2">
      <c r="A209" s="1"/>
      <c r="B209" s="1"/>
      <c r="C209" s="1"/>
      <c r="D209" s="1"/>
      <c r="E209" s="1"/>
      <c r="F209" s="1"/>
    </row>
    <row r="210" spans="1:6" x14ac:dyDescent="0.2">
      <c r="A210" s="1"/>
      <c r="B210" s="1"/>
      <c r="C210" s="1"/>
      <c r="D210" s="1"/>
      <c r="E210" s="1"/>
      <c r="F210" s="1"/>
    </row>
    <row r="211" spans="1:6" x14ac:dyDescent="0.2">
      <c r="A211" s="1"/>
      <c r="B211" s="1"/>
      <c r="C211" s="1"/>
      <c r="D211" s="1"/>
      <c r="E211" s="1"/>
      <c r="F211" s="1"/>
    </row>
    <row r="212" spans="1:6" x14ac:dyDescent="0.2">
      <c r="A212" s="1"/>
      <c r="B212" s="1"/>
      <c r="C212" s="1"/>
      <c r="D212" s="1"/>
      <c r="E212" s="1"/>
      <c r="F212" s="1"/>
    </row>
    <row r="213" spans="1:6" x14ac:dyDescent="0.2">
      <c r="A213" s="1"/>
      <c r="B213" s="1"/>
      <c r="C213" s="1"/>
      <c r="D213" s="1"/>
      <c r="E213" s="1"/>
      <c r="F213" s="1"/>
    </row>
    <row r="214" spans="1:6" x14ac:dyDescent="0.2">
      <c r="A214" s="1"/>
      <c r="B214" s="1"/>
      <c r="C214" s="1"/>
      <c r="D214" s="1"/>
      <c r="E214" s="1"/>
      <c r="F214" s="1"/>
    </row>
    <row r="215" spans="1:6" x14ac:dyDescent="0.2">
      <c r="A215" s="1"/>
      <c r="B215" s="1"/>
      <c r="C215" s="1"/>
      <c r="D215" s="1"/>
      <c r="E215" s="1"/>
      <c r="F215" s="1"/>
    </row>
    <row r="216" spans="1:6" x14ac:dyDescent="0.2">
      <c r="A216" s="1"/>
      <c r="B216" s="1"/>
      <c r="C216" s="1"/>
      <c r="D216" s="1"/>
      <c r="E216" s="1"/>
      <c r="F216" s="1"/>
    </row>
    <row r="217" spans="1:6" x14ac:dyDescent="0.2">
      <c r="A217" s="1"/>
      <c r="B217" s="1"/>
      <c r="C217" s="1"/>
      <c r="D217" s="1"/>
      <c r="E217" s="1"/>
      <c r="F217" s="1"/>
    </row>
    <row r="218" spans="1:6" x14ac:dyDescent="0.2">
      <c r="A218" s="1"/>
      <c r="B218" s="1"/>
      <c r="C218" s="1"/>
      <c r="D218" s="1"/>
      <c r="E218" s="1"/>
      <c r="F218" s="1"/>
    </row>
    <row r="219" spans="1:6" x14ac:dyDescent="0.2">
      <c r="A219" s="1"/>
      <c r="B219" s="1"/>
      <c r="C219" s="1"/>
      <c r="D219" s="1"/>
      <c r="E219" s="1"/>
      <c r="F219" s="1"/>
    </row>
    <row r="220" spans="1:6" x14ac:dyDescent="0.2">
      <c r="A220" s="1"/>
      <c r="B220" s="1"/>
      <c r="C220" s="1"/>
      <c r="D220" s="1"/>
      <c r="E220" s="1"/>
      <c r="F220" s="1"/>
    </row>
    <row r="221" spans="1:6" x14ac:dyDescent="0.2">
      <c r="A221" s="1"/>
      <c r="B221" s="1"/>
      <c r="C221" s="1"/>
      <c r="D221" s="1"/>
      <c r="E221" s="1"/>
      <c r="F221" s="1"/>
    </row>
    <row r="222" spans="1:6" x14ac:dyDescent="0.2">
      <c r="A222" s="1"/>
      <c r="B222" s="1"/>
      <c r="C222" s="1"/>
      <c r="D222" s="1"/>
      <c r="E222" s="1"/>
      <c r="F222" s="1"/>
    </row>
    <row r="223" spans="1:6" x14ac:dyDescent="0.2">
      <c r="A223" s="1"/>
      <c r="B223" s="1"/>
      <c r="C223" s="1"/>
      <c r="D223" s="1"/>
      <c r="E223" s="1"/>
      <c r="F223" s="1"/>
    </row>
    <row r="224" spans="1:6" x14ac:dyDescent="0.2">
      <c r="A224" s="1"/>
      <c r="B224" s="1"/>
      <c r="C224" s="1"/>
      <c r="D224" s="1"/>
      <c r="E224" s="1"/>
      <c r="F224" s="1"/>
    </row>
    <row r="225" spans="1:6" x14ac:dyDescent="0.2">
      <c r="A225" s="1"/>
      <c r="B225" s="1"/>
      <c r="C225" s="1"/>
      <c r="D225" s="1"/>
      <c r="E225" s="1"/>
      <c r="F225" s="1"/>
    </row>
    <row r="226" spans="1:6" x14ac:dyDescent="0.2">
      <c r="A226" s="1"/>
      <c r="B226" s="1"/>
      <c r="C226" s="1"/>
      <c r="D226" s="1"/>
      <c r="E226" s="1"/>
      <c r="F226" s="1"/>
    </row>
    <row r="227" spans="1:6" x14ac:dyDescent="0.2">
      <c r="A227" s="1"/>
      <c r="B227" s="1"/>
      <c r="C227" s="1"/>
      <c r="D227" s="1"/>
      <c r="E227" s="1"/>
      <c r="F227" s="1"/>
    </row>
    <row r="228" spans="1:6" x14ac:dyDescent="0.2">
      <c r="A228" s="1"/>
      <c r="B228" s="1"/>
      <c r="C228" s="1"/>
      <c r="D228" s="1"/>
      <c r="E228" s="1"/>
      <c r="F228" s="1"/>
    </row>
    <row r="229" spans="1:6" x14ac:dyDescent="0.2">
      <c r="A229" s="1"/>
      <c r="B229" s="1"/>
      <c r="C229" s="1"/>
      <c r="D229" s="1"/>
      <c r="E229" s="1"/>
      <c r="F229" s="1"/>
    </row>
    <row r="230" spans="1:6" x14ac:dyDescent="0.2">
      <c r="A230" s="1"/>
      <c r="B230" s="1"/>
      <c r="C230" s="1"/>
      <c r="D230" s="1"/>
      <c r="E230" s="1"/>
      <c r="F230" s="1"/>
    </row>
    <row r="231" spans="1:6" x14ac:dyDescent="0.2">
      <c r="A231" s="1"/>
      <c r="B231" s="1"/>
      <c r="C231" s="1"/>
      <c r="D231" s="1"/>
      <c r="E231" s="1"/>
      <c r="F231" s="1"/>
    </row>
    <row r="232" spans="1:6" x14ac:dyDescent="0.2">
      <c r="A232" s="1"/>
      <c r="B232" s="1"/>
      <c r="C232" s="1"/>
      <c r="D232" s="1"/>
      <c r="E232" s="1"/>
      <c r="F232" s="1"/>
    </row>
    <row r="233" spans="1:6" x14ac:dyDescent="0.2">
      <c r="A233" s="1"/>
      <c r="B233" s="1"/>
      <c r="C233" s="1"/>
      <c r="D233" s="1"/>
      <c r="E233" s="1"/>
      <c r="F233" s="1"/>
    </row>
    <row r="234" spans="1:6" x14ac:dyDescent="0.2">
      <c r="A234" s="1"/>
      <c r="B234" s="1"/>
      <c r="C234" s="1"/>
      <c r="D234" s="1"/>
      <c r="E234" s="1"/>
      <c r="F234" s="1"/>
    </row>
    <row r="235" spans="1:6" x14ac:dyDescent="0.2">
      <c r="A235" s="1"/>
      <c r="B235" s="1"/>
      <c r="C235" s="1"/>
      <c r="D235" s="1"/>
      <c r="E235" s="1"/>
      <c r="F235" s="1"/>
    </row>
    <row r="236" spans="1:6" x14ac:dyDescent="0.2">
      <c r="A236" s="1"/>
      <c r="B236" s="1"/>
      <c r="C236" s="1"/>
      <c r="D236" s="1"/>
      <c r="E236" s="1"/>
      <c r="F236" s="1"/>
    </row>
    <row r="237" spans="1:6" x14ac:dyDescent="0.2">
      <c r="A237" s="1"/>
      <c r="B237" s="1"/>
      <c r="C237" s="1"/>
      <c r="D237" s="1"/>
      <c r="E237" s="1"/>
      <c r="F237" s="1"/>
    </row>
    <row r="238" spans="1:6" x14ac:dyDescent="0.2">
      <c r="A238" s="1"/>
      <c r="B238" s="1"/>
      <c r="C238" s="1"/>
      <c r="D238" s="1"/>
      <c r="E238" s="1"/>
      <c r="F238" s="1"/>
    </row>
    <row r="239" spans="1:6" x14ac:dyDescent="0.2">
      <c r="A239" s="1"/>
      <c r="B239" s="1"/>
      <c r="C239" s="1"/>
      <c r="D239" s="1"/>
      <c r="E239" s="1"/>
      <c r="F239" s="1"/>
    </row>
    <row r="240" spans="1:6" x14ac:dyDescent="0.2">
      <c r="A240" s="1"/>
      <c r="B240" s="1"/>
      <c r="C240" s="1"/>
      <c r="D240" s="1"/>
      <c r="E240" s="1"/>
      <c r="F240" s="1"/>
    </row>
    <row r="241" spans="1:6" x14ac:dyDescent="0.2">
      <c r="A241" s="1"/>
      <c r="B241" s="1"/>
      <c r="C241" s="1"/>
      <c r="D241" s="1"/>
      <c r="E241" s="1"/>
      <c r="F241" s="1"/>
    </row>
    <row r="242" spans="1:6" x14ac:dyDescent="0.2">
      <c r="A242" s="1"/>
      <c r="B242" s="1"/>
      <c r="C242" s="1"/>
      <c r="D242" s="1"/>
      <c r="E242" s="1"/>
      <c r="F242" s="1"/>
    </row>
    <row r="243" spans="1:6" x14ac:dyDescent="0.2">
      <c r="A243" s="1"/>
      <c r="B243" s="1"/>
      <c r="C243" s="1"/>
      <c r="D243" s="1"/>
      <c r="E243" s="1"/>
      <c r="F243" s="1"/>
    </row>
    <row r="244" spans="1:6" x14ac:dyDescent="0.2">
      <c r="A244" s="1"/>
      <c r="B244" s="1"/>
      <c r="C244" s="1"/>
      <c r="D244" s="1"/>
      <c r="E244" s="1"/>
      <c r="F244" s="1"/>
    </row>
    <row r="245" spans="1:6" x14ac:dyDescent="0.2">
      <c r="A245" s="1"/>
      <c r="B245" s="1"/>
      <c r="C245" s="1"/>
      <c r="D245" s="1"/>
      <c r="E245" s="1"/>
      <c r="F245" s="1"/>
    </row>
    <row r="246" spans="1:6" x14ac:dyDescent="0.2">
      <c r="A246" s="1"/>
      <c r="B246" s="1"/>
      <c r="C246" s="1"/>
      <c r="D246" s="1"/>
      <c r="E246" s="1"/>
      <c r="F246" s="1"/>
    </row>
    <row r="247" spans="1:6" x14ac:dyDescent="0.2">
      <c r="A247" s="1"/>
      <c r="B247" s="1"/>
      <c r="C247" s="1"/>
      <c r="D247" s="1"/>
      <c r="E247" s="1"/>
      <c r="F247" s="1"/>
    </row>
    <row r="248" spans="1:6" x14ac:dyDescent="0.2">
      <c r="A248" s="1"/>
      <c r="B248" s="1"/>
      <c r="C248" s="1"/>
      <c r="D248" s="1"/>
      <c r="E248" s="1"/>
      <c r="F248" s="1"/>
    </row>
    <row r="249" spans="1:6" x14ac:dyDescent="0.2">
      <c r="A249" s="1"/>
      <c r="B249" s="1"/>
      <c r="C249" s="1"/>
      <c r="D249" s="1"/>
      <c r="E249" s="1"/>
      <c r="F249" s="1"/>
    </row>
    <row r="250" spans="1:6" x14ac:dyDescent="0.2">
      <c r="A250" s="1"/>
      <c r="B250" s="1"/>
      <c r="C250" s="1"/>
      <c r="D250" s="1"/>
      <c r="E250" s="1"/>
      <c r="F250" s="1"/>
    </row>
    <row r="251" spans="1:6" x14ac:dyDescent="0.2">
      <c r="A251" s="1"/>
      <c r="B251" s="1"/>
      <c r="C251" s="1"/>
      <c r="D251" s="1"/>
      <c r="E251" s="1"/>
      <c r="F251" s="1"/>
    </row>
    <row r="252" spans="1:6" x14ac:dyDescent="0.2">
      <c r="A252" s="1"/>
      <c r="B252" s="1"/>
      <c r="C252" s="1"/>
      <c r="D252" s="1"/>
      <c r="E252" s="1"/>
      <c r="F252" s="1"/>
    </row>
    <row r="253" spans="1:6" x14ac:dyDescent="0.2">
      <c r="A253" s="1"/>
      <c r="B253" s="1"/>
      <c r="C253" s="1"/>
      <c r="D253" s="1"/>
      <c r="E253" s="1"/>
      <c r="F253" s="1"/>
    </row>
    <row r="254" spans="1:6" x14ac:dyDescent="0.2">
      <c r="A254" s="1"/>
      <c r="B254" s="1"/>
      <c r="C254" s="1"/>
      <c r="D254" s="1"/>
      <c r="E254" s="1"/>
      <c r="F254" s="1"/>
    </row>
    <row r="255" spans="1:6" x14ac:dyDescent="0.2">
      <c r="A255" s="1"/>
      <c r="B255" s="1"/>
      <c r="C255" s="1"/>
      <c r="D255" s="1"/>
      <c r="E255" s="1"/>
      <c r="F255" s="1"/>
    </row>
    <row r="256" spans="1:6" x14ac:dyDescent="0.2">
      <c r="A256" s="1"/>
      <c r="B256" s="1"/>
      <c r="C256" s="1"/>
      <c r="D256" s="1"/>
      <c r="E256" s="1"/>
      <c r="F256" s="1"/>
    </row>
    <row r="257" spans="1:6" x14ac:dyDescent="0.2">
      <c r="A257" s="1"/>
      <c r="B257" s="1"/>
      <c r="C257" s="1"/>
      <c r="D257" s="1"/>
      <c r="E257" s="1"/>
      <c r="F257" s="1"/>
    </row>
    <row r="258" spans="1:6" x14ac:dyDescent="0.2">
      <c r="A258" s="1"/>
      <c r="B258" s="1"/>
      <c r="C258" s="1"/>
      <c r="D258" s="1"/>
      <c r="E258" s="1"/>
      <c r="F258" s="1"/>
    </row>
    <row r="259" spans="1:6" x14ac:dyDescent="0.2">
      <c r="A259" s="1"/>
      <c r="B259" s="1"/>
      <c r="C259" s="1"/>
      <c r="D259" s="1"/>
      <c r="E259" s="1"/>
      <c r="F259" s="1"/>
    </row>
    <row r="260" spans="1:6" x14ac:dyDescent="0.2">
      <c r="A260" s="1"/>
      <c r="B260" s="1"/>
      <c r="C260" s="1"/>
      <c r="D260" s="1"/>
      <c r="E260" s="1"/>
      <c r="F260" s="1"/>
    </row>
    <row r="261" spans="1:6" x14ac:dyDescent="0.2">
      <c r="A261" s="1"/>
      <c r="B261" s="1"/>
      <c r="C261" s="1"/>
      <c r="D261" s="1"/>
      <c r="E261" s="1"/>
      <c r="F261" s="1"/>
    </row>
    <row r="262" spans="1:6" x14ac:dyDescent="0.2">
      <c r="A262" s="1"/>
      <c r="B262" s="1"/>
      <c r="C262" s="1"/>
      <c r="D262" s="1"/>
      <c r="E262" s="1"/>
      <c r="F262" s="1"/>
    </row>
    <row r="263" spans="1:6" x14ac:dyDescent="0.2">
      <c r="A263" s="1"/>
      <c r="B263" s="1"/>
      <c r="C263" s="1"/>
      <c r="D263" s="1"/>
      <c r="E263" s="1"/>
      <c r="F263" s="1"/>
    </row>
    <row r="264" spans="1:6" x14ac:dyDescent="0.2">
      <c r="A264" s="1"/>
      <c r="B264" s="1"/>
      <c r="C264" s="1"/>
      <c r="D264" s="1"/>
      <c r="E264" s="1"/>
      <c r="F264" s="1"/>
    </row>
    <row r="265" spans="1:6" x14ac:dyDescent="0.2">
      <c r="A265" s="1"/>
      <c r="B265" s="1"/>
      <c r="C265" s="1"/>
      <c r="D265" s="1"/>
      <c r="E265" s="1"/>
      <c r="F265" s="1"/>
    </row>
    <row r="266" spans="1:6" x14ac:dyDescent="0.2">
      <c r="A266" s="1"/>
      <c r="B266" s="1"/>
      <c r="C266" s="1"/>
      <c r="D266" s="1"/>
      <c r="E266" s="1"/>
      <c r="F266" s="1"/>
    </row>
    <row r="267" spans="1:6" x14ac:dyDescent="0.2">
      <c r="A267" s="1"/>
      <c r="B267" s="1"/>
      <c r="C267" s="1"/>
      <c r="D267" s="1"/>
      <c r="E267" s="1"/>
      <c r="F267" s="1"/>
    </row>
    <row r="268" spans="1:6" x14ac:dyDescent="0.2">
      <c r="A268" s="1"/>
      <c r="B268" s="1"/>
      <c r="C268" s="1"/>
      <c r="D268" s="1"/>
      <c r="E268" s="1"/>
      <c r="F268" s="1"/>
    </row>
    <row r="269" spans="1:6" x14ac:dyDescent="0.2">
      <c r="A269" s="1"/>
      <c r="B269" s="1"/>
      <c r="C269" s="1"/>
      <c r="D269" s="1"/>
      <c r="E269" s="1"/>
      <c r="F269" s="1"/>
    </row>
    <row r="270" spans="1:6" x14ac:dyDescent="0.2">
      <c r="A270" s="1"/>
      <c r="B270" s="1"/>
      <c r="C270" s="1"/>
      <c r="D270" s="1"/>
      <c r="E270" s="1"/>
      <c r="F270" s="1"/>
    </row>
    <row r="271" spans="1:6" x14ac:dyDescent="0.2">
      <c r="A271" s="1"/>
      <c r="B271" s="1"/>
      <c r="C271" s="1"/>
      <c r="D271" s="1"/>
      <c r="E271" s="1"/>
      <c r="F271" s="1"/>
    </row>
    <row r="272" spans="1:6" x14ac:dyDescent="0.2">
      <c r="A272" s="1"/>
      <c r="B272" s="1"/>
      <c r="C272" s="1"/>
      <c r="D272" s="1"/>
      <c r="E272" s="1"/>
      <c r="F272" s="1"/>
    </row>
    <row r="273" spans="1:6" x14ac:dyDescent="0.2">
      <c r="A273" s="1"/>
      <c r="B273" s="1"/>
      <c r="C273" s="1"/>
      <c r="D273" s="1"/>
      <c r="E273" s="1"/>
      <c r="F273" s="1"/>
    </row>
    <row r="274" spans="1:6" x14ac:dyDescent="0.2">
      <c r="A274" s="1"/>
      <c r="B274" s="1"/>
      <c r="C274" s="1"/>
      <c r="D274" s="1"/>
      <c r="E274" s="1"/>
      <c r="F274" s="1"/>
    </row>
    <row r="275" spans="1:6" x14ac:dyDescent="0.2">
      <c r="A275" s="1"/>
      <c r="B275" s="1"/>
      <c r="C275" s="1"/>
      <c r="D275" s="1"/>
      <c r="E275" s="1"/>
      <c r="F275" s="1"/>
    </row>
    <row r="276" spans="1:6" x14ac:dyDescent="0.2">
      <c r="A276" s="1"/>
      <c r="B276" s="1"/>
      <c r="C276" s="1"/>
      <c r="D276" s="1"/>
      <c r="E276" s="1"/>
      <c r="F276" s="1"/>
    </row>
    <row r="277" spans="1:6" x14ac:dyDescent="0.2">
      <c r="A277" s="1"/>
      <c r="B277" s="1"/>
      <c r="C277" s="1"/>
      <c r="D277" s="1"/>
      <c r="E277" s="1"/>
      <c r="F277" s="1"/>
    </row>
    <row r="278" spans="1:6" x14ac:dyDescent="0.2">
      <c r="A278" s="1"/>
      <c r="B278" s="1"/>
      <c r="C278" s="1"/>
      <c r="D278" s="1"/>
      <c r="E278" s="1"/>
      <c r="F278" s="1"/>
    </row>
    <row r="279" spans="1:6" x14ac:dyDescent="0.2">
      <c r="A279" s="1"/>
      <c r="B279" s="1"/>
      <c r="C279" s="1"/>
      <c r="D279" s="1"/>
      <c r="E279" s="1"/>
      <c r="F279" s="1"/>
    </row>
    <row r="280" spans="1:6" x14ac:dyDescent="0.2">
      <c r="A280" s="1"/>
      <c r="B280" s="1"/>
      <c r="C280" s="1"/>
      <c r="D280" s="1"/>
      <c r="E280" s="1"/>
      <c r="F280" s="1"/>
    </row>
    <row r="281" spans="1:6" x14ac:dyDescent="0.2">
      <c r="A281" s="1"/>
      <c r="B281" s="1"/>
      <c r="C281" s="1"/>
      <c r="D281" s="1"/>
      <c r="E281" s="1"/>
      <c r="F281" s="1"/>
    </row>
    <row r="282" spans="1:6" x14ac:dyDescent="0.2">
      <c r="A282" s="1"/>
      <c r="B282" s="1"/>
      <c r="C282" s="1"/>
      <c r="D282" s="1"/>
      <c r="E282" s="1"/>
      <c r="F282" s="1"/>
    </row>
    <row r="283" spans="1:6" x14ac:dyDescent="0.2">
      <c r="A283" s="1"/>
      <c r="B283" s="1"/>
      <c r="C283" s="1"/>
      <c r="D283" s="1"/>
      <c r="E283" s="1"/>
      <c r="F283" s="1"/>
    </row>
    <row r="284" spans="1:6" x14ac:dyDescent="0.2">
      <c r="A284" s="1"/>
      <c r="B284" s="1"/>
      <c r="C284" s="1"/>
      <c r="D284" s="1"/>
      <c r="E284" s="1"/>
      <c r="F284" s="1"/>
    </row>
    <row r="285" spans="1:6" x14ac:dyDescent="0.2">
      <c r="A285" s="1"/>
      <c r="B285" s="1"/>
      <c r="C285" s="1"/>
      <c r="D285" s="1"/>
      <c r="E285" s="1"/>
      <c r="F285" s="1"/>
    </row>
    <row r="286" spans="1:6" x14ac:dyDescent="0.2">
      <c r="A286" s="1"/>
      <c r="B286" s="1"/>
      <c r="C286" s="1"/>
      <c r="D286" s="1"/>
      <c r="E286" s="1"/>
      <c r="F286" s="1"/>
    </row>
    <row r="287" spans="1:6" x14ac:dyDescent="0.2">
      <c r="A287" s="1"/>
      <c r="B287" s="1"/>
      <c r="C287" s="1"/>
      <c r="D287" s="1"/>
      <c r="E287" s="1"/>
      <c r="F287" s="1"/>
    </row>
    <row r="288" spans="1:6" x14ac:dyDescent="0.2">
      <c r="A288" s="1"/>
      <c r="B288" s="1"/>
      <c r="C288" s="1"/>
      <c r="D288" s="1"/>
      <c r="E288" s="1"/>
      <c r="F288" s="1"/>
    </row>
    <row r="289" spans="1:6" x14ac:dyDescent="0.2">
      <c r="A289" s="1"/>
      <c r="B289" s="1"/>
      <c r="C289" s="1"/>
      <c r="D289" s="1"/>
      <c r="E289" s="1"/>
      <c r="F289" s="1"/>
    </row>
    <row r="290" spans="1:6" x14ac:dyDescent="0.2">
      <c r="A290" s="1"/>
      <c r="B290" s="1"/>
      <c r="C290" s="1"/>
      <c r="D290" s="1"/>
      <c r="E290" s="1"/>
      <c r="F290" s="1"/>
    </row>
    <row r="291" spans="1:6" x14ac:dyDescent="0.2">
      <c r="A291" s="1"/>
      <c r="B291" s="1"/>
      <c r="C291" s="1"/>
      <c r="D291" s="1"/>
      <c r="E291" s="1"/>
      <c r="F291" s="1"/>
    </row>
    <row r="292" spans="1:6" x14ac:dyDescent="0.2">
      <c r="A292" s="1"/>
      <c r="B292" s="1"/>
      <c r="C292" s="1"/>
      <c r="D292" s="1"/>
      <c r="E292" s="1"/>
      <c r="F292" s="1"/>
    </row>
    <row r="293" spans="1:6" x14ac:dyDescent="0.2">
      <c r="A293" s="1"/>
      <c r="B293" s="1"/>
      <c r="C293" s="1"/>
      <c r="D293" s="1"/>
      <c r="E293" s="1"/>
      <c r="F293" s="1"/>
    </row>
    <row r="294" spans="1:6" x14ac:dyDescent="0.2">
      <c r="A294" s="1"/>
      <c r="B294" s="1"/>
      <c r="C294" s="1"/>
      <c r="D294" s="1"/>
      <c r="E294" s="1"/>
      <c r="F294" s="1"/>
    </row>
    <row r="295" spans="1:6" x14ac:dyDescent="0.2">
      <c r="A295" s="1"/>
      <c r="B295" s="1"/>
      <c r="C295" s="1"/>
      <c r="D295" s="1"/>
      <c r="E295" s="1"/>
      <c r="F295" s="1"/>
    </row>
    <row r="296" spans="1:6" x14ac:dyDescent="0.2">
      <c r="A296" s="1"/>
      <c r="B296" s="1"/>
      <c r="C296" s="1"/>
      <c r="D296" s="1"/>
      <c r="E296" s="1"/>
      <c r="F296" s="1"/>
    </row>
    <row r="297" spans="1:6" x14ac:dyDescent="0.2">
      <c r="A297" s="1"/>
      <c r="B297" s="1"/>
      <c r="C297" s="1"/>
      <c r="D297" s="1"/>
      <c r="E297" s="1"/>
      <c r="F297" s="1"/>
    </row>
    <row r="298" spans="1:6" x14ac:dyDescent="0.2">
      <c r="A298" s="1"/>
      <c r="B298" s="1"/>
      <c r="C298" s="1"/>
      <c r="D298" s="1"/>
      <c r="E298" s="1"/>
      <c r="F298" s="1"/>
    </row>
    <row r="299" spans="1:6" x14ac:dyDescent="0.2">
      <c r="A299" s="1"/>
      <c r="B299" s="1"/>
      <c r="C299" s="1"/>
      <c r="D299" s="1"/>
      <c r="E299" s="1"/>
      <c r="F299" s="1"/>
    </row>
    <row r="300" spans="1:6" x14ac:dyDescent="0.2">
      <c r="A300" s="1"/>
      <c r="B300" s="1"/>
      <c r="C300" s="1"/>
      <c r="D300" s="1"/>
      <c r="E300" s="1"/>
      <c r="F300" s="1"/>
    </row>
    <row r="301" spans="1:6" x14ac:dyDescent="0.2">
      <c r="A301" s="1"/>
      <c r="B301" s="1"/>
      <c r="C301" s="1"/>
      <c r="D301" s="1"/>
      <c r="E301" s="1"/>
      <c r="F301" s="1"/>
    </row>
    <row r="302" spans="1:6" x14ac:dyDescent="0.2">
      <c r="A302" s="1"/>
      <c r="B302" s="1"/>
      <c r="C302" s="1"/>
      <c r="D302" s="1"/>
      <c r="E302" s="1"/>
      <c r="F302" s="1"/>
    </row>
    <row r="303" spans="1:6" x14ac:dyDescent="0.2">
      <c r="A303" s="1"/>
      <c r="B303" s="1"/>
      <c r="C303" s="1"/>
      <c r="D303" s="1"/>
      <c r="E303" s="1"/>
      <c r="F303" s="1"/>
    </row>
    <row r="304" spans="1:6" x14ac:dyDescent="0.2">
      <c r="A304" s="1"/>
      <c r="B304" s="1"/>
      <c r="C304" s="1"/>
      <c r="D304" s="1"/>
      <c r="E304" s="1"/>
      <c r="F304" s="1"/>
    </row>
    <row r="305" spans="1:6" x14ac:dyDescent="0.2">
      <c r="A305" s="1"/>
      <c r="B305" s="1"/>
      <c r="C305" s="1"/>
      <c r="D305" s="1"/>
      <c r="E305" s="1"/>
      <c r="F305" s="1"/>
    </row>
    <row r="306" spans="1:6" x14ac:dyDescent="0.2">
      <c r="A306" s="1"/>
      <c r="B306" s="1"/>
      <c r="C306" s="1"/>
      <c r="D306" s="1"/>
      <c r="E306" s="1"/>
      <c r="F306" s="1"/>
    </row>
    <row r="307" spans="1:6" x14ac:dyDescent="0.2">
      <c r="A307" s="1"/>
      <c r="B307" s="1"/>
      <c r="C307" s="1"/>
      <c r="D307" s="1"/>
      <c r="E307" s="1"/>
      <c r="F307" s="1"/>
    </row>
    <row r="308" spans="1:6" x14ac:dyDescent="0.2">
      <c r="A308" s="1"/>
      <c r="B308" s="1"/>
      <c r="C308" s="1"/>
      <c r="D308" s="1"/>
      <c r="E308" s="1"/>
      <c r="F308" s="1"/>
    </row>
    <row r="309" spans="1:6" x14ac:dyDescent="0.2">
      <c r="A309" s="1"/>
      <c r="B309" s="1"/>
      <c r="C309" s="1"/>
      <c r="D309" s="1"/>
      <c r="E309" s="1"/>
      <c r="F309" s="1"/>
    </row>
    <row r="310" spans="1:6" x14ac:dyDescent="0.2">
      <c r="A310" s="1"/>
      <c r="B310" s="1"/>
      <c r="C310" s="1"/>
      <c r="D310" s="1"/>
      <c r="E310" s="1"/>
      <c r="F310" s="1"/>
    </row>
    <row r="311" spans="1:6" x14ac:dyDescent="0.2">
      <c r="A311" s="1"/>
      <c r="B311" s="1"/>
      <c r="C311" s="1"/>
      <c r="D311" s="1"/>
      <c r="E311" s="1"/>
      <c r="F311" s="1"/>
    </row>
    <row r="312" spans="1:6" x14ac:dyDescent="0.2">
      <c r="A312" s="1"/>
      <c r="B312" s="1"/>
      <c r="C312" s="1"/>
      <c r="D312" s="1"/>
      <c r="E312" s="1"/>
      <c r="F312" s="1"/>
    </row>
    <row r="313" spans="1:6" x14ac:dyDescent="0.2">
      <c r="A313" s="1"/>
      <c r="B313" s="1"/>
      <c r="C313" s="1"/>
      <c r="D313" s="1"/>
      <c r="E313" s="1"/>
      <c r="F313" s="1"/>
    </row>
    <row r="314" spans="1:6" x14ac:dyDescent="0.2">
      <c r="A314" s="1"/>
      <c r="B314" s="1"/>
      <c r="C314" s="1"/>
      <c r="D314" s="1"/>
      <c r="E314" s="1"/>
      <c r="F314" s="1"/>
    </row>
    <row r="315" spans="1:6" x14ac:dyDescent="0.2">
      <c r="A315" s="1"/>
      <c r="B315" s="1"/>
      <c r="C315" s="1"/>
      <c r="D315" s="1"/>
      <c r="E315" s="1"/>
      <c r="F315" s="1"/>
    </row>
    <row r="316" spans="1:6" x14ac:dyDescent="0.2">
      <c r="A316" s="1"/>
      <c r="B316" s="1"/>
      <c r="C316" s="1"/>
      <c r="D316" s="1"/>
      <c r="E316" s="1"/>
      <c r="F316" s="1"/>
    </row>
    <row r="317" spans="1:6" x14ac:dyDescent="0.2">
      <c r="A317" s="1"/>
      <c r="B317" s="1"/>
      <c r="C317" s="1"/>
      <c r="D317" s="1"/>
      <c r="E317" s="1"/>
      <c r="F317" s="1"/>
    </row>
    <row r="318" spans="1:6" x14ac:dyDescent="0.2">
      <c r="A318" s="1"/>
      <c r="B318" s="1"/>
      <c r="C318" s="1"/>
      <c r="D318" s="1"/>
      <c r="E318" s="1"/>
      <c r="F318" s="1"/>
    </row>
    <row r="319" spans="1:6" x14ac:dyDescent="0.2">
      <c r="A319" s="1"/>
      <c r="B319" s="1"/>
      <c r="C319" s="1"/>
      <c r="D319" s="1"/>
      <c r="E319" s="1"/>
      <c r="F319" s="1"/>
    </row>
    <row r="320" spans="1:6" x14ac:dyDescent="0.2">
      <c r="A320" s="1"/>
      <c r="B320" s="1"/>
      <c r="C320" s="1"/>
      <c r="D320" s="1"/>
      <c r="E320" s="1"/>
      <c r="F320" s="1"/>
    </row>
    <row r="321" spans="1:6" x14ac:dyDescent="0.2">
      <c r="A321" s="1"/>
      <c r="B321" s="1"/>
      <c r="C321" s="1"/>
      <c r="D321" s="1"/>
      <c r="E321" s="1"/>
      <c r="F321" s="1"/>
    </row>
    <row r="322" spans="1:6" x14ac:dyDescent="0.2">
      <c r="A322" s="1"/>
      <c r="B322" s="1"/>
      <c r="C322" s="1"/>
      <c r="D322" s="1"/>
      <c r="E322" s="1"/>
      <c r="F322" s="1"/>
    </row>
    <row r="323" spans="1:6" x14ac:dyDescent="0.2">
      <c r="A323" s="1"/>
      <c r="B323" s="1"/>
      <c r="C323" s="1"/>
      <c r="D323" s="1"/>
      <c r="E323" s="1"/>
      <c r="F323" s="1"/>
    </row>
    <row r="324" spans="1:6" x14ac:dyDescent="0.2">
      <c r="A324" s="1"/>
      <c r="B324" s="1"/>
      <c r="C324" s="1"/>
      <c r="D324" s="1"/>
      <c r="E324" s="1"/>
      <c r="F324" s="1"/>
    </row>
    <row r="325" spans="1:6" x14ac:dyDescent="0.2">
      <c r="A325" s="1"/>
      <c r="B325" s="1"/>
      <c r="C325" s="1"/>
      <c r="D325" s="1"/>
      <c r="E325" s="1"/>
      <c r="F325" s="1"/>
    </row>
    <row r="326" spans="1:6" x14ac:dyDescent="0.2">
      <c r="A326" s="1"/>
      <c r="B326" s="1"/>
      <c r="C326" s="1"/>
      <c r="D326" s="1"/>
      <c r="E326" s="1"/>
      <c r="F326" s="1"/>
    </row>
    <row r="327" spans="1:6" x14ac:dyDescent="0.2">
      <c r="A327" s="1"/>
      <c r="B327" s="1"/>
      <c r="C327" s="1"/>
      <c r="D327" s="1"/>
      <c r="E327" s="1"/>
      <c r="F327" s="1"/>
    </row>
    <row r="328" spans="1:6" x14ac:dyDescent="0.2">
      <c r="A328" s="1"/>
      <c r="B328" s="1"/>
      <c r="C328" s="1"/>
      <c r="D328" s="1"/>
      <c r="E328" s="1"/>
      <c r="F328" s="1"/>
    </row>
    <row r="329" spans="1:6" x14ac:dyDescent="0.2">
      <c r="A329" s="1"/>
      <c r="B329" s="1"/>
      <c r="C329" s="1"/>
      <c r="D329" s="1"/>
      <c r="E329" s="1"/>
      <c r="F329" s="1"/>
    </row>
    <row r="330" spans="1:6" x14ac:dyDescent="0.2">
      <c r="A330" s="1"/>
      <c r="B330" s="1"/>
      <c r="C330" s="1"/>
      <c r="D330" s="1"/>
      <c r="E330" s="1"/>
      <c r="F330" s="1"/>
    </row>
    <row r="331" spans="1:6" x14ac:dyDescent="0.2">
      <c r="A331" s="1"/>
      <c r="B331" s="1"/>
      <c r="C331" s="1"/>
      <c r="D331" s="1"/>
      <c r="E331" s="1"/>
      <c r="F331" s="1"/>
    </row>
    <row r="332" spans="1:6" x14ac:dyDescent="0.2">
      <c r="A332" s="1"/>
      <c r="B332" s="1"/>
      <c r="C332" s="1"/>
      <c r="D332" s="1"/>
      <c r="E332" s="1"/>
      <c r="F332" s="1"/>
    </row>
    <row r="333" spans="1:6" x14ac:dyDescent="0.2">
      <c r="A333" s="1"/>
      <c r="B333" s="1"/>
      <c r="C333" s="1"/>
      <c r="D333" s="1"/>
      <c r="E333" s="1"/>
      <c r="F333" s="1"/>
    </row>
    <row r="334" spans="1:6" x14ac:dyDescent="0.2">
      <c r="A334" s="1"/>
      <c r="B334" s="1"/>
      <c r="C334" s="1"/>
      <c r="D334" s="1"/>
      <c r="E334" s="1"/>
      <c r="F334" s="1"/>
    </row>
    <row r="335" spans="1:6" x14ac:dyDescent="0.2">
      <c r="A335" s="1"/>
      <c r="B335" s="1"/>
      <c r="C335" s="1"/>
      <c r="D335" s="1"/>
      <c r="E335" s="1"/>
      <c r="F335" s="1"/>
    </row>
    <row r="336" spans="1:6" x14ac:dyDescent="0.2">
      <c r="A336" s="1"/>
      <c r="B336" s="1"/>
      <c r="C336" s="1"/>
      <c r="D336" s="1"/>
      <c r="E336" s="1"/>
      <c r="F336" s="1"/>
    </row>
    <row r="337" spans="1:6" x14ac:dyDescent="0.2">
      <c r="A337" s="1"/>
      <c r="B337" s="1"/>
      <c r="C337" s="1"/>
      <c r="D337" s="1"/>
      <c r="E337" s="1"/>
      <c r="F337" s="1"/>
    </row>
    <row r="338" spans="1:6" x14ac:dyDescent="0.2">
      <c r="A338" s="1"/>
      <c r="B338" s="1"/>
      <c r="C338" s="1"/>
      <c r="D338" s="1"/>
      <c r="E338" s="1"/>
      <c r="F338" s="1"/>
    </row>
    <row r="339" spans="1:6" x14ac:dyDescent="0.2">
      <c r="A339" s="1"/>
      <c r="B339" s="1"/>
      <c r="C339" s="1"/>
      <c r="D339" s="1"/>
      <c r="E339" s="1"/>
      <c r="F339" s="1"/>
    </row>
    <row r="340" spans="1:6" x14ac:dyDescent="0.2">
      <c r="A340" s="1"/>
      <c r="B340" s="1"/>
      <c r="C340" s="1"/>
      <c r="D340" s="1"/>
      <c r="E340" s="1"/>
      <c r="F340" s="1"/>
    </row>
    <row r="341" spans="1:6" x14ac:dyDescent="0.2">
      <c r="A341" s="1"/>
      <c r="B341" s="1"/>
      <c r="C341" s="1"/>
      <c r="D341" s="1"/>
      <c r="E341" s="1"/>
      <c r="F341" s="1"/>
    </row>
    <row r="342" spans="1:6" x14ac:dyDescent="0.2">
      <c r="A342" s="1"/>
      <c r="B342" s="1"/>
      <c r="C342" s="1"/>
      <c r="D342" s="1"/>
      <c r="E342" s="1"/>
      <c r="F342" s="1"/>
    </row>
    <row r="343" spans="1:6" x14ac:dyDescent="0.2">
      <c r="A343" s="1"/>
      <c r="B343" s="1"/>
      <c r="C343" s="1"/>
      <c r="D343" s="1"/>
      <c r="E343" s="1"/>
      <c r="F343" s="1"/>
    </row>
    <row r="344" spans="1:6" x14ac:dyDescent="0.2">
      <c r="A344" s="1"/>
      <c r="B344" s="1"/>
      <c r="C344" s="1"/>
      <c r="D344" s="1"/>
      <c r="E344" s="1"/>
      <c r="F344" s="1"/>
    </row>
    <row r="345" spans="1:6" x14ac:dyDescent="0.2">
      <c r="A345" s="1"/>
      <c r="B345" s="1"/>
      <c r="C345" s="1"/>
      <c r="D345" s="1"/>
      <c r="E345" s="1"/>
      <c r="F345" s="1"/>
    </row>
    <row r="346" spans="1:6" x14ac:dyDescent="0.2">
      <c r="A346" s="1"/>
      <c r="B346" s="1"/>
      <c r="C346" s="1"/>
      <c r="D346" s="1"/>
      <c r="E346" s="1"/>
      <c r="F346" s="1"/>
    </row>
    <row r="347" spans="1:6" x14ac:dyDescent="0.2">
      <c r="A347" s="1"/>
      <c r="B347" s="1"/>
      <c r="C347" s="1"/>
      <c r="D347" s="1"/>
      <c r="E347" s="1"/>
      <c r="F347" s="1"/>
    </row>
    <row r="348" spans="1:6" x14ac:dyDescent="0.2">
      <c r="A348" s="1"/>
      <c r="B348" s="1"/>
      <c r="C348" s="1"/>
      <c r="D348" s="1"/>
      <c r="E348" s="1"/>
      <c r="F348" s="1"/>
    </row>
    <row r="349" spans="1:6" x14ac:dyDescent="0.2">
      <c r="A349" s="1"/>
      <c r="B349" s="1"/>
      <c r="C349" s="1"/>
      <c r="D349" s="1"/>
      <c r="E349" s="1"/>
      <c r="F349" s="1"/>
    </row>
    <row r="350" spans="1:6" x14ac:dyDescent="0.2">
      <c r="A350" s="1"/>
      <c r="B350" s="1"/>
      <c r="C350" s="1"/>
      <c r="D350" s="1"/>
      <c r="E350" s="1"/>
      <c r="F350" s="1"/>
    </row>
    <row r="351" spans="1:6" x14ac:dyDescent="0.2">
      <c r="A351" s="1"/>
      <c r="B351" s="1"/>
      <c r="C351" s="1"/>
      <c r="D351" s="1"/>
      <c r="E351" s="1"/>
      <c r="F351" s="1"/>
    </row>
    <row r="352" spans="1:6" x14ac:dyDescent="0.2">
      <c r="A352" s="1"/>
      <c r="B352" s="1"/>
      <c r="C352" s="1"/>
      <c r="D352" s="1"/>
      <c r="E352" s="1"/>
      <c r="F352" s="1"/>
    </row>
    <row r="353" spans="1:6" x14ac:dyDescent="0.2">
      <c r="A353" s="1"/>
      <c r="B353" s="1"/>
      <c r="C353" s="1"/>
      <c r="D353" s="1"/>
      <c r="E353" s="1"/>
      <c r="F353" s="1"/>
    </row>
    <row r="354" spans="1:6" x14ac:dyDescent="0.2">
      <c r="A354" s="1"/>
      <c r="B354" s="1"/>
      <c r="C354" s="1"/>
      <c r="D354" s="1"/>
      <c r="E354" s="1"/>
      <c r="F354" s="1"/>
    </row>
    <row r="355" spans="1:6" x14ac:dyDescent="0.2">
      <c r="A355" s="1"/>
      <c r="B355" s="1"/>
      <c r="C355" s="1"/>
      <c r="D355" s="1"/>
      <c r="E355" s="1"/>
      <c r="F355" s="1"/>
    </row>
    <row r="356" spans="1:6" x14ac:dyDescent="0.2">
      <c r="A356" s="1"/>
      <c r="B356" s="1"/>
      <c r="C356" s="1"/>
      <c r="D356" s="1"/>
      <c r="E356" s="1"/>
    </row>
    <row r="357" spans="1:6" x14ac:dyDescent="0.2">
      <c r="A357" s="1"/>
      <c r="B357" s="1"/>
      <c r="C357" s="1"/>
      <c r="D357" s="1"/>
      <c r="E357" s="1"/>
    </row>
    <row r="358" spans="1:6" x14ac:dyDescent="0.2">
      <c r="A358" s="1"/>
      <c r="B358" s="1"/>
      <c r="C358" s="1"/>
      <c r="D358" s="1"/>
      <c r="E358" s="1"/>
    </row>
    <row r="359" spans="1:6" x14ac:dyDescent="0.2">
      <c r="A359" s="1"/>
      <c r="B359" s="1"/>
      <c r="C359" s="1"/>
      <c r="D359" s="1"/>
      <c r="E359" s="1"/>
    </row>
    <row r="360" spans="1:6" x14ac:dyDescent="0.2">
      <c r="A360" s="1"/>
      <c r="B360" s="1"/>
      <c r="C360" s="1"/>
      <c r="D360" s="1"/>
      <c r="E360" s="1"/>
    </row>
    <row r="361" spans="1:6" x14ac:dyDescent="0.2">
      <c r="A361" s="1"/>
      <c r="B361" s="1"/>
      <c r="C361" s="1"/>
      <c r="D361" s="1"/>
      <c r="E361" s="1"/>
    </row>
    <row r="362" spans="1:6" x14ac:dyDescent="0.2">
      <c r="A362" s="1"/>
      <c r="B362" s="1"/>
      <c r="C362" s="1"/>
      <c r="D362" s="1"/>
      <c r="E362" s="1"/>
    </row>
    <row r="363" spans="1:6" x14ac:dyDescent="0.2">
      <c r="A363" s="1"/>
      <c r="B363" s="1"/>
      <c r="C363" s="1"/>
      <c r="D363" s="1"/>
      <c r="E363" s="1"/>
    </row>
    <row r="364" spans="1:6" x14ac:dyDescent="0.2">
      <c r="A364" s="1"/>
      <c r="B364" s="1"/>
      <c r="C364" s="1"/>
      <c r="D364" s="1"/>
      <c r="E364" s="1"/>
    </row>
    <row r="365" spans="1:6" x14ac:dyDescent="0.2">
      <c r="A365" s="1"/>
      <c r="B365" s="1"/>
      <c r="C365" s="1"/>
      <c r="D365" s="1"/>
      <c r="E365" s="1"/>
    </row>
    <row r="366" spans="1:6" x14ac:dyDescent="0.2">
      <c r="A366" s="1"/>
      <c r="B366" s="1"/>
      <c r="C366" s="1"/>
      <c r="D366" s="1"/>
      <c r="E366" s="1"/>
    </row>
    <row r="367" spans="1:6" x14ac:dyDescent="0.2">
      <c r="A367" s="1"/>
      <c r="B367" s="1"/>
      <c r="C367" s="1"/>
      <c r="D367" s="1"/>
      <c r="E367" s="1"/>
    </row>
    <row r="368" spans="1:6" x14ac:dyDescent="0.2">
      <c r="A368" s="1"/>
      <c r="B368" s="1"/>
      <c r="C368" s="1"/>
      <c r="D368" s="1"/>
      <c r="E368" s="1"/>
    </row>
    <row r="369" spans="1:5" x14ac:dyDescent="0.2">
      <c r="A369" s="1"/>
      <c r="B369" s="1"/>
      <c r="C369" s="1"/>
      <c r="D369" s="1"/>
      <c r="E369" s="1"/>
    </row>
    <row r="370" spans="1:5" x14ac:dyDescent="0.2">
      <c r="A370" s="1"/>
      <c r="B370" s="1"/>
      <c r="C370" s="1"/>
      <c r="D370" s="1"/>
      <c r="E370" s="1"/>
    </row>
    <row r="371" spans="1:5" x14ac:dyDescent="0.2">
      <c r="A371" s="1"/>
      <c r="B371" s="1"/>
      <c r="C371" s="1"/>
      <c r="D371" s="1"/>
      <c r="E371" s="1"/>
    </row>
    <row r="372" spans="1:5" x14ac:dyDescent="0.2">
      <c r="A372" s="1"/>
      <c r="B372" s="1"/>
      <c r="C372" s="1"/>
      <c r="D372" s="1"/>
      <c r="E372" s="1"/>
    </row>
    <row r="373" spans="1:5" x14ac:dyDescent="0.2">
      <c r="A373" s="1"/>
      <c r="B373" s="1"/>
      <c r="C373" s="1"/>
      <c r="D373" s="1"/>
      <c r="E373" s="1"/>
    </row>
    <row r="374" spans="1:5" x14ac:dyDescent="0.2">
      <c r="A374" s="1"/>
      <c r="B374" s="1"/>
      <c r="C374" s="1"/>
      <c r="D374" s="1"/>
      <c r="E374" s="1"/>
    </row>
    <row r="375" spans="1:5" x14ac:dyDescent="0.2">
      <c r="A375" s="1"/>
      <c r="B375" s="1"/>
      <c r="C375" s="1"/>
      <c r="D375" s="1"/>
      <c r="E37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502"/>
  <sheetViews>
    <sheetView workbookViewId="0">
      <selection activeCell="B9" sqref="B9"/>
    </sheetView>
  </sheetViews>
  <sheetFormatPr baseColWidth="10" defaultRowHeight="16" x14ac:dyDescent="0.2"/>
  <cols>
    <col min="2" max="2" width="14.33203125" customWidth="1"/>
    <col min="4" max="4" width="13" customWidth="1"/>
    <col min="5" max="5" width="13.5" customWidth="1"/>
    <col min="6" max="7" width="12.33203125" customWidth="1"/>
    <col min="8" max="8" width="16.1640625" customWidth="1"/>
    <col min="9" max="9" width="17.33203125" customWidth="1"/>
    <col min="10" max="10" width="17.5" customWidth="1"/>
    <col min="11" max="11" width="17.83203125" customWidth="1"/>
    <col min="12" max="12" width="18.83203125" customWidth="1"/>
    <col min="14" max="14" width="15.5" customWidth="1"/>
    <col min="15" max="15" width="9.5" customWidth="1"/>
    <col min="16" max="16" width="14" customWidth="1"/>
    <col min="17" max="17" width="14.83203125" customWidth="1"/>
    <col min="18" max="19" width="13.5" customWidth="1"/>
    <col min="20" max="20" width="14" customWidth="1"/>
    <col min="21" max="21" width="16.6640625" customWidth="1"/>
    <col min="22" max="22" width="18.33203125" customWidth="1"/>
    <col min="23" max="23" width="17.1640625" customWidth="1"/>
    <col min="24" max="24" width="16.83203125" customWidth="1"/>
    <col min="26" max="26" width="16.6640625" customWidth="1"/>
    <col min="28" max="28" width="14" customWidth="1"/>
    <col min="29" max="29" width="13" customWidth="1"/>
    <col min="30" max="31" width="14.5" customWidth="1"/>
    <col min="32" max="32" width="13" customWidth="1"/>
    <col min="33" max="33" width="17.5" customWidth="1"/>
    <col min="34" max="34" width="16.5" customWidth="1"/>
    <col min="35" max="35" width="18" customWidth="1"/>
    <col min="36" max="36" width="17.83203125" customWidth="1"/>
    <col min="38" max="38" width="15.1640625" customWidth="1"/>
    <col min="39" max="39" width="14.6640625" customWidth="1"/>
    <col min="40" max="40" width="16.83203125" customWidth="1"/>
    <col min="41" max="41" width="16.5" customWidth="1"/>
    <col min="42" max="43" width="15.5" customWidth="1"/>
    <col min="44" max="44" width="11.83203125" customWidth="1"/>
    <col min="45" max="45" width="17.6640625" customWidth="1"/>
    <col min="46" max="46" width="19.1640625" customWidth="1"/>
    <col min="47" max="47" width="16.83203125" customWidth="1"/>
    <col min="48" max="48" width="15.6640625" customWidth="1"/>
  </cols>
  <sheetData>
    <row r="1" spans="1:48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41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42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Z1" s="1" t="s">
        <v>30</v>
      </c>
      <c r="AA1" s="1" t="s">
        <v>29</v>
      </c>
      <c r="AB1" s="1" t="s">
        <v>28</v>
      </c>
      <c r="AC1" s="1" t="s">
        <v>27</v>
      </c>
      <c r="AD1" s="1" t="s">
        <v>26</v>
      </c>
      <c r="AE1" s="1" t="s">
        <v>43</v>
      </c>
      <c r="AF1" s="1" t="s">
        <v>25</v>
      </c>
      <c r="AG1" s="1" t="s">
        <v>24</v>
      </c>
      <c r="AH1" s="1" t="s">
        <v>23</v>
      </c>
      <c r="AI1" s="1" t="s">
        <v>22</v>
      </c>
      <c r="AJ1" s="1" t="s">
        <v>21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44</v>
      </c>
      <c r="AR1" s="1" t="s">
        <v>36</v>
      </c>
      <c r="AS1" s="1" t="s">
        <v>37</v>
      </c>
      <c r="AT1" s="1" t="s">
        <v>38</v>
      </c>
      <c r="AU1" s="1" t="s">
        <v>39</v>
      </c>
      <c r="AV1" s="1" t="s">
        <v>40</v>
      </c>
    </row>
    <row r="2" spans="1:48" x14ac:dyDescent="0.2">
      <c r="A2" s="1">
        <v>0</v>
      </c>
      <c r="B2" s="1">
        <v>0.76014760100000001</v>
      </c>
      <c r="C2" s="1">
        <v>0.76194275499999997</v>
      </c>
      <c r="D2" s="1">
        <v>0.59559190200000001</v>
      </c>
      <c r="E2" s="1">
        <v>0.25271766200000001</v>
      </c>
      <c r="F2" s="1">
        <v>0.41198763300000002</v>
      </c>
      <c r="G2" s="1">
        <v>0.300289219</v>
      </c>
      <c r="H2" s="1">
        <v>0.73032811399999997</v>
      </c>
      <c r="I2" s="1">
        <v>0.737608457</v>
      </c>
      <c r="J2" s="1">
        <v>0.74209634000000002</v>
      </c>
      <c r="K2" s="1">
        <v>0.25929988999999998</v>
      </c>
      <c r="L2" s="1">
        <v>0.53475615799999998</v>
      </c>
      <c r="N2" s="1">
        <v>0.76028289599999999</v>
      </c>
      <c r="O2" s="1">
        <v>0.75935231700000005</v>
      </c>
      <c r="P2" s="1">
        <v>0.60301507499999996</v>
      </c>
      <c r="Q2" s="1">
        <v>0.25516471200000002</v>
      </c>
      <c r="R2" s="1">
        <v>0.41745765899999998</v>
      </c>
      <c r="S2" s="1">
        <v>0.299832496</v>
      </c>
      <c r="T2" s="1">
        <v>0.73534338399999999</v>
      </c>
      <c r="U2" s="1">
        <v>0.74185743500000001</v>
      </c>
      <c r="V2" s="1">
        <v>0.74651032900000003</v>
      </c>
      <c r="W2" s="1">
        <v>0.256095291</v>
      </c>
      <c r="X2" s="1">
        <v>0.52987158000000001</v>
      </c>
      <c r="Z2" s="1">
        <v>0.76027124099999999</v>
      </c>
      <c r="AA2" s="1">
        <v>0.76585560399999997</v>
      </c>
      <c r="AB2" s="1">
        <v>0.60749900300000004</v>
      </c>
      <c r="AC2" s="1">
        <v>0.25648185099999998</v>
      </c>
      <c r="AD2" s="1">
        <v>0.409652972</v>
      </c>
      <c r="AE2" s="1">
        <v>0.28639808500000002</v>
      </c>
      <c r="AF2" s="1">
        <v>0.72796170699999996</v>
      </c>
      <c r="AG2" s="1">
        <v>0.74152373400000005</v>
      </c>
      <c r="AH2" s="1">
        <v>0.74272038299999998</v>
      </c>
      <c r="AI2" s="1">
        <v>0.25648185099999998</v>
      </c>
      <c r="AJ2" s="1">
        <v>0.54367770199999998</v>
      </c>
      <c r="AL2" s="1">
        <v>0.27403228499999999</v>
      </c>
      <c r="AM2" s="1">
        <v>9.1393032999999999E-2</v>
      </c>
      <c r="AN2" s="1">
        <v>9.4610533999999996E-2</v>
      </c>
      <c r="AO2" s="1">
        <v>6.7521535999999993E-2</v>
      </c>
      <c r="AP2" s="1">
        <v>7.0815205000000006E-2</v>
      </c>
      <c r="AQ2" s="1">
        <v>7.7483514000000003E-2</v>
      </c>
      <c r="AR2" s="1">
        <v>7.0264398000000006E-2</v>
      </c>
      <c r="AS2" s="1">
        <v>1.278809758</v>
      </c>
      <c r="AT2" s="1">
        <v>1.7164264140000001</v>
      </c>
      <c r="AU2" s="1">
        <v>1.5085679320000001</v>
      </c>
      <c r="AV2" s="1">
        <v>1.9449612089999999</v>
      </c>
    </row>
    <row r="3" spans="1:48" x14ac:dyDescent="0.2">
      <c r="A3" s="1">
        <v>10</v>
      </c>
      <c r="B3" s="1">
        <v>0.82975964899999999</v>
      </c>
      <c r="C3" s="1">
        <v>0.76294006199999997</v>
      </c>
      <c r="D3" s="1">
        <v>0.57943552399999998</v>
      </c>
      <c r="E3" s="1">
        <v>0.255609853</v>
      </c>
      <c r="F3" s="1">
        <v>0.40550513599999999</v>
      </c>
      <c r="G3" s="1">
        <v>0.29999002699999999</v>
      </c>
      <c r="H3" s="1">
        <v>0.72883215300000004</v>
      </c>
      <c r="I3" s="1">
        <v>0.70120674199999999</v>
      </c>
      <c r="J3" s="1">
        <v>0.64426049699999999</v>
      </c>
      <c r="K3" s="1">
        <v>0.76014760100000001</v>
      </c>
      <c r="L3" s="1">
        <v>0.760546524</v>
      </c>
      <c r="N3" s="1">
        <v>0.82691233900000005</v>
      </c>
      <c r="O3" s="1">
        <v>0.75972454899999997</v>
      </c>
      <c r="P3" s="1">
        <v>0.59017308800000001</v>
      </c>
      <c r="Q3" s="1">
        <v>0.25870091200000001</v>
      </c>
      <c r="R3" s="1">
        <v>0.41168807000000002</v>
      </c>
      <c r="S3" s="1">
        <v>0.30169365300000001</v>
      </c>
      <c r="T3" s="1">
        <v>0.73404057300000003</v>
      </c>
      <c r="U3" s="1">
        <v>0.70388981900000003</v>
      </c>
      <c r="V3" s="1">
        <v>0.644705007</v>
      </c>
      <c r="W3" s="1">
        <v>0.76028289599999999</v>
      </c>
      <c r="X3" s="1">
        <v>0.76139959099999999</v>
      </c>
      <c r="Z3" s="1">
        <v>0.81412046299999996</v>
      </c>
      <c r="AA3" s="1">
        <v>0.76505783800000005</v>
      </c>
      <c r="AB3" s="1">
        <v>0.59473474299999995</v>
      </c>
      <c r="AC3" s="1">
        <v>0.26086956500000003</v>
      </c>
      <c r="AD3" s="1">
        <v>0.40526525699999999</v>
      </c>
      <c r="AE3" s="1">
        <v>0.28480255300000001</v>
      </c>
      <c r="AF3" s="1">
        <v>0.72676505800000002</v>
      </c>
      <c r="AG3" s="1">
        <v>0.70442760299999996</v>
      </c>
      <c r="AH3" s="1">
        <v>0.64898284799999995</v>
      </c>
      <c r="AI3" s="1">
        <v>0.76027124099999999</v>
      </c>
      <c r="AJ3" s="1">
        <v>0.76186677300000005</v>
      </c>
      <c r="AL3" s="1">
        <v>2.8066933230000002</v>
      </c>
      <c r="AM3" s="1">
        <v>1.011381318</v>
      </c>
      <c r="AN3" s="1">
        <v>0.88552552500000004</v>
      </c>
      <c r="AO3" s="1">
        <v>0.84206325800000004</v>
      </c>
      <c r="AP3" s="1">
        <v>0.82692825199999997</v>
      </c>
      <c r="AQ3" s="1">
        <v>0.79782427899999997</v>
      </c>
      <c r="AR3" s="1">
        <v>0.75327027899999999</v>
      </c>
      <c r="AS3" s="1">
        <v>12.815778440000001</v>
      </c>
      <c r="AT3" s="1">
        <v>17.839529720000002</v>
      </c>
      <c r="AU3" s="1">
        <v>18.725160079999998</v>
      </c>
      <c r="AV3" s="1">
        <v>22.259460619999999</v>
      </c>
    </row>
    <row r="4" spans="1:48" x14ac:dyDescent="0.2">
      <c r="A4" s="1">
        <v>20</v>
      </c>
      <c r="B4" s="1">
        <v>0.85249825499999998</v>
      </c>
      <c r="C4" s="1">
        <v>0.76443602300000002</v>
      </c>
      <c r="D4" s="1">
        <v>0.573651142</v>
      </c>
      <c r="E4" s="1">
        <v>0.25541039199999999</v>
      </c>
      <c r="F4" s="1">
        <v>0.42585020400000001</v>
      </c>
      <c r="G4" s="1">
        <v>0.28672584000000001</v>
      </c>
      <c r="H4" s="1">
        <v>0.70709085500000002</v>
      </c>
      <c r="I4" s="1">
        <v>0.68893986200000001</v>
      </c>
      <c r="J4" s="1">
        <v>0.72025531099999995</v>
      </c>
      <c r="K4" s="1">
        <v>0.75167048999999997</v>
      </c>
      <c r="L4" s="1">
        <v>0.75186995099999998</v>
      </c>
      <c r="N4" s="1">
        <v>0.82374837099999998</v>
      </c>
      <c r="O4" s="1">
        <v>0.75972454899999997</v>
      </c>
      <c r="P4" s="1">
        <v>0.581983994</v>
      </c>
      <c r="Q4" s="1">
        <v>0.256095291</v>
      </c>
      <c r="R4" s="1">
        <v>0.43402196199999998</v>
      </c>
      <c r="S4" s="1">
        <v>0.285873814</v>
      </c>
      <c r="T4" s="1">
        <v>0.70612320900000003</v>
      </c>
      <c r="U4" s="1">
        <v>0.69272287399999999</v>
      </c>
      <c r="V4" s="1">
        <v>0.72026800700000004</v>
      </c>
      <c r="W4" s="1">
        <v>0.75358272800000003</v>
      </c>
      <c r="X4" s="1">
        <v>0.74855760299999996</v>
      </c>
      <c r="Z4" s="1">
        <v>0.82369365800000005</v>
      </c>
      <c r="AA4" s="1">
        <v>0.76465895500000003</v>
      </c>
      <c r="AB4" s="1">
        <v>0.59194256099999998</v>
      </c>
      <c r="AC4" s="1">
        <v>0.25767849999999998</v>
      </c>
      <c r="AD4" s="1">
        <v>0.42241723199999998</v>
      </c>
      <c r="AE4" s="1">
        <v>0.27722377300000001</v>
      </c>
      <c r="AF4" s="1">
        <v>0.70482648599999997</v>
      </c>
      <c r="AG4" s="1">
        <v>0.68727562799999997</v>
      </c>
      <c r="AH4" s="1">
        <v>0.71639409700000001</v>
      </c>
      <c r="AI4" s="1">
        <v>0.75468687700000003</v>
      </c>
      <c r="AJ4" s="1">
        <v>0.75149581200000004</v>
      </c>
      <c r="AL4" s="1">
        <v>5.4134656479999999</v>
      </c>
      <c r="AM4" s="1">
        <v>1.929646296</v>
      </c>
      <c r="AN4" s="1">
        <v>1.6614611319999999</v>
      </c>
      <c r="AO4" s="1">
        <v>1.6319258169999999</v>
      </c>
      <c r="AP4" s="1">
        <v>1.5898664920000001</v>
      </c>
      <c r="AQ4" s="1">
        <v>1.4906043920000001</v>
      </c>
      <c r="AR4" s="1">
        <v>1.6083053970000001</v>
      </c>
      <c r="AS4" s="1">
        <v>24.85078571</v>
      </c>
      <c r="AT4" s="1">
        <v>34.711719240000001</v>
      </c>
      <c r="AU4" s="1">
        <v>36.118799580000001</v>
      </c>
      <c r="AV4" s="1">
        <v>45.02871004</v>
      </c>
    </row>
    <row r="5" spans="1:48" x14ac:dyDescent="0.2">
      <c r="A5" s="1">
        <v>30</v>
      </c>
      <c r="B5" s="1">
        <v>0.86745786400000002</v>
      </c>
      <c r="C5" s="1">
        <v>0.76393736899999998</v>
      </c>
      <c r="D5" s="1">
        <v>0.573651142</v>
      </c>
      <c r="E5" s="1">
        <v>0.25740500599999999</v>
      </c>
      <c r="F5" s="1">
        <v>0.48907948499999998</v>
      </c>
      <c r="G5" s="1">
        <v>0.29669891300000001</v>
      </c>
      <c r="H5" s="1">
        <v>0.70589408600000003</v>
      </c>
      <c r="I5" s="1">
        <v>0.74768126099999999</v>
      </c>
      <c r="J5" s="1">
        <v>0.76004787100000004</v>
      </c>
      <c r="K5" s="1">
        <v>0.75984840899999995</v>
      </c>
      <c r="L5" s="1">
        <v>0.76004787100000004</v>
      </c>
      <c r="N5" s="1">
        <v>0.82021217199999996</v>
      </c>
      <c r="O5" s="1">
        <v>0.758980086</v>
      </c>
      <c r="P5" s="1">
        <v>0.58477573100000002</v>
      </c>
      <c r="Q5" s="1">
        <v>0.26037595400000002</v>
      </c>
      <c r="R5" s="1">
        <v>0.492648427</v>
      </c>
      <c r="S5" s="1">
        <v>0.29517960199999999</v>
      </c>
      <c r="T5" s="1">
        <v>0.70463428299999997</v>
      </c>
      <c r="U5" s="1">
        <v>0.75097710799999995</v>
      </c>
      <c r="V5" s="1">
        <v>0.76028289599999999</v>
      </c>
      <c r="W5" s="1">
        <v>0.75916620099999998</v>
      </c>
      <c r="X5" s="1">
        <v>0.76028289599999999</v>
      </c>
      <c r="Z5" s="1">
        <v>0.82449142399999997</v>
      </c>
      <c r="AA5" s="1">
        <v>0.76505783800000005</v>
      </c>
      <c r="AB5" s="1">
        <v>0.58715596299999995</v>
      </c>
      <c r="AC5" s="1">
        <v>0.26086956500000003</v>
      </c>
      <c r="AD5" s="1">
        <v>0.47506980500000001</v>
      </c>
      <c r="AE5" s="1">
        <v>0.28400478699999998</v>
      </c>
      <c r="AF5" s="1">
        <v>0.70362983599999995</v>
      </c>
      <c r="AG5" s="1">
        <v>0.74950139599999999</v>
      </c>
      <c r="AH5" s="1">
        <v>0.76027124099999999</v>
      </c>
      <c r="AI5" s="1">
        <v>0.76027124099999999</v>
      </c>
      <c r="AJ5" s="1">
        <v>0.760670124</v>
      </c>
      <c r="AL5" s="1">
        <v>8.0101533489999994</v>
      </c>
      <c r="AM5" s="1">
        <v>2.725610654</v>
      </c>
      <c r="AN5" s="1">
        <v>2.4646908930000002</v>
      </c>
      <c r="AO5" s="1">
        <v>2.4552796090000002</v>
      </c>
      <c r="AP5" s="1">
        <v>2.344093591</v>
      </c>
      <c r="AQ5" s="1">
        <v>2.2783612290000002</v>
      </c>
      <c r="AR5" s="1">
        <v>2.3559051969999998</v>
      </c>
      <c r="AS5" s="1">
        <v>36.412183050000003</v>
      </c>
      <c r="AT5" s="1">
        <v>51.572443999999997</v>
      </c>
      <c r="AU5" s="1">
        <v>54.128710140000003</v>
      </c>
      <c r="AV5" s="1">
        <v>67.280846389999994</v>
      </c>
    </row>
    <row r="6" spans="1:48" x14ac:dyDescent="0.2">
      <c r="A6" s="1">
        <v>40</v>
      </c>
      <c r="B6" s="1">
        <v>0.87413982199999996</v>
      </c>
      <c r="C6" s="1">
        <v>0.76224194700000003</v>
      </c>
      <c r="D6" s="1">
        <v>0.57734117900000004</v>
      </c>
      <c r="E6" s="1">
        <v>0.25620823799999998</v>
      </c>
      <c r="F6" s="1">
        <v>0.484691333</v>
      </c>
      <c r="G6" s="1">
        <v>0.29380672200000002</v>
      </c>
      <c r="H6" s="1">
        <v>0.68724443999999996</v>
      </c>
      <c r="I6" s="1">
        <v>0.749276952</v>
      </c>
      <c r="J6" s="1">
        <v>0.75416375800000002</v>
      </c>
      <c r="K6" s="1">
        <v>0.75376483500000002</v>
      </c>
      <c r="L6" s="1">
        <v>0.75476214200000002</v>
      </c>
      <c r="N6" s="1">
        <v>0.82207333000000005</v>
      </c>
      <c r="O6" s="1">
        <v>0.75600223300000002</v>
      </c>
      <c r="P6" s="1">
        <v>0.58812581399999997</v>
      </c>
      <c r="Q6" s="1">
        <v>0.25777033300000002</v>
      </c>
      <c r="R6" s="1">
        <v>0.48836776500000001</v>
      </c>
      <c r="S6" s="1">
        <v>0.29220174900000001</v>
      </c>
      <c r="T6" s="1">
        <v>0.68174204400000005</v>
      </c>
      <c r="U6" s="1">
        <v>0.75265214999999996</v>
      </c>
      <c r="V6" s="1">
        <v>0.75265214999999996</v>
      </c>
      <c r="W6" s="1">
        <v>0.75544388600000001</v>
      </c>
      <c r="X6" s="1">
        <v>0.75376884399999999</v>
      </c>
      <c r="Z6" s="1">
        <v>0.82369365800000005</v>
      </c>
      <c r="AA6" s="1">
        <v>0.76146789000000004</v>
      </c>
      <c r="AB6" s="1">
        <v>0.58835261299999997</v>
      </c>
      <c r="AC6" s="1">
        <v>0.25967291599999998</v>
      </c>
      <c r="AD6" s="1">
        <v>0.47227762299999998</v>
      </c>
      <c r="AE6" s="1">
        <v>0.281212605</v>
      </c>
      <c r="AF6" s="1">
        <v>0.68767451099999999</v>
      </c>
      <c r="AG6" s="1">
        <v>0.74391703200000003</v>
      </c>
      <c r="AH6" s="1">
        <v>0.75189469499999995</v>
      </c>
      <c r="AI6" s="1">
        <v>0.753091344</v>
      </c>
      <c r="AJ6" s="1">
        <v>0.75708017599999999</v>
      </c>
      <c r="AL6" s="1">
        <v>10.490196879999999</v>
      </c>
      <c r="AM6" s="1">
        <v>3.5224607109999999</v>
      </c>
      <c r="AN6" s="1">
        <v>3.2495923260000001</v>
      </c>
      <c r="AO6" s="1">
        <v>3.1910547330000001</v>
      </c>
      <c r="AP6" s="1">
        <v>3.1014413379999999</v>
      </c>
      <c r="AQ6" s="1">
        <v>3.0540503409999999</v>
      </c>
      <c r="AR6" s="1">
        <v>3.0245673740000001</v>
      </c>
      <c r="AS6" s="1">
        <v>48.522847169999999</v>
      </c>
      <c r="AT6" s="1">
        <v>68.608989730000005</v>
      </c>
      <c r="AU6" s="1">
        <v>72.522720050000004</v>
      </c>
      <c r="AV6" s="1">
        <v>88.884129119999997</v>
      </c>
    </row>
    <row r="7" spans="1:48" x14ac:dyDescent="0.2">
      <c r="A7" s="1">
        <v>50</v>
      </c>
      <c r="B7" s="1">
        <v>0.87932582000000004</v>
      </c>
      <c r="C7" s="1">
        <v>0.76762740600000001</v>
      </c>
      <c r="D7" s="1">
        <v>0.58661613599999995</v>
      </c>
      <c r="E7" s="1">
        <v>0.26478508000000001</v>
      </c>
      <c r="F7" s="1">
        <v>0.49406602199999999</v>
      </c>
      <c r="G7" s="1">
        <v>0.29161264599999998</v>
      </c>
      <c r="H7" s="1">
        <v>0.690136631</v>
      </c>
      <c r="I7" s="1">
        <v>0.74079983999999999</v>
      </c>
      <c r="J7" s="1">
        <v>0.74538745399999995</v>
      </c>
      <c r="K7" s="1">
        <v>0.76014760100000001</v>
      </c>
      <c r="L7" s="1">
        <v>0.74020145599999998</v>
      </c>
      <c r="N7" s="1">
        <v>0.82337614000000003</v>
      </c>
      <c r="O7" s="1">
        <v>0.75991066399999996</v>
      </c>
      <c r="P7" s="1">
        <v>0.59892052900000003</v>
      </c>
      <c r="Q7" s="1">
        <v>0.267076121</v>
      </c>
      <c r="R7" s="1">
        <v>0.497859669</v>
      </c>
      <c r="S7" s="1">
        <v>0.29089893900000002</v>
      </c>
      <c r="T7" s="1">
        <v>0.68676716900000001</v>
      </c>
      <c r="U7" s="1">
        <v>0.74111297200000004</v>
      </c>
      <c r="V7" s="1">
        <v>0.74278801400000005</v>
      </c>
      <c r="W7" s="1">
        <v>0.76028289599999999</v>
      </c>
      <c r="X7" s="1">
        <v>0.73869346700000005</v>
      </c>
      <c r="Z7" s="1">
        <v>0.82329477500000003</v>
      </c>
      <c r="AA7" s="1">
        <v>0.76625448699999998</v>
      </c>
      <c r="AB7" s="1">
        <v>0.60031910700000002</v>
      </c>
      <c r="AC7" s="1">
        <v>0.27004387699999999</v>
      </c>
      <c r="AD7" s="1">
        <v>0.48264858399999999</v>
      </c>
      <c r="AE7" s="1">
        <v>0.27762265699999999</v>
      </c>
      <c r="AF7" s="1">
        <v>0.69086557599999998</v>
      </c>
      <c r="AG7" s="1">
        <v>0.74112484999999995</v>
      </c>
      <c r="AH7" s="1">
        <v>0.74710809700000003</v>
      </c>
      <c r="AI7" s="1">
        <v>0.76027124099999999</v>
      </c>
      <c r="AJ7" s="1">
        <v>0.73913043499999997</v>
      </c>
      <c r="AL7" s="1">
        <v>12.842371829999999</v>
      </c>
      <c r="AM7" s="1">
        <v>4.3247940219999998</v>
      </c>
      <c r="AN7" s="1">
        <v>4.0689154649999999</v>
      </c>
      <c r="AO7" s="1">
        <v>3.9516767399999999</v>
      </c>
      <c r="AP7" s="1">
        <v>3.8509072249999998</v>
      </c>
      <c r="AQ7" s="1">
        <v>3.8291744579999998</v>
      </c>
      <c r="AR7" s="1">
        <v>3.7201669640000001</v>
      </c>
      <c r="AS7" s="1">
        <v>60.583307560000002</v>
      </c>
      <c r="AT7" s="1">
        <v>86.38958203</v>
      </c>
      <c r="AU7" s="1">
        <v>90.960039499999993</v>
      </c>
      <c r="AV7" s="1">
        <v>110.6907131</v>
      </c>
    </row>
    <row r="8" spans="1:48" x14ac:dyDescent="0.2">
      <c r="A8" s="1">
        <v>60</v>
      </c>
      <c r="B8" s="1">
        <v>0.88321531900000005</v>
      </c>
      <c r="C8" s="1">
        <v>0.76752767499999996</v>
      </c>
      <c r="D8" s="1">
        <v>0.59968086200000004</v>
      </c>
      <c r="E8" s="1">
        <v>0.26648050299999998</v>
      </c>
      <c r="F8" s="1">
        <v>0.47072903199999999</v>
      </c>
      <c r="G8" s="1">
        <v>0.297496759</v>
      </c>
      <c r="H8" s="1">
        <v>0.68704497899999994</v>
      </c>
      <c r="I8" s="1">
        <v>0.76004787100000004</v>
      </c>
      <c r="J8" s="1">
        <v>0.76164356200000005</v>
      </c>
      <c r="K8" s="1">
        <v>0.75785379500000005</v>
      </c>
      <c r="L8" s="1">
        <v>0.73371895899999995</v>
      </c>
      <c r="N8" s="1">
        <v>0.82523729800000001</v>
      </c>
      <c r="O8" s="1">
        <v>0.76158570599999997</v>
      </c>
      <c r="P8" s="1">
        <v>0.60673739100000001</v>
      </c>
      <c r="Q8" s="1">
        <v>0.27098455199999999</v>
      </c>
      <c r="R8" s="1">
        <v>0.47329238800000001</v>
      </c>
      <c r="S8" s="1">
        <v>0.29927414899999999</v>
      </c>
      <c r="T8" s="1">
        <v>0.68583658999999997</v>
      </c>
      <c r="U8" s="1">
        <v>0.76046901200000006</v>
      </c>
      <c r="V8" s="1">
        <v>0.76121347500000003</v>
      </c>
      <c r="W8" s="1">
        <v>0.75879397000000004</v>
      </c>
      <c r="X8" s="1">
        <v>0.73813512000000003</v>
      </c>
      <c r="Z8" s="1">
        <v>0.82249700800000003</v>
      </c>
      <c r="AA8" s="1">
        <v>0.76824890300000004</v>
      </c>
      <c r="AB8" s="1">
        <v>0.60789788600000005</v>
      </c>
      <c r="AC8" s="1">
        <v>0.27044276</v>
      </c>
      <c r="AD8" s="1">
        <v>0.46230554400000001</v>
      </c>
      <c r="AE8" s="1">
        <v>0.28560031899999999</v>
      </c>
      <c r="AF8" s="1">
        <v>0.688073394</v>
      </c>
      <c r="AG8" s="1">
        <v>0.76226565599999996</v>
      </c>
      <c r="AH8" s="1">
        <v>0.76106900700000002</v>
      </c>
      <c r="AI8" s="1">
        <v>0.75867570799999995</v>
      </c>
      <c r="AJ8" s="1">
        <v>0.73234942199999997</v>
      </c>
      <c r="AL8" s="1">
        <v>15.322218469999999</v>
      </c>
      <c r="AM8" s="1">
        <v>5.1184477099999999</v>
      </c>
      <c r="AN8" s="1">
        <v>4.9808708660000001</v>
      </c>
      <c r="AO8" s="1">
        <v>4.8078535650000003</v>
      </c>
      <c r="AP8" s="1">
        <v>4.61813144</v>
      </c>
      <c r="AQ8" s="1">
        <v>4.6051885339999998</v>
      </c>
      <c r="AR8" s="1">
        <v>4.4012627479999997</v>
      </c>
      <c r="AS8" s="1">
        <v>72.423396940000003</v>
      </c>
      <c r="AT8" s="1">
        <v>104.44764240000001</v>
      </c>
      <c r="AU8" s="1">
        <v>109.8238556</v>
      </c>
      <c r="AV8" s="1">
        <v>132.54331680000001</v>
      </c>
    </row>
    <row r="9" spans="1:48" x14ac:dyDescent="0.2">
      <c r="A9" s="1">
        <v>70</v>
      </c>
      <c r="B9" s="1">
        <v>0.88670589399999999</v>
      </c>
      <c r="C9" s="1">
        <v>0.767427945</v>
      </c>
      <c r="D9" s="1">
        <v>0.62441408200000004</v>
      </c>
      <c r="E9" s="1">
        <v>0.27007080900000002</v>
      </c>
      <c r="F9" s="1">
        <v>0.48379375699999999</v>
      </c>
      <c r="G9" s="1">
        <v>0.29550214400000002</v>
      </c>
      <c r="H9" s="1">
        <v>0.679465443</v>
      </c>
      <c r="I9" s="1">
        <v>0.76353844599999998</v>
      </c>
      <c r="J9" s="1">
        <v>0.70908546900000002</v>
      </c>
      <c r="K9" s="1">
        <v>0.74050064800000004</v>
      </c>
      <c r="L9" s="1">
        <v>0.71875935000000002</v>
      </c>
      <c r="N9" s="1">
        <v>0.826540108</v>
      </c>
      <c r="O9" s="1">
        <v>0.76102735899999996</v>
      </c>
      <c r="P9" s="1">
        <v>0.630001861</v>
      </c>
      <c r="Q9" s="1">
        <v>0.27172901500000002</v>
      </c>
      <c r="R9" s="1">
        <v>0.48687883900000001</v>
      </c>
      <c r="S9" s="1">
        <v>0.29629629600000001</v>
      </c>
      <c r="T9" s="1">
        <v>0.67876419099999996</v>
      </c>
      <c r="U9" s="1">
        <v>0.76772752700000002</v>
      </c>
      <c r="V9" s="1">
        <v>0.71487065000000005</v>
      </c>
      <c r="W9" s="1">
        <v>0.74129908799999999</v>
      </c>
      <c r="X9" s="1">
        <v>0.71859296500000003</v>
      </c>
      <c r="Z9" s="1">
        <v>0.82568807300000002</v>
      </c>
      <c r="AA9" s="1">
        <v>0.76824890300000004</v>
      </c>
      <c r="AB9" s="1">
        <v>0.63063422400000002</v>
      </c>
      <c r="AC9" s="1">
        <v>0.27163941000000003</v>
      </c>
      <c r="AD9" s="1">
        <v>0.47666533700000002</v>
      </c>
      <c r="AE9" s="1">
        <v>0.28201037099999998</v>
      </c>
      <c r="AF9" s="1">
        <v>0.68209014800000001</v>
      </c>
      <c r="AG9" s="1">
        <v>0.76904666899999996</v>
      </c>
      <c r="AH9" s="1">
        <v>0.708815317</v>
      </c>
      <c r="AI9" s="1">
        <v>0.74112484999999995</v>
      </c>
      <c r="AJ9" s="1">
        <v>0.71599521300000002</v>
      </c>
      <c r="AL9" s="1">
        <v>17.839442590000001</v>
      </c>
      <c r="AM9" s="1">
        <v>5.9125260040000001</v>
      </c>
      <c r="AN9" s="1">
        <v>5.8147919469999998</v>
      </c>
      <c r="AO9" s="1">
        <v>5.6071930029999999</v>
      </c>
      <c r="AP9" s="1">
        <v>5.385781165</v>
      </c>
      <c r="AQ9" s="1">
        <v>5.3966745019999998</v>
      </c>
      <c r="AR9" s="1">
        <v>5.1417758740000004</v>
      </c>
      <c r="AS9" s="1">
        <v>84.296155490000004</v>
      </c>
      <c r="AT9" s="1">
        <v>122.4431122</v>
      </c>
      <c r="AU9" s="1">
        <v>128.1549957</v>
      </c>
      <c r="AV9" s="1">
        <v>153.55313709999999</v>
      </c>
    </row>
    <row r="10" spans="1:48" x14ac:dyDescent="0.2">
      <c r="A10" s="1">
        <v>80</v>
      </c>
      <c r="B10" s="1">
        <v>0.88780293200000004</v>
      </c>
      <c r="C10" s="1">
        <v>0.76732821399999995</v>
      </c>
      <c r="D10" s="1">
        <v>0.62002592999999995</v>
      </c>
      <c r="E10" s="1">
        <v>0.27226488500000001</v>
      </c>
      <c r="F10" s="1">
        <v>0.49935174999999998</v>
      </c>
      <c r="G10" s="1">
        <v>0.29450483700000002</v>
      </c>
      <c r="H10" s="1">
        <v>0.68185898099999998</v>
      </c>
      <c r="I10" s="1">
        <v>0.733020844</v>
      </c>
      <c r="J10" s="1">
        <v>0.76034706299999999</v>
      </c>
      <c r="K10" s="1">
        <v>0.72324723199999996</v>
      </c>
      <c r="L10" s="1">
        <v>0.75635783400000001</v>
      </c>
      <c r="N10" s="1">
        <v>0.826540108</v>
      </c>
      <c r="O10" s="1">
        <v>0.76139959099999999</v>
      </c>
      <c r="P10" s="1">
        <v>0.62516285100000002</v>
      </c>
      <c r="Q10" s="1">
        <v>0.27489298299999998</v>
      </c>
      <c r="R10" s="1">
        <v>0.50120975199999995</v>
      </c>
      <c r="S10" s="1">
        <v>0.29443513900000001</v>
      </c>
      <c r="T10" s="1">
        <v>0.67913642299999999</v>
      </c>
      <c r="U10" s="1">
        <v>0.73497115199999996</v>
      </c>
      <c r="V10" s="1">
        <v>0.76009678000000003</v>
      </c>
      <c r="W10" s="1">
        <v>0.71970965899999995</v>
      </c>
      <c r="X10" s="1">
        <v>0.75693281199999995</v>
      </c>
      <c r="Z10" s="1">
        <v>0.82648584000000003</v>
      </c>
      <c r="AA10" s="1">
        <v>0.76824890300000004</v>
      </c>
      <c r="AB10" s="1">
        <v>0.63262863999999996</v>
      </c>
      <c r="AC10" s="1">
        <v>0.27483047500000002</v>
      </c>
      <c r="AD10" s="1">
        <v>0.49102512999999998</v>
      </c>
      <c r="AE10" s="1">
        <v>0.281212605</v>
      </c>
      <c r="AF10" s="1">
        <v>0.681292381</v>
      </c>
      <c r="AG10" s="1">
        <v>0.73873155199999996</v>
      </c>
      <c r="AH10" s="1">
        <v>0.76027124099999999</v>
      </c>
      <c r="AI10" s="1">
        <v>0.72756282400000005</v>
      </c>
      <c r="AJ10" s="1">
        <v>0.75827682500000004</v>
      </c>
      <c r="AL10" s="1">
        <v>20.277151759999999</v>
      </c>
      <c r="AM10" s="1">
        <v>6.7041569570000004</v>
      </c>
      <c r="AN10" s="1">
        <v>6.6276295420000002</v>
      </c>
      <c r="AO10" s="1">
        <v>6.3632792609999997</v>
      </c>
      <c r="AP10" s="1">
        <v>6.2389739549999996</v>
      </c>
      <c r="AQ10" s="1">
        <v>6.2052932690000002</v>
      </c>
      <c r="AR10" s="1">
        <v>5.8673562429999997</v>
      </c>
      <c r="AS10" s="1">
        <v>96.289697849999996</v>
      </c>
      <c r="AT10" s="1">
        <v>139.5668967</v>
      </c>
      <c r="AU10" s="1">
        <v>146.97706959999999</v>
      </c>
      <c r="AV10" s="1">
        <v>175.00584309999999</v>
      </c>
    </row>
    <row r="11" spans="1:48" x14ac:dyDescent="0.2">
      <c r="A11" s="1">
        <v>90</v>
      </c>
      <c r="B11" s="1">
        <v>0.88850104699999999</v>
      </c>
      <c r="C11" s="1">
        <v>0.76682956000000002</v>
      </c>
      <c r="D11" s="1">
        <v>0.62820385000000001</v>
      </c>
      <c r="E11" s="1">
        <v>0.27246434600000002</v>
      </c>
      <c r="F11" s="1">
        <v>0.50124663400000002</v>
      </c>
      <c r="G11" s="1">
        <v>0.29859379699999999</v>
      </c>
      <c r="H11" s="1">
        <v>0.68285628799999998</v>
      </c>
      <c r="I11" s="1">
        <v>0.76603171400000003</v>
      </c>
      <c r="J11" s="1">
        <v>0.77281340399999998</v>
      </c>
      <c r="K11" s="1">
        <v>0.76014760100000001</v>
      </c>
      <c r="L11" s="1">
        <v>0.75944948599999995</v>
      </c>
      <c r="N11" s="1">
        <v>0.82728457099999997</v>
      </c>
      <c r="O11" s="1">
        <v>0.76102735899999996</v>
      </c>
      <c r="P11" s="1">
        <v>0.632979713</v>
      </c>
      <c r="Q11" s="1">
        <v>0.27470686799999999</v>
      </c>
      <c r="R11" s="1">
        <v>0.50344314199999995</v>
      </c>
      <c r="S11" s="1">
        <v>0.30001861200000002</v>
      </c>
      <c r="T11" s="1">
        <v>0.68360320100000005</v>
      </c>
      <c r="U11" s="1">
        <v>0.76344686399999995</v>
      </c>
      <c r="V11" s="1">
        <v>0.77051926299999995</v>
      </c>
      <c r="W11" s="1">
        <v>0.76028289599999999</v>
      </c>
      <c r="X11" s="1">
        <v>0.75991066399999996</v>
      </c>
      <c r="Z11" s="1">
        <v>0.82648584000000003</v>
      </c>
      <c r="AA11" s="1">
        <v>0.76904666899999996</v>
      </c>
      <c r="AB11" s="1">
        <v>0.63861188700000004</v>
      </c>
      <c r="AC11" s="1">
        <v>0.272437176</v>
      </c>
      <c r="AD11" s="1">
        <v>0.48863183100000002</v>
      </c>
      <c r="AE11" s="1">
        <v>0.28440367</v>
      </c>
      <c r="AF11" s="1">
        <v>0.68368567999999996</v>
      </c>
      <c r="AG11" s="1">
        <v>0.76426007200000001</v>
      </c>
      <c r="AH11" s="1">
        <v>0.76984443599999997</v>
      </c>
      <c r="AI11" s="1">
        <v>0.76027124099999999</v>
      </c>
      <c r="AJ11" s="1">
        <v>0.759872357</v>
      </c>
      <c r="AL11" s="1">
        <v>23.11697036</v>
      </c>
      <c r="AM11" s="1">
        <v>7.511273761</v>
      </c>
      <c r="AN11" s="1">
        <v>7.4393563049999996</v>
      </c>
      <c r="AO11" s="1">
        <v>7.0872916610000001</v>
      </c>
      <c r="AP11" s="1">
        <v>7.0755695159999998</v>
      </c>
      <c r="AQ11" s="1">
        <v>7.1138256320000002</v>
      </c>
      <c r="AR11" s="1">
        <v>6.5933398309999998</v>
      </c>
      <c r="AS11" s="1">
        <v>107.95393110000001</v>
      </c>
      <c r="AT11" s="1">
        <v>157.34350330000001</v>
      </c>
      <c r="AU11" s="1">
        <v>165.9663821</v>
      </c>
      <c r="AV11" s="1">
        <v>197.64575210000001</v>
      </c>
    </row>
    <row r="12" spans="1:48" x14ac:dyDescent="0.2">
      <c r="A12" s="1">
        <v>100</v>
      </c>
      <c r="B12" s="1">
        <v>0.88909943199999997</v>
      </c>
      <c r="C12" s="1">
        <v>0.76613144499999997</v>
      </c>
      <c r="D12" s="1">
        <v>0.63019846400000001</v>
      </c>
      <c r="E12" s="1">
        <v>0.27495761400000002</v>
      </c>
      <c r="F12" s="1">
        <v>0.51500947399999997</v>
      </c>
      <c r="G12" s="1">
        <v>0.299591104</v>
      </c>
      <c r="H12" s="1">
        <v>0.68445197999999996</v>
      </c>
      <c r="I12" s="1">
        <v>0.76284033100000004</v>
      </c>
      <c r="J12" s="1">
        <v>0.75137129700000005</v>
      </c>
      <c r="K12" s="1">
        <v>0.75615837200000002</v>
      </c>
      <c r="L12" s="1">
        <v>0.75416375800000002</v>
      </c>
      <c r="N12" s="1">
        <v>0.82914572900000005</v>
      </c>
      <c r="O12" s="1">
        <v>0.76158570599999997</v>
      </c>
      <c r="P12" s="1">
        <v>0.63539921799999999</v>
      </c>
      <c r="Q12" s="1">
        <v>0.27675414100000001</v>
      </c>
      <c r="R12" s="1">
        <v>0.51442397200000001</v>
      </c>
      <c r="S12" s="1">
        <v>0.30150753800000002</v>
      </c>
      <c r="T12" s="1">
        <v>0.68527824299999995</v>
      </c>
      <c r="U12" s="1">
        <v>0.76363298000000002</v>
      </c>
      <c r="V12" s="1">
        <v>0.74930206600000004</v>
      </c>
      <c r="W12" s="1">
        <v>0.75563000199999997</v>
      </c>
      <c r="X12" s="1">
        <v>0.75395495999999995</v>
      </c>
      <c r="Z12" s="1">
        <v>0.828480255</v>
      </c>
      <c r="AA12" s="1">
        <v>0.76785002000000002</v>
      </c>
      <c r="AB12" s="1">
        <v>0.63901076999999995</v>
      </c>
      <c r="AC12" s="1">
        <v>0.27642600699999997</v>
      </c>
      <c r="AD12" s="1">
        <v>0.502991623</v>
      </c>
      <c r="AE12" s="1">
        <v>0.28719585199999997</v>
      </c>
      <c r="AF12" s="1">
        <v>0.68368567999999996</v>
      </c>
      <c r="AG12" s="1">
        <v>0.76824890300000004</v>
      </c>
      <c r="AH12" s="1">
        <v>0.749900279</v>
      </c>
      <c r="AI12" s="1">
        <v>0.75708017599999999</v>
      </c>
      <c r="AJ12" s="1">
        <v>0.763861189</v>
      </c>
      <c r="AL12" s="1">
        <v>25.571377439999999</v>
      </c>
      <c r="AM12" s="1">
        <v>8.3098191739999994</v>
      </c>
      <c r="AN12" s="1">
        <v>8.3323037979999999</v>
      </c>
      <c r="AO12" s="1">
        <v>7.8311952829999996</v>
      </c>
      <c r="AP12" s="1">
        <v>7.9113643390000004</v>
      </c>
      <c r="AQ12" s="1">
        <v>7.9964411479999997</v>
      </c>
      <c r="AR12" s="1">
        <v>7.4307900059999996</v>
      </c>
      <c r="AS12" s="1">
        <v>120.22119309999999</v>
      </c>
      <c r="AT12" s="1">
        <v>175.16028460000001</v>
      </c>
      <c r="AU12" s="1">
        <v>184.39110679999999</v>
      </c>
      <c r="AV12" s="1">
        <v>223.3873959</v>
      </c>
    </row>
    <row r="13" spans="1:48" x14ac:dyDescent="0.2">
      <c r="A13" s="1">
        <v>110</v>
      </c>
      <c r="B13" s="1">
        <v>0.89029619999999998</v>
      </c>
      <c r="C13" s="1">
        <v>0.76682956000000002</v>
      </c>
      <c r="D13" s="1">
        <v>0.64356238200000004</v>
      </c>
      <c r="E13" s="1">
        <v>0.27465842200000001</v>
      </c>
      <c r="F13" s="1">
        <v>0.52179116400000003</v>
      </c>
      <c r="G13" s="1">
        <v>0.30338087200000002</v>
      </c>
      <c r="H13" s="1">
        <v>0.67826867499999999</v>
      </c>
      <c r="I13" s="1">
        <v>0.76972175099999995</v>
      </c>
      <c r="J13" s="1">
        <v>0.74997506700000005</v>
      </c>
      <c r="K13" s="1">
        <v>0.747481799</v>
      </c>
      <c r="L13" s="1">
        <v>0.75356537300000004</v>
      </c>
      <c r="N13" s="1">
        <v>0.83100688599999994</v>
      </c>
      <c r="O13" s="1">
        <v>0.761957938</v>
      </c>
      <c r="P13" s="1">
        <v>0.64638004800000004</v>
      </c>
      <c r="Q13" s="1">
        <v>0.27898752999999998</v>
      </c>
      <c r="R13" s="1">
        <v>0.52131025499999994</v>
      </c>
      <c r="S13" s="1">
        <v>0.30169365300000001</v>
      </c>
      <c r="T13" s="1">
        <v>0.68099757999999999</v>
      </c>
      <c r="U13" s="1">
        <v>0.76605248500000001</v>
      </c>
      <c r="V13" s="1">
        <v>0.74613809799999997</v>
      </c>
      <c r="W13" s="1">
        <v>0.74930206600000004</v>
      </c>
      <c r="X13" s="1">
        <v>0.75265214999999996</v>
      </c>
      <c r="Z13" s="1">
        <v>0.83047467100000005</v>
      </c>
      <c r="AA13" s="1">
        <v>0.76904666899999996</v>
      </c>
      <c r="AB13" s="1">
        <v>0.65057838099999998</v>
      </c>
      <c r="AC13" s="1">
        <v>0.27642600699999997</v>
      </c>
      <c r="AD13" s="1">
        <v>0.50658157199999998</v>
      </c>
      <c r="AE13" s="1">
        <v>0.289190267</v>
      </c>
      <c r="AF13" s="1">
        <v>0.68328679699999995</v>
      </c>
      <c r="AG13" s="1">
        <v>0.76984443599999997</v>
      </c>
      <c r="AH13" s="1">
        <v>0.74471479900000004</v>
      </c>
      <c r="AI13" s="1">
        <v>0.74670921400000001</v>
      </c>
      <c r="AJ13" s="1">
        <v>0.75029916200000002</v>
      </c>
      <c r="AL13" s="1">
        <v>27.9404781</v>
      </c>
      <c r="AM13" s="1">
        <v>9.0934041190000006</v>
      </c>
      <c r="AN13" s="1">
        <v>9.1992097420000007</v>
      </c>
      <c r="AO13" s="1">
        <v>8.6113597389999992</v>
      </c>
      <c r="AP13" s="1">
        <v>8.7935486550000004</v>
      </c>
      <c r="AQ13" s="1">
        <v>8.8693565169999999</v>
      </c>
      <c r="AR13" s="1">
        <v>8.3169362319999998</v>
      </c>
      <c r="AS13" s="1">
        <v>132.21264339999999</v>
      </c>
      <c r="AT13" s="1">
        <v>192.913647</v>
      </c>
      <c r="AU13" s="1">
        <v>202.67945689999999</v>
      </c>
      <c r="AV13" s="1">
        <v>245.8251899</v>
      </c>
    </row>
    <row r="14" spans="1:48" x14ac:dyDescent="0.2">
      <c r="A14" s="1">
        <v>120</v>
      </c>
      <c r="B14" s="1">
        <v>0.89029619999999998</v>
      </c>
      <c r="C14" s="1">
        <v>0.76682956000000002</v>
      </c>
      <c r="D14" s="1">
        <v>0.64964595599999997</v>
      </c>
      <c r="E14" s="1">
        <v>0.27904657399999999</v>
      </c>
      <c r="F14" s="1">
        <v>0.52777500700000002</v>
      </c>
      <c r="G14" s="1">
        <v>0.30358033299999998</v>
      </c>
      <c r="H14" s="1">
        <v>0.67627406000000001</v>
      </c>
      <c r="I14" s="1">
        <v>0.76353844599999998</v>
      </c>
      <c r="J14" s="1">
        <v>0.75516106500000002</v>
      </c>
      <c r="K14" s="1">
        <v>0.760546524</v>
      </c>
      <c r="L14" s="1">
        <v>0.75685648699999997</v>
      </c>
      <c r="N14" s="1">
        <v>0.83007630700000001</v>
      </c>
      <c r="O14" s="1">
        <v>0.76177182200000004</v>
      </c>
      <c r="P14" s="1">
        <v>0.65456914200000005</v>
      </c>
      <c r="Q14" s="1">
        <v>0.28419877199999999</v>
      </c>
      <c r="R14" s="1">
        <v>0.52819653799999999</v>
      </c>
      <c r="S14" s="1">
        <v>0.30243811700000001</v>
      </c>
      <c r="T14" s="1">
        <v>0.67950865400000005</v>
      </c>
      <c r="U14" s="1">
        <v>0.76456355899999995</v>
      </c>
      <c r="V14" s="1">
        <v>0.75227991800000005</v>
      </c>
      <c r="W14" s="1">
        <v>0.76046901200000006</v>
      </c>
      <c r="X14" s="1">
        <v>0.75767727500000004</v>
      </c>
      <c r="Z14" s="1">
        <v>0.83007578800000004</v>
      </c>
      <c r="AA14" s="1">
        <v>0.76824890300000004</v>
      </c>
      <c r="AB14" s="1">
        <v>0.65416832899999999</v>
      </c>
      <c r="AC14" s="1">
        <v>0.28360590299999999</v>
      </c>
      <c r="AD14" s="1">
        <v>0.51535699999999995</v>
      </c>
      <c r="AE14" s="1">
        <v>0.28998803400000001</v>
      </c>
      <c r="AF14" s="1">
        <v>0.68089349799999999</v>
      </c>
      <c r="AG14" s="1">
        <v>0.76266453899999997</v>
      </c>
      <c r="AH14" s="1">
        <v>0.75548464299999996</v>
      </c>
      <c r="AI14" s="1">
        <v>0.75907459099999997</v>
      </c>
      <c r="AJ14" s="1">
        <v>0.76106900700000002</v>
      </c>
      <c r="AL14" s="1">
        <v>30.322761400000001</v>
      </c>
      <c r="AM14" s="1">
        <v>9.8635568189999994</v>
      </c>
      <c r="AN14" s="1">
        <v>10.108786589999999</v>
      </c>
      <c r="AO14" s="1">
        <v>9.388047663</v>
      </c>
      <c r="AP14" s="1">
        <v>9.6801901089999998</v>
      </c>
      <c r="AQ14" s="1">
        <v>9.6604604890000001</v>
      </c>
      <c r="AR14" s="1">
        <v>9.2747601240000002</v>
      </c>
      <c r="AS14" s="1">
        <v>144.36755779999999</v>
      </c>
      <c r="AT14" s="1">
        <v>209.70132179999999</v>
      </c>
      <c r="AU14" s="1">
        <v>221.00509289999999</v>
      </c>
      <c r="AV14" s="1">
        <v>268.54215549999998</v>
      </c>
    </row>
    <row r="15" spans="1:48" x14ac:dyDescent="0.2">
      <c r="A15" s="1">
        <v>130</v>
      </c>
      <c r="B15" s="1">
        <v>0.89149296899999997</v>
      </c>
      <c r="C15" s="1">
        <v>0.76832552099999996</v>
      </c>
      <c r="D15" s="1">
        <v>0.67009075500000004</v>
      </c>
      <c r="E15" s="1">
        <v>0.28702503200000001</v>
      </c>
      <c r="F15" s="1">
        <v>0.53425750500000002</v>
      </c>
      <c r="G15" s="1">
        <v>0.30826767700000002</v>
      </c>
      <c r="H15" s="1">
        <v>0.67637379099999995</v>
      </c>
      <c r="I15" s="1">
        <v>0.76124463899999995</v>
      </c>
      <c r="J15" s="1">
        <v>0.743692032</v>
      </c>
      <c r="K15" s="1">
        <v>0.75147102799999999</v>
      </c>
      <c r="L15" s="1">
        <v>0.73541438100000001</v>
      </c>
      <c r="N15" s="1">
        <v>0.83007630700000001</v>
      </c>
      <c r="O15" s="1">
        <v>0.76456355899999995</v>
      </c>
      <c r="P15" s="1">
        <v>0.67299460300000002</v>
      </c>
      <c r="Q15" s="1">
        <v>0.291271171</v>
      </c>
      <c r="R15" s="1">
        <v>0.53284943200000001</v>
      </c>
      <c r="S15" s="1">
        <v>0.305602084</v>
      </c>
      <c r="T15" s="1">
        <v>0.68136981200000002</v>
      </c>
      <c r="U15" s="1">
        <v>0.763819095</v>
      </c>
      <c r="V15" s="1">
        <v>0.74167132000000002</v>
      </c>
      <c r="W15" s="1">
        <v>0.74818537100000004</v>
      </c>
      <c r="X15" s="1">
        <v>0.73273776300000004</v>
      </c>
      <c r="Z15" s="1">
        <v>0.83087355399999996</v>
      </c>
      <c r="AA15" s="1">
        <v>0.770642202</v>
      </c>
      <c r="AB15" s="1">
        <v>0.67730354999999998</v>
      </c>
      <c r="AC15" s="1">
        <v>0.29158356600000002</v>
      </c>
      <c r="AD15" s="1">
        <v>0.52413242900000001</v>
      </c>
      <c r="AE15" s="1">
        <v>0.29637016399999999</v>
      </c>
      <c r="AF15" s="1">
        <v>0.67929796600000003</v>
      </c>
      <c r="AG15" s="1">
        <v>0.76106900700000002</v>
      </c>
      <c r="AH15" s="1">
        <v>0.749900279</v>
      </c>
      <c r="AI15" s="1">
        <v>0.74471479900000004</v>
      </c>
      <c r="AJ15" s="1">
        <v>0.73952931799999999</v>
      </c>
      <c r="AL15" s="1">
        <v>33.084916870000001</v>
      </c>
      <c r="AM15" s="1">
        <v>10.649381030000001</v>
      </c>
      <c r="AN15" s="1">
        <v>10.86766154</v>
      </c>
      <c r="AO15" s="1">
        <v>10.216470340000001</v>
      </c>
      <c r="AP15" s="1">
        <v>10.51516896</v>
      </c>
      <c r="AQ15" s="1">
        <v>10.451576129999999</v>
      </c>
      <c r="AR15" s="1">
        <v>10.183683329999999</v>
      </c>
      <c r="AS15" s="1">
        <v>156.43710530000001</v>
      </c>
      <c r="AT15" s="1">
        <v>226.95495009999999</v>
      </c>
      <c r="AU15" s="1">
        <v>239.3065622</v>
      </c>
      <c r="AV15" s="1">
        <v>291.3080951</v>
      </c>
    </row>
    <row r="16" spans="1:48" x14ac:dyDescent="0.2">
      <c r="A16" s="1">
        <v>140</v>
      </c>
      <c r="B16" s="1">
        <v>0.89189189199999996</v>
      </c>
      <c r="C16" s="1">
        <v>0.76722848300000002</v>
      </c>
      <c r="D16" s="1">
        <v>0.67427944500000003</v>
      </c>
      <c r="E16" s="1">
        <v>0.296798644</v>
      </c>
      <c r="F16" s="1">
        <v>0.53335992799999998</v>
      </c>
      <c r="G16" s="1">
        <v>0.30836740800000001</v>
      </c>
      <c r="H16" s="1">
        <v>0.71177819899999994</v>
      </c>
      <c r="I16" s="1">
        <v>0.76074598599999999</v>
      </c>
      <c r="J16" s="1">
        <v>0.76812606000000005</v>
      </c>
      <c r="K16" s="1">
        <v>0.76214221599999998</v>
      </c>
      <c r="L16" s="1">
        <v>0.735813304</v>
      </c>
      <c r="N16" s="1">
        <v>0.83119300200000001</v>
      </c>
      <c r="O16" s="1">
        <v>0.763819095</v>
      </c>
      <c r="P16" s="1">
        <v>0.67541410800000001</v>
      </c>
      <c r="Q16" s="1">
        <v>0.30057695899999998</v>
      </c>
      <c r="R16" s="1">
        <v>0.53136050599999995</v>
      </c>
      <c r="S16" s="1">
        <v>0.305602084</v>
      </c>
      <c r="T16" s="1">
        <v>0.71505676500000004</v>
      </c>
      <c r="U16" s="1">
        <v>0.760841243</v>
      </c>
      <c r="V16" s="1">
        <v>0.76698306299999996</v>
      </c>
      <c r="W16" s="1">
        <v>0.76456355899999995</v>
      </c>
      <c r="X16" s="1">
        <v>0.73441280499999995</v>
      </c>
      <c r="Z16" s="1">
        <v>0.83007578800000004</v>
      </c>
      <c r="AA16" s="1">
        <v>0.76904666899999996</v>
      </c>
      <c r="AB16" s="1">
        <v>0.67969684900000005</v>
      </c>
      <c r="AC16" s="1">
        <v>0.30235340999999999</v>
      </c>
      <c r="AD16" s="1">
        <v>0.52572796200000005</v>
      </c>
      <c r="AE16" s="1">
        <v>0.29357798200000002</v>
      </c>
      <c r="AF16" s="1">
        <v>0.71479856399999997</v>
      </c>
      <c r="AG16" s="1">
        <v>0.76186677300000005</v>
      </c>
      <c r="AH16" s="1">
        <v>0.77183885100000005</v>
      </c>
      <c r="AI16" s="1">
        <v>0.763861189</v>
      </c>
      <c r="AJ16" s="1">
        <v>0.73394495400000004</v>
      </c>
      <c r="AL16" s="1">
        <v>35.448518360000001</v>
      </c>
      <c r="AM16" s="1">
        <v>11.42474795</v>
      </c>
      <c r="AN16" s="1">
        <v>11.68409611</v>
      </c>
      <c r="AO16" s="1">
        <v>11.07400195</v>
      </c>
      <c r="AP16" s="1">
        <v>11.377868299999999</v>
      </c>
      <c r="AQ16" s="1">
        <v>11.235641660000001</v>
      </c>
      <c r="AR16" s="1">
        <v>11.074997509999999</v>
      </c>
      <c r="AS16" s="1">
        <v>168.41993919999999</v>
      </c>
      <c r="AT16" s="1">
        <v>245.11034749999999</v>
      </c>
      <c r="AU16" s="1">
        <v>258.08040849999998</v>
      </c>
      <c r="AV16" s="1">
        <v>313.37575829999997</v>
      </c>
    </row>
    <row r="17" spans="1:48" x14ac:dyDescent="0.2">
      <c r="A17" s="1">
        <v>150</v>
      </c>
      <c r="B17" s="1">
        <v>0.89209135299999998</v>
      </c>
      <c r="C17" s="1">
        <v>0.76503440700000003</v>
      </c>
      <c r="D17" s="1">
        <v>0.68195871100000005</v>
      </c>
      <c r="E17" s="1">
        <v>0.301984641</v>
      </c>
      <c r="F17" s="1">
        <v>0.54054054100000004</v>
      </c>
      <c r="G17" s="1">
        <v>0.30677171600000003</v>
      </c>
      <c r="H17" s="1">
        <v>0.70958412299999996</v>
      </c>
      <c r="I17" s="1">
        <v>0.76423656100000004</v>
      </c>
      <c r="J17" s="1">
        <v>0.77002094300000001</v>
      </c>
      <c r="K17" s="1">
        <v>0.75117183600000004</v>
      </c>
      <c r="L17" s="1">
        <v>0.75845217899999995</v>
      </c>
      <c r="N17" s="1">
        <v>0.83193746499999999</v>
      </c>
      <c r="O17" s="1">
        <v>0.76139959099999999</v>
      </c>
      <c r="P17" s="1">
        <v>0.68211427499999999</v>
      </c>
      <c r="Q17" s="1">
        <v>0.30727712600000001</v>
      </c>
      <c r="R17" s="1">
        <v>0.53787455799999995</v>
      </c>
      <c r="S17" s="1">
        <v>0.30225200099999999</v>
      </c>
      <c r="T17" s="1">
        <v>0.71152056600000002</v>
      </c>
      <c r="U17" s="1">
        <v>0.76270240099999997</v>
      </c>
      <c r="V17" s="1">
        <v>0.76493579</v>
      </c>
      <c r="W17" s="1">
        <v>0.75283826499999995</v>
      </c>
      <c r="X17" s="1">
        <v>0.75414107600000002</v>
      </c>
      <c r="Z17" s="1">
        <v>0.82887913800000002</v>
      </c>
      <c r="AA17" s="1">
        <v>0.76785002000000002</v>
      </c>
      <c r="AB17" s="1">
        <v>0.68887116100000001</v>
      </c>
      <c r="AC17" s="1">
        <v>0.30953330699999998</v>
      </c>
      <c r="AD17" s="1">
        <v>0.53091344200000001</v>
      </c>
      <c r="AE17" s="1">
        <v>0.29198244899999998</v>
      </c>
      <c r="AF17" s="1">
        <v>0.71360191500000003</v>
      </c>
      <c r="AG17" s="1">
        <v>0.76505783800000005</v>
      </c>
      <c r="AH17" s="1">
        <v>0.77502991600000004</v>
      </c>
      <c r="AI17" s="1">
        <v>0.74750698000000004</v>
      </c>
      <c r="AJ17" s="1">
        <v>0.75708017599999999</v>
      </c>
      <c r="AL17" s="1">
        <v>37.725647590000001</v>
      </c>
      <c r="AM17" s="1">
        <v>12.20611985</v>
      </c>
      <c r="AN17" s="1">
        <v>12.629860389999999</v>
      </c>
      <c r="AO17" s="1">
        <v>11.952258580000001</v>
      </c>
      <c r="AP17" s="1">
        <v>12.218543670000001</v>
      </c>
      <c r="AQ17" s="1">
        <v>12.03482711</v>
      </c>
      <c r="AR17" s="1">
        <v>11.843577229999999</v>
      </c>
      <c r="AS17" s="1">
        <v>180.25020140000001</v>
      </c>
      <c r="AT17" s="1">
        <v>263.17978579999999</v>
      </c>
      <c r="AU17" s="1">
        <v>276.90801060000001</v>
      </c>
      <c r="AV17" s="1">
        <v>335.08350730000001</v>
      </c>
    </row>
    <row r="18" spans="1:48" x14ac:dyDescent="0.2">
      <c r="A18" s="1">
        <v>160</v>
      </c>
      <c r="B18" s="1">
        <v>0.89358731400000002</v>
      </c>
      <c r="C18" s="1">
        <v>0.76633090699999995</v>
      </c>
      <c r="D18" s="1">
        <v>0.70170539499999995</v>
      </c>
      <c r="E18" s="1">
        <v>0.31465044399999997</v>
      </c>
      <c r="F18" s="1">
        <v>0.54123865599999998</v>
      </c>
      <c r="G18" s="1">
        <v>0.31275555999999999</v>
      </c>
      <c r="H18" s="1">
        <v>0.69741697400000002</v>
      </c>
      <c r="I18" s="1">
        <v>0.76443602300000002</v>
      </c>
      <c r="J18" s="1">
        <v>0.78039293899999995</v>
      </c>
      <c r="K18" s="1">
        <v>0.75037399000000005</v>
      </c>
      <c r="L18" s="1">
        <v>0.74847910600000001</v>
      </c>
      <c r="N18" s="1">
        <v>0.83212358099999995</v>
      </c>
      <c r="O18" s="1">
        <v>0.76214405399999996</v>
      </c>
      <c r="P18" s="1">
        <v>0.69644518899999996</v>
      </c>
      <c r="Q18" s="1">
        <v>0.319188535</v>
      </c>
      <c r="R18" s="1">
        <v>0.53973571600000003</v>
      </c>
      <c r="S18" s="1">
        <v>0.30764935799999998</v>
      </c>
      <c r="T18" s="1">
        <v>0.69812023099999998</v>
      </c>
      <c r="U18" s="1">
        <v>0.76307463200000003</v>
      </c>
      <c r="V18" s="1">
        <v>0.777405546</v>
      </c>
      <c r="W18" s="1">
        <v>0.75283826499999995</v>
      </c>
      <c r="X18" s="1">
        <v>0.75581611800000004</v>
      </c>
      <c r="Z18" s="1">
        <v>0.82808137199999998</v>
      </c>
      <c r="AA18" s="1">
        <v>0.76745113700000001</v>
      </c>
      <c r="AB18" s="1">
        <v>0.70362983599999995</v>
      </c>
      <c r="AC18" s="1">
        <v>0.32309533299999998</v>
      </c>
      <c r="AD18" s="1">
        <v>0.53290785799999996</v>
      </c>
      <c r="AE18" s="1">
        <v>0.29956122899999998</v>
      </c>
      <c r="AF18" s="1">
        <v>0.69724770599999997</v>
      </c>
      <c r="AG18" s="1">
        <v>0.76346230599999998</v>
      </c>
      <c r="AH18" s="1">
        <v>0.78859194300000002</v>
      </c>
      <c r="AI18" s="1">
        <v>0.74830474700000005</v>
      </c>
      <c r="AJ18" s="1">
        <v>0.74750698000000004</v>
      </c>
      <c r="AL18" s="1">
        <v>40.108804849999999</v>
      </c>
      <c r="AM18" s="1">
        <v>12.993674</v>
      </c>
      <c r="AN18" s="1">
        <v>13.51867335</v>
      </c>
      <c r="AO18" s="1">
        <v>12.71361428</v>
      </c>
      <c r="AP18" s="1">
        <v>13.060389499999999</v>
      </c>
      <c r="AQ18" s="1">
        <v>12.853839150000001</v>
      </c>
      <c r="AR18" s="1">
        <v>12.72106949</v>
      </c>
      <c r="AS18" s="1">
        <v>192.20860450000001</v>
      </c>
      <c r="AT18" s="1">
        <v>280.24417740000001</v>
      </c>
      <c r="AU18" s="1">
        <v>295.52424719999999</v>
      </c>
      <c r="AV18" s="1">
        <v>356.91473509999997</v>
      </c>
    </row>
    <row r="19" spans="1:48" x14ac:dyDescent="0.2">
      <c r="A19" s="1">
        <v>170</v>
      </c>
      <c r="B19" s="1">
        <v>0.89448489099999995</v>
      </c>
      <c r="C19" s="1">
        <v>0.76643063700000003</v>
      </c>
      <c r="D19" s="1">
        <v>0.71327415999999999</v>
      </c>
      <c r="E19" s="1">
        <v>0.32242944099999998</v>
      </c>
      <c r="F19" s="1">
        <v>0.54772115300000002</v>
      </c>
      <c r="G19" s="1">
        <v>0.31445098199999999</v>
      </c>
      <c r="H19" s="1">
        <v>0.699411589</v>
      </c>
      <c r="I19" s="1">
        <v>0.76533359899999998</v>
      </c>
      <c r="J19" s="1">
        <v>0.77171636600000004</v>
      </c>
      <c r="K19" s="1">
        <v>0.75236860500000002</v>
      </c>
      <c r="L19" s="1">
        <v>0.75795352500000002</v>
      </c>
      <c r="N19" s="1">
        <v>0.83175134900000003</v>
      </c>
      <c r="O19" s="1">
        <v>0.76270240099999997</v>
      </c>
      <c r="P19" s="1">
        <v>0.708728829</v>
      </c>
      <c r="Q19" s="1">
        <v>0.32719151299999999</v>
      </c>
      <c r="R19" s="1">
        <v>0.54569142000000004</v>
      </c>
      <c r="S19" s="1">
        <v>0.31174390499999999</v>
      </c>
      <c r="T19" s="1">
        <v>0.70165643</v>
      </c>
      <c r="U19" s="1">
        <v>0.76493579</v>
      </c>
      <c r="V19" s="1">
        <v>0.76400521099999996</v>
      </c>
      <c r="W19" s="1">
        <v>0.75488553899999999</v>
      </c>
      <c r="X19" s="1">
        <v>0.75711892800000002</v>
      </c>
      <c r="Z19" s="1">
        <v>0.829278022</v>
      </c>
      <c r="AA19" s="1">
        <v>0.76785002000000002</v>
      </c>
      <c r="AB19" s="1">
        <v>0.71360191500000003</v>
      </c>
      <c r="AC19" s="1">
        <v>0.32588751500000002</v>
      </c>
      <c r="AD19" s="1">
        <v>0.54048663699999999</v>
      </c>
      <c r="AE19" s="1">
        <v>0.30035899500000002</v>
      </c>
      <c r="AF19" s="1">
        <v>0.698843239</v>
      </c>
      <c r="AG19" s="1">
        <v>0.76665337099999997</v>
      </c>
      <c r="AH19" s="1">
        <v>0.77901874800000004</v>
      </c>
      <c r="AI19" s="1">
        <v>0.75388911000000003</v>
      </c>
      <c r="AJ19" s="1">
        <v>0.75907459099999997</v>
      </c>
      <c r="AL19" s="1">
        <v>42.933240079999997</v>
      </c>
      <c r="AM19" s="1">
        <v>13.767086559999999</v>
      </c>
      <c r="AN19" s="1">
        <v>14.43001024</v>
      </c>
      <c r="AO19" s="1">
        <v>13.48118867</v>
      </c>
      <c r="AP19" s="1">
        <v>13.890706420000001</v>
      </c>
      <c r="AQ19" s="1">
        <v>14.081830030000001</v>
      </c>
      <c r="AR19" s="1">
        <v>13.60284768</v>
      </c>
      <c r="AS19" s="1">
        <v>204.5020256</v>
      </c>
      <c r="AT19" s="1">
        <v>297.56658440000001</v>
      </c>
      <c r="AU19" s="1">
        <v>314.3943501</v>
      </c>
      <c r="AV19" s="1">
        <v>376.92267440000001</v>
      </c>
    </row>
    <row r="20" spans="1:48" x14ac:dyDescent="0.2">
      <c r="A20" s="1">
        <v>180</v>
      </c>
      <c r="B20" s="1">
        <v>0.89528273700000005</v>
      </c>
      <c r="C20" s="1">
        <v>0.76613144499999997</v>
      </c>
      <c r="D20" s="1">
        <v>0.71945746499999996</v>
      </c>
      <c r="E20" s="1">
        <v>0.33778797199999999</v>
      </c>
      <c r="F20" s="1">
        <v>0.55290715099999999</v>
      </c>
      <c r="G20" s="1">
        <v>0.31634586599999998</v>
      </c>
      <c r="H20" s="1">
        <v>0.69731724299999998</v>
      </c>
      <c r="I20" s="1">
        <v>0.76493467599999998</v>
      </c>
      <c r="J20" s="1">
        <v>0.77989428500000002</v>
      </c>
      <c r="K20" s="1">
        <v>0.75934975599999999</v>
      </c>
      <c r="L20" s="1">
        <v>0.76034706299999999</v>
      </c>
      <c r="N20" s="1">
        <v>0.83044853900000004</v>
      </c>
      <c r="O20" s="1">
        <v>0.76400521099999996</v>
      </c>
      <c r="P20" s="1">
        <v>0.71375395500000005</v>
      </c>
      <c r="Q20" s="1">
        <v>0.339847385</v>
      </c>
      <c r="R20" s="1">
        <v>0.55108877700000003</v>
      </c>
      <c r="S20" s="1">
        <v>0.31286059900000002</v>
      </c>
      <c r="T20" s="1">
        <v>0.69942304099999997</v>
      </c>
      <c r="U20" s="1">
        <v>0.76456355899999995</v>
      </c>
      <c r="V20" s="1">
        <v>0.77126372600000004</v>
      </c>
      <c r="W20" s="1">
        <v>0.760841243</v>
      </c>
      <c r="X20" s="1">
        <v>0.757863391</v>
      </c>
      <c r="Z20" s="1">
        <v>0.82768248899999997</v>
      </c>
      <c r="AA20" s="1">
        <v>0.76824890300000004</v>
      </c>
      <c r="AB20" s="1">
        <v>0.72078181100000005</v>
      </c>
      <c r="AC20" s="1">
        <v>0.339050658</v>
      </c>
      <c r="AD20" s="1">
        <v>0.54367770199999998</v>
      </c>
      <c r="AE20" s="1">
        <v>0.29876346199999998</v>
      </c>
      <c r="AF20" s="1">
        <v>0.69644994000000005</v>
      </c>
      <c r="AG20" s="1">
        <v>0.76505783800000005</v>
      </c>
      <c r="AH20" s="1">
        <v>0.78061427999999999</v>
      </c>
      <c r="AI20" s="1">
        <v>0.75628240899999999</v>
      </c>
      <c r="AJ20" s="1">
        <v>0.76186677300000005</v>
      </c>
      <c r="AL20" s="1">
        <v>45.200951879999998</v>
      </c>
      <c r="AM20" s="1">
        <v>14.553423260000001</v>
      </c>
      <c r="AN20" s="1">
        <v>15.418547569999999</v>
      </c>
      <c r="AO20" s="1">
        <v>14.239348550000001</v>
      </c>
      <c r="AP20" s="1">
        <v>14.72306803</v>
      </c>
      <c r="AQ20" s="1">
        <v>14.88897399</v>
      </c>
      <c r="AR20" s="1">
        <v>14.4283073</v>
      </c>
      <c r="AS20" s="1">
        <v>216.3988477</v>
      </c>
      <c r="AT20" s="1">
        <v>315.18880209999998</v>
      </c>
      <c r="AU20" s="1">
        <v>332.96346990000001</v>
      </c>
      <c r="AV20" s="1">
        <v>398.24827420000003</v>
      </c>
    </row>
    <row r="21" spans="1:48" x14ac:dyDescent="0.2">
      <c r="A21" s="1">
        <v>190</v>
      </c>
      <c r="B21" s="1">
        <v>0.89548219799999995</v>
      </c>
      <c r="C21" s="1">
        <v>0.76633090699999995</v>
      </c>
      <c r="D21" s="1">
        <v>0.72534157799999999</v>
      </c>
      <c r="E21" s="1">
        <v>0.33898474099999998</v>
      </c>
      <c r="F21" s="1">
        <v>0.551311459</v>
      </c>
      <c r="G21" s="1">
        <v>0.322529171</v>
      </c>
      <c r="H21" s="1">
        <v>0.69033609299999998</v>
      </c>
      <c r="I21" s="1">
        <v>0.76792659799999996</v>
      </c>
      <c r="J21" s="1">
        <v>0.77660317099999998</v>
      </c>
      <c r="K21" s="1">
        <v>0.75865164100000004</v>
      </c>
      <c r="L21" s="1">
        <v>0.75236860500000002</v>
      </c>
      <c r="N21" s="1">
        <v>0.83044853900000004</v>
      </c>
      <c r="O21" s="1">
        <v>0.76493579</v>
      </c>
      <c r="P21" s="1">
        <v>0.71877908099999999</v>
      </c>
      <c r="Q21" s="1">
        <v>0.34412804800000002</v>
      </c>
      <c r="R21" s="1">
        <v>0.55071654599999997</v>
      </c>
      <c r="S21" s="1">
        <v>0.31863018799999998</v>
      </c>
      <c r="T21" s="1">
        <v>0.69197841100000002</v>
      </c>
      <c r="U21" s="1">
        <v>0.76568025299999998</v>
      </c>
      <c r="V21" s="1">
        <v>0.770333147</v>
      </c>
      <c r="W21" s="1">
        <v>0.75804950699999996</v>
      </c>
      <c r="X21" s="1">
        <v>0.75507165499999995</v>
      </c>
      <c r="Z21" s="1">
        <v>0.82728360599999995</v>
      </c>
      <c r="AA21" s="1">
        <v>0.76984443599999997</v>
      </c>
      <c r="AB21" s="1">
        <v>0.72836058999999997</v>
      </c>
      <c r="AC21" s="1">
        <v>0.342241723</v>
      </c>
      <c r="AD21" s="1">
        <v>0.538093339</v>
      </c>
      <c r="AE21" s="1">
        <v>0.30275229399999998</v>
      </c>
      <c r="AF21" s="1">
        <v>0.692062226</v>
      </c>
      <c r="AG21" s="1">
        <v>0.76625448699999998</v>
      </c>
      <c r="AH21" s="1">
        <v>0.77941763100000006</v>
      </c>
      <c r="AI21" s="1">
        <v>0.75747905900000001</v>
      </c>
      <c r="AJ21" s="1">
        <v>0.75508576000000005</v>
      </c>
      <c r="AL21" s="1">
        <v>47.488856859999999</v>
      </c>
      <c r="AM21" s="1">
        <v>15.334043879999999</v>
      </c>
      <c r="AN21" s="1">
        <v>16.555327569999999</v>
      </c>
      <c r="AO21" s="1">
        <v>14.98945917</v>
      </c>
      <c r="AP21" s="1">
        <v>15.54560347</v>
      </c>
      <c r="AQ21" s="1">
        <v>15.78399477</v>
      </c>
      <c r="AR21" s="1">
        <v>15.59538749</v>
      </c>
      <c r="AS21" s="1">
        <v>228.6412966</v>
      </c>
      <c r="AT21" s="1">
        <v>333.23236259999999</v>
      </c>
      <c r="AU21" s="1">
        <v>350.97390380000002</v>
      </c>
      <c r="AV21" s="1">
        <v>418.43339420000001</v>
      </c>
    </row>
    <row r="22" spans="1:48" x14ac:dyDescent="0.2">
      <c r="A22" s="1">
        <v>200</v>
      </c>
      <c r="B22" s="1">
        <v>0.89588112099999995</v>
      </c>
      <c r="C22" s="1">
        <v>0.76822579000000002</v>
      </c>
      <c r="D22" s="1">
        <v>0.726937269</v>
      </c>
      <c r="E22" s="1">
        <v>0.392639872</v>
      </c>
      <c r="F22" s="1">
        <v>0.55579934200000003</v>
      </c>
      <c r="G22" s="1">
        <v>0.333599282</v>
      </c>
      <c r="H22" s="1">
        <v>0.69253016899999997</v>
      </c>
      <c r="I22" s="1">
        <v>0.76483494600000002</v>
      </c>
      <c r="J22" s="1">
        <v>0.779495363</v>
      </c>
      <c r="K22" s="1">
        <v>0.75695621800000001</v>
      </c>
      <c r="L22" s="1">
        <v>0.75755460299999999</v>
      </c>
      <c r="N22" s="1">
        <v>0.83119300200000001</v>
      </c>
      <c r="O22" s="1">
        <v>0.763819095</v>
      </c>
      <c r="P22" s="1">
        <v>0.72045412200000003</v>
      </c>
      <c r="Q22" s="1">
        <v>0.39549599899999999</v>
      </c>
      <c r="R22" s="1">
        <v>0.55611390299999997</v>
      </c>
      <c r="S22" s="1">
        <v>0.32905267100000002</v>
      </c>
      <c r="T22" s="1">
        <v>0.69272287399999999</v>
      </c>
      <c r="U22" s="1">
        <v>0.76288851700000004</v>
      </c>
      <c r="V22" s="1">
        <v>0.774427694</v>
      </c>
      <c r="W22" s="1">
        <v>0.75711892800000002</v>
      </c>
      <c r="X22" s="1">
        <v>0.75097710799999995</v>
      </c>
      <c r="Z22" s="1">
        <v>0.82808137199999998</v>
      </c>
      <c r="AA22" s="1">
        <v>0.770642202</v>
      </c>
      <c r="AB22" s="1">
        <v>0.72676505800000002</v>
      </c>
      <c r="AC22" s="1">
        <v>0.39289987999999998</v>
      </c>
      <c r="AD22" s="1">
        <v>0.54287993599999995</v>
      </c>
      <c r="AE22" s="1">
        <v>0.31751096899999998</v>
      </c>
      <c r="AF22" s="1">
        <v>0.69166334299999999</v>
      </c>
      <c r="AG22" s="1">
        <v>0.76306342199999999</v>
      </c>
      <c r="AH22" s="1">
        <v>0.77861986400000005</v>
      </c>
      <c r="AI22" s="1">
        <v>0.75588352599999997</v>
      </c>
      <c r="AJ22" s="1">
        <v>0.75468687700000003</v>
      </c>
      <c r="AL22" s="1">
        <v>49.829831980000002</v>
      </c>
      <c r="AM22" s="1">
        <v>16.12157062</v>
      </c>
      <c r="AN22" s="1">
        <v>17.450846080000002</v>
      </c>
      <c r="AO22" s="1">
        <v>15.721801129999999</v>
      </c>
      <c r="AP22" s="1">
        <v>16.372580970000001</v>
      </c>
      <c r="AQ22" s="1">
        <v>16.520500699999999</v>
      </c>
      <c r="AR22" s="1">
        <v>16.530897620000001</v>
      </c>
      <c r="AS22" s="1">
        <v>240.59026220000001</v>
      </c>
      <c r="AT22" s="1">
        <v>350.73272969999999</v>
      </c>
      <c r="AU22" s="1">
        <v>368.94659239999999</v>
      </c>
      <c r="AV22" s="1">
        <v>438.93291790000001</v>
      </c>
    </row>
    <row r="23" spans="1:48" x14ac:dyDescent="0.2">
      <c r="A23" s="1">
        <v>210</v>
      </c>
      <c r="B23" s="1">
        <v>0.89687842799999995</v>
      </c>
      <c r="C23" s="1">
        <v>0.76902363600000001</v>
      </c>
      <c r="D23" s="1">
        <v>0.72793457699999997</v>
      </c>
      <c r="E23" s="1">
        <v>0.41767228499999998</v>
      </c>
      <c r="F23" s="1">
        <v>0.56208237800000005</v>
      </c>
      <c r="G23" s="1">
        <v>0.33509524299999999</v>
      </c>
      <c r="H23" s="1">
        <v>0.69861374300000001</v>
      </c>
      <c r="I23" s="1">
        <v>0.76224194700000003</v>
      </c>
      <c r="J23" s="1">
        <v>0.78139024599999996</v>
      </c>
      <c r="K23" s="1">
        <v>0.75625810299999996</v>
      </c>
      <c r="L23" s="1">
        <v>0.75486187299999996</v>
      </c>
      <c r="N23" s="1">
        <v>0.83082077099999996</v>
      </c>
      <c r="O23" s="1">
        <v>0.76549413700000002</v>
      </c>
      <c r="P23" s="1">
        <v>0.72175693299999999</v>
      </c>
      <c r="Q23" s="1">
        <v>0.41615484800000002</v>
      </c>
      <c r="R23" s="1">
        <v>0.56020844999999997</v>
      </c>
      <c r="S23" s="1">
        <v>0.33072771299999998</v>
      </c>
      <c r="T23" s="1">
        <v>0.70016750400000005</v>
      </c>
      <c r="U23" s="1">
        <v>0.76139959099999999</v>
      </c>
      <c r="V23" s="1">
        <v>0.77982505099999999</v>
      </c>
      <c r="W23" s="1">
        <v>0.75693281199999995</v>
      </c>
      <c r="X23" s="1">
        <v>0.75469942300000004</v>
      </c>
      <c r="Z23" s="1">
        <v>0.82768248899999997</v>
      </c>
      <c r="AA23" s="1">
        <v>0.76904666899999996</v>
      </c>
      <c r="AB23" s="1">
        <v>0.72955724</v>
      </c>
      <c r="AC23" s="1">
        <v>0.41324292000000001</v>
      </c>
      <c r="AD23" s="1">
        <v>0.54846430000000002</v>
      </c>
      <c r="AE23" s="1">
        <v>0.31950538499999998</v>
      </c>
      <c r="AF23" s="1">
        <v>0.69605105700000003</v>
      </c>
      <c r="AG23" s="1">
        <v>0.76745113700000001</v>
      </c>
      <c r="AH23" s="1">
        <v>0.78300757899999995</v>
      </c>
      <c r="AI23" s="1">
        <v>0.75508576000000005</v>
      </c>
      <c r="AJ23" s="1">
        <v>0.75269246099999998</v>
      </c>
      <c r="AL23" s="1">
        <v>52.089440770000003</v>
      </c>
      <c r="AM23" s="1">
        <v>16.949577250000001</v>
      </c>
      <c r="AN23" s="1">
        <v>18.428155</v>
      </c>
      <c r="AO23" s="1">
        <v>16.436854700000001</v>
      </c>
      <c r="AP23" s="1">
        <v>17.203717510000001</v>
      </c>
      <c r="AQ23" s="1">
        <v>17.298791300000001</v>
      </c>
      <c r="AR23" s="1">
        <v>17.418937589999999</v>
      </c>
      <c r="AS23" s="1">
        <v>252.99283249999999</v>
      </c>
      <c r="AT23" s="1">
        <v>368.37577879999998</v>
      </c>
      <c r="AU23" s="1">
        <v>387.59315709999998</v>
      </c>
      <c r="AV23" s="1">
        <v>460.4762801</v>
      </c>
    </row>
    <row r="24" spans="1:48" x14ac:dyDescent="0.2">
      <c r="A24" s="1">
        <v>220</v>
      </c>
      <c r="B24" s="1">
        <v>0.89687842799999995</v>
      </c>
      <c r="C24" s="1">
        <v>0.769821482</v>
      </c>
      <c r="D24" s="1">
        <v>0.726937269</v>
      </c>
      <c r="E24" s="1">
        <v>0.41567767</v>
      </c>
      <c r="F24" s="1">
        <v>0.56557295299999999</v>
      </c>
      <c r="G24" s="1">
        <v>0.33848608800000002</v>
      </c>
      <c r="H24" s="1">
        <v>0.69302882200000004</v>
      </c>
      <c r="I24" s="1">
        <v>0.75755460299999999</v>
      </c>
      <c r="J24" s="1">
        <v>0.76533359899999998</v>
      </c>
      <c r="K24" s="1">
        <v>0.75755460299999999</v>
      </c>
      <c r="L24" s="1">
        <v>0.75037399000000005</v>
      </c>
      <c r="N24" s="1">
        <v>0.83175134900000003</v>
      </c>
      <c r="O24" s="1">
        <v>0.76605248500000001</v>
      </c>
      <c r="P24" s="1">
        <v>0.72138470099999996</v>
      </c>
      <c r="Q24" s="1">
        <v>0.41299088</v>
      </c>
      <c r="R24" s="1">
        <v>0.57044481700000005</v>
      </c>
      <c r="S24" s="1">
        <v>0.33519449099999998</v>
      </c>
      <c r="T24" s="1">
        <v>0.69290898899999998</v>
      </c>
      <c r="U24" s="1">
        <v>0.76028289599999999</v>
      </c>
      <c r="V24" s="1">
        <v>0.75749116000000005</v>
      </c>
      <c r="W24" s="1">
        <v>0.75879397000000004</v>
      </c>
      <c r="X24" s="1">
        <v>0.74986041299999995</v>
      </c>
      <c r="Z24" s="1">
        <v>0.82887913800000002</v>
      </c>
      <c r="AA24" s="1">
        <v>0.77104108500000001</v>
      </c>
      <c r="AB24" s="1">
        <v>0.726366175</v>
      </c>
      <c r="AC24" s="1">
        <v>0.41483845200000002</v>
      </c>
      <c r="AD24" s="1">
        <v>0.55723972899999996</v>
      </c>
      <c r="AE24" s="1">
        <v>0.32508974899999998</v>
      </c>
      <c r="AF24" s="1">
        <v>0.69325887500000005</v>
      </c>
      <c r="AG24" s="1">
        <v>0.75628240899999999</v>
      </c>
      <c r="AH24" s="1">
        <v>0.76944555199999998</v>
      </c>
      <c r="AI24" s="1">
        <v>0.75747905900000001</v>
      </c>
      <c r="AJ24" s="1">
        <v>0.75029916200000002</v>
      </c>
      <c r="AL24" s="1">
        <v>54.316556589999998</v>
      </c>
      <c r="AM24" s="1">
        <v>17.7690649</v>
      </c>
      <c r="AN24" s="1">
        <v>19.224257550000001</v>
      </c>
      <c r="AO24" s="1">
        <v>17.162723759999999</v>
      </c>
      <c r="AP24" s="1">
        <v>18.018534559999999</v>
      </c>
      <c r="AQ24" s="1">
        <v>18.095989169999999</v>
      </c>
      <c r="AR24" s="1">
        <v>18.352447420000001</v>
      </c>
      <c r="AS24" s="1">
        <v>265.33449330000002</v>
      </c>
      <c r="AT24" s="1">
        <v>386.82588620000001</v>
      </c>
      <c r="AU24" s="1">
        <v>406.07661960000001</v>
      </c>
      <c r="AV24" s="1">
        <v>481.75478020000003</v>
      </c>
    </row>
    <row r="25" spans="1:48" x14ac:dyDescent="0.2">
      <c r="A25" s="1">
        <v>230</v>
      </c>
      <c r="B25" s="1">
        <v>0.89807519700000005</v>
      </c>
      <c r="C25" s="1">
        <v>0.77051959699999995</v>
      </c>
      <c r="D25" s="1">
        <v>0.72683753900000003</v>
      </c>
      <c r="E25" s="1">
        <v>0.41827066899999998</v>
      </c>
      <c r="F25" s="1">
        <v>0.57095841199999997</v>
      </c>
      <c r="G25" s="1">
        <v>0.34476912300000001</v>
      </c>
      <c r="H25" s="1">
        <v>0.68804228599999995</v>
      </c>
      <c r="I25" s="1">
        <v>0.76732821399999995</v>
      </c>
      <c r="J25" s="1">
        <v>0.76463548400000003</v>
      </c>
      <c r="K25" s="1">
        <v>0.756756757</v>
      </c>
      <c r="L25" s="1">
        <v>0.75446294999999997</v>
      </c>
      <c r="N25" s="1">
        <v>0.83082077099999996</v>
      </c>
      <c r="O25" s="1">
        <v>0.76791364200000001</v>
      </c>
      <c r="P25" s="1">
        <v>0.72082635399999995</v>
      </c>
      <c r="Q25" s="1">
        <v>0.41485203799999998</v>
      </c>
      <c r="R25" s="1">
        <v>0.577889447</v>
      </c>
      <c r="S25" s="1">
        <v>0.34375581599999999</v>
      </c>
      <c r="T25" s="1">
        <v>0.68937278999999996</v>
      </c>
      <c r="U25" s="1">
        <v>0.76642471599999995</v>
      </c>
      <c r="V25" s="1">
        <v>0.757863391</v>
      </c>
      <c r="W25" s="1">
        <v>0.75618834899999998</v>
      </c>
      <c r="X25" s="1">
        <v>0.75730504399999998</v>
      </c>
      <c r="Z25" s="1">
        <v>0.82688472300000004</v>
      </c>
      <c r="AA25" s="1">
        <v>0.77104108500000001</v>
      </c>
      <c r="AB25" s="1">
        <v>0.726366175</v>
      </c>
      <c r="AC25" s="1">
        <v>0.41563621899999997</v>
      </c>
      <c r="AD25" s="1">
        <v>0.56242520900000004</v>
      </c>
      <c r="AE25" s="1">
        <v>0.32828081399999998</v>
      </c>
      <c r="AF25" s="1">
        <v>0.68927004400000003</v>
      </c>
      <c r="AG25" s="1">
        <v>0.76944555199999998</v>
      </c>
      <c r="AH25" s="1">
        <v>0.76705225399999999</v>
      </c>
      <c r="AI25" s="1">
        <v>0.75628240899999999</v>
      </c>
      <c r="AJ25" s="1">
        <v>0.75468687700000003</v>
      </c>
      <c r="AL25" s="1">
        <v>56.597826490000003</v>
      </c>
      <c r="AM25" s="1">
        <v>18.588266130000001</v>
      </c>
      <c r="AN25" s="1">
        <v>20.00253172</v>
      </c>
      <c r="AO25" s="1">
        <v>17.891996649999999</v>
      </c>
      <c r="AP25" s="1">
        <v>18.87269659</v>
      </c>
      <c r="AQ25" s="1">
        <v>18.910191380000001</v>
      </c>
      <c r="AR25" s="1">
        <v>19.237709689999999</v>
      </c>
      <c r="AS25" s="1">
        <v>277.87202300000001</v>
      </c>
      <c r="AT25" s="1">
        <v>404.53979249999998</v>
      </c>
      <c r="AU25" s="1">
        <v>425.37389819999999</v>
      </c>
      <c r="AV25" s="1">
        <v>502.68296900000001</v>
      </c>
    </row>
    <row r="26" spans="1:48" x14ac:dyDescent="0.2">
      <c r="A26" s="1">
        <v>240</v>
      </c>
      <c r="B26" s="1">
        <v>0.89887304300000004</v>
      </c>
      <c r="C26" s="1">
        <v>0.770818789</v>
      </c>
      <c r="D26" s="1">
        <v>0.73062730600000003</v>
      </c>
      <c r="E26" s="1">
        <v>0.4170739</v>
      </c>
      <c r="F26" s="1">
        <v>0.57943552399999998</v>
      </c>
      <c r="G26" s="1">
        <v>0.34107908599999998</v>
      </c>
      <c r="H26" s="1">
        <v>0.69631993599999997</v>
      </c>
      <c r="I26" s="1">
        <v>0.76393736899999998</v>
      </c>
      <c r="J26" s="1">
        <v>0.77879724699999997</v>
      </c>
      <c r="K26" s="1">
        <v>0.75835244800000001</v>
      </c>
      <c r="L26" s="1">
        <v>0.75895083299999999</v>
      </c>
      <c r="N26" s="1">
        <v>0.83100688599999994</v>
      </c>
      <c r="O26" s="1">
        <v>0.76772752700000002</v>
      </c>
      <c r="P26" s="1">
        <v>0.72305974299999998</v>
      </c>
      <c r="Q26" s="1">
        <v>0.41596873299999998</v>
      </c>
      <c r="R26" s="1">
        <v>0.58793969800000001</v>
      </c>
      <c r="S26" s="1">
        <v>0.34077796399999999</v>
      </c>
      <c r="T26" s="1">
        <v>0.69365345199999995</v>
      </c>
      <c r="U26" s="1">
        <v>0.76214405399999996</v>
      </c>
      <c r="V26" s="1">
        <v>0.77889447199999995</v>
      </c>
      <c r="W26" s="1">
        <v>0.75432719199999998</v>
      </c>
      <c r="X26" s="1">
        <v>0.75600223300000002</v>
      </c>
      <c r="Z26" s="1">
        <v>0.82648584000000003</v>
      </c>
      <c r="AA26" s="1">
        <v>0.770642202</v>
      </c>
      <c r="AB26" s="1">
        <v>0.73115277199999995</v>
      </c>
      <c r="AC26" s="1">
        <v>0.41364180299999997</v>
      </c>
      <c r="AD26" s="1">
        <v>0.57718388499999995</v>
      </c>
      <c r="AE26" s="1">
        <v>0.32867969699999999</v>
      </c>
      <c r="AF26" s="1">
        <v>0.69246110900000002</v>
      </c>
      <c r="AG26" s="1">
        <v>0.76625448699999998</v>
      </c>
      <c r="AH26" s="1">
        <v>0.78141204600000003</v>
      </c>
      <c r="AI26" s="1">
        <v>0.75588352599999997</v>
      </c>
      <c r="AJ26" s="1">
        <v>0.75588352599999997</v>
      </c>
      <c r="AL26" s="1">
        <v>58.879778129999998</v>
      </c>
      <c r="AM26" s="1">
        <v>19.42130294</v>
      </c>
      <c r="AN26" s="1">
        <v>20.812118049999999</v>
      </c>
      <c r="AO26" s="1">
        <v>18.637370369999999</v>
      </c>
      <c r="AP26" s="1">
        <v>19.717798590000001</v>
      </c>
      <c r="AQ26" s="1">
        <v>19.757416840000001</v>
      </c>
      <c r="AR26" s="1">
        <v>20.122893049999998</v>
      </c>
      <c r="AS26" s="1">
        <v>290.1866455</v>
      </c>
      <c r="AT26" s="1">
        <v>421.707314</v>
      </c>
      <c r="AU26" s="1">
        <v>444.75976739999999</v>
      </c>
      <c r="AV26" s="1">
        <v>524.49684520000005</v>
      </c>
    </row>
    <row r="27" spans="1:48" x14ac:dyDescent="0.2">
      <c r="A27" s="1">
        <v>250</v>
      </c>
      <c r="B27" s="1">
        <v>0.89877331199999999</v>
      </c>
      <c r="C27" s="1">
        <v>0.77091852000000005</v>
      </c>
      <c r="D27" s="1">
        <v>0.73232272899999995</v>
      </c>
      <c r="E27" s="1">
        <v>0.42365612800000002</v>
      </c>
      <c r="F27" s="1">
        <v>0.58063229299999997</v>
      </c>
      <c r="G27" s="1">
        <v>0.35364515800000001</v>
      </c>
      <c r="H27" s="1">
        <v>0.69731724299999998</v>
      </c>
      <c r="I27" s="1">
        <v>0.75925002500000005</v>
      </c>
      <c r="J27" s="1">
        <v>0.78248728400000001</v>
      </c>
      <c r="K27" s="1">
        <v>0.75615837200000002</v>
      </c>
      <c r="L27" s="1">
        <v>0.749276952</v>
      </c>
      <c r="N27" s="1">
        <v>0.83175134900000003</v>
      </c>
      <c r="O27" s="1">
        <v>0.76809975799999997</v>
      </c>
      <c r="P27" s="1">
        <v>0.72492090099999995</v>
      </c>
      <c r="Q27" s="1">
        <v>0.4262051</v>
      </c>
      <c r="R27" s="1">
        <v>0.58831193000000004</v>
      </c>
      <c r="S27" s="1">
        <v>0.350455984</v>
      </c>
      <c r="T27" s="1">
        <v>0.69514237899999998</v>
      </c>
      <c r="U27" s="1">
        <v>0.75767727500000004</v>
      </c>
      <c r="V27" s="1">
        <v>0.78056951399999996</v>
      </c>
      <c r="W27" s="1">
        <v>0.75656058100000001</v>
      </c>
      <c r="X27" s="1">
        <v>0.74930206600000004</v>
      </c>
      <c r="Z27" s="1">
        <v>0.82648584000000003</v>
      </c>
      <c r="AA27" s="1">
        <v>0.770642202</v>
      </c>
      <c r="AB27" s="1">
        <v>0.73195053799999998</v>
      </c>
      <c r="AC27" s="1">
        <v>0.42321499800000001</v>
      </c>
      <c r="AD27" s="1">
        <v>0.575588353</v>
      </c>
      <c r="AE27" s="1">
        <v>0.339050658</v>
      </c>
      <c r="AF27" s="1">
        <v>0.69285999200000004</v>
      </c>
      <c r="AG27" s="1">
        <v>0.75747905900000001</v>
      </c>
      <c r="AH27" s="1">
        <v>0.78500199400000004</v>
      </c>
      <c r="AI27" s="1">
        <v>0.75508576000000005</v>
      </c>
      <c r="AJ27" s="1">
        <v>0.75189469499999995</v>
      </c>
      <c r="AL27" s="1">
        <v>61.31947091</v>
      </c>
      <c r="AM27" s="1">
        <v>20.2496744</v>
      </c>
      <c r="AN27" s="1">
        <v>21.665774379999998</v>
      </c>
      <c r="AO27" s="1">
        <v>19.385010650000002</v>
      </c>
      <c r="AP27" s="1">
        <v>20.56565741</v>
      </c>
      <c r="AQ27" s="1">
        <v>20.543906710000002</v>
      </c>
      <c r="AR27" s="1">
        <v>20.975717100000001</v>
      </c>
      <c r="AS27" s="1">
        <v>302.3278909</v>
      </c>
      <c r="AT27" s="1">
        <v>439.8443345</v>
      </c>
      <c r="AU27" s="1">
        <v>462.96079090000001</v>
      </c>
      <c r="AV27" s="1">
        <v>545.98825179999994</v>
      </c>
    </row>
    <row r="28" spans="1:48" x14ac:dyDescent="0.2">
      <c r="A28" s="1">
        <v>260</v>
      </c>
      <c r="B28" s="1">
        <v>0.89907250400000005</v>
      </c>
      <c r="C28" s="1">
        <v>0.77191582700000005</v>
      </c>
      <c r="D28" s="1">
        <v>0.73371895899999995</v>
      </c>
      <c r="E28" s="1">
        <v>0.435224893</v>
      </c>
      <c r="F28" s="1">
        <v>0.59389647999999995</v>
      </c>
      <c r="G28" s="1">
        <v>0.36032711699999997</v>
      </c>
      <c r="H28" s="1">
        <v>0.69422559100000003</v>
      </c>
      <c r="I28" s="1">
        <v>0.76653036799999996</v>
      </c>
      <c r="J28" s="1">
        <v>0.78059240100000005</v>
      </c>
      <c r="K28" s="1">
        <v>0.755360527</v>
      </c>
      <c r="L28" s="1">
        <v>0.74379176199999997</v>
      </c>
      <c r="N28" s="1">
        <v>0.83137911799999997</v>
      </c>
      <c r="O28" s="1">
        <v>0.76809975799999997</v>
      </c>
      <c r="P28" s="1">
        <v>0.72659594299999997</v>
      </c>
      <c r="Q28" s="1">
        <v>0.44183882400000002</v>
      </c>
      <c r="R28" s="1">
        <v>0.59668713900000003</v>
      </c>
      <c r="S28" s="1">
        <v>0.35287548899999999</v>
      </c>
      <c r="T28" s="1">
        <v>0.69309510500000004</v>
      </c>
      <c r="U28" s="1">
        <v>0.76474967400000005</v>
      </c>
      <c r="V28" s="1">
        <v>0.777405546</v>
      </c>
      <c r="W28" s="1">
        <v>0.75376884399999999</v>
      </c>
      <c r="X28" s="1">
        <v>0.74427694</v>
      </c>
      <c r="Z28" s="1">
        <v>0.82528919000000001</v>
      </c>
      <c r="AA28" s="1">
        <v>0.77183885100000005</v>
      </c>
      <c r="AB28" s="1">
        <v>0.73155165499999997</v>
      </c>
      <c r="AC28" s="1">
        <v>0.43717590699999997</v>
      </c>
      <c r="AD28" s="1">
        <v>0.58715596299999995</v>
      </c>
      <c r="AE28" s="1">
        <v>0.341045074</v>
      </c>
      <c r="AF28" s="1">
        <v>0.69285999200000004</v>
      </c>
      <c r="AG28" s="1">
        <v>0.77024331899999998</v>
      </c>
      <c r="AH28" s="1">
        <v>0.77941763100000006</v>
      </c>
      <c r="AI28" s="1">
        <v>0.75668129200000001</v>
      </c>
      <c r="AJ28" s="1">
        <v>0.74192261699999995</v>
      </c>
      <c r="AL28" s="1">
        <v>63.588856059999998</v>
      </c>
      <c r="AM28" s="1">
        <v>21.075450230000001</v>
      </c>
      <c r="AN28" s="1">
        <v>22.56012183</v>
      </c>
      <c r="AO28" s="1">
        <v>20.169943889999999</v>
      </c>
      <c r="AP28" s="1">
        <v>21.399012370000001</v>
      </c>
      <c r="AQ28" s="1">
        <v>21.553748689999999</v>
      </c>
      <c r="AR28" s="1">
        <v>21.821814209999999</v>
      </c>
      <c r="AS28" s="1">
        <v>314.70428870000001</v>
      </c>
      <c r="AT28" s="1">
        <v>457.8067944</v>
      </c>
      <c r="AU28" s="1">
        <v>481.65557680000001</v>
      </c>
      <c r="AV28" s="1">
        <v>568.17304839999997</v>
      </c>
    </row>
    <row r="29" spans="1:48" x14ac:dyDescent="0.2">
      <c r="A29" s="1">
        <v>270</v>
      </c>
      <c r="B29" s="1">
        <v>0.89887304300000004</v>
      </c>
      <c r="C29" s="1">
        <v>0.77141717399999998</v>
      </c>
      <c r="D29" s="1">
        <v>0.73521491999999999</v>
      </c>
      <c r="E29" s="1">
        <v>0.434925701</v>
      </c>
      <c r="F29" s="1">
        <v>0.60775905100000005</v>
      </c>
      <c r="G29" s="1">
        <v>0.36740799800000001</v>
      </c>
      <c r="H29" s="1">
        <v>0.70918519999999996</v>
      </c>
      <c r="I29" s="1">
        <v>0.76712875199999997</v>
      </c>
      <c r="J29" s="1">
        <v>0.78029320800000002</v>
      </c>
      <c r="K29" s="1">
        <v>0.75506133399999997</v>
      </c>
      <c r="L29" s="1">
        <v>0.72763538400000005</v>
      </c>
      <c r="N29" s="1">
        <v>0.83044853900000004</v>
      </c>
      <c r="O29" s="1">
        <v>0.76847198999999999</v>
      </c>
      <c r="P29" s="1">
        <v>0.72975991100000004</v>
      </c>
      <c r="Q29" s="1">
        <v>0.44183882400000002</v>
      </c>
      <c r="R29" s="1">
        <v>0.60729573800000003</v>
      </c>
      <c r="S29" s="1">
        <v>0.36199516100000001</v>
      </c>
      <c r="T29" s="1">
        <v>0.71133444999999995</v>
      </c>
      <c r="U29" s="1">
        <v>0.76419132700000003</v>
      </c>
      <c r="V29" s="1">
        <v>0.78168620899999997</v>
      </c>
      <c r="W29" s="1">
        <v>0.75414107600000002</v>
      </c>
      <c r="X29" s="1">
        <v>0.72119858599999997</v>
      </c>
      <c r="Z29" s="1">
        <v>0.82489030699999999</v>
      </c>
      <c r="AA29" s="1">
        <v>0.77104108500000001</v>
      </c>
      <c r="AB29" s="1">
        <v>0.73394495400000004</v>
      </c>
      <c r="AC29" s="1">
        <v>0.43877144000000001</v>
      </c>
      <c r="AD29" s="1">
        <v>0.59353809300000004</v>
      </c>
      <c r="AE29" s="1">
        <v>0.35181491799999998</v>
      </c>
      <c r="AF29" s="1">
        <v>0.70961308300000003</v>
      </c>
      <c r="AG29" s="1">
        <v>0.76665337099999997</v>
      </c>
      <c r="AH29" s="1">
        <v>0.77861986400000005</v>
      </c>
      <c r="AI29" s="1">
        <v>0.75388911000000003</v>
      </c>
      <c r="AJ29" s="1">
        <v>0.73234942199999997</v>
      </c>
      <c r="AL29" s="1">
        <v>65.845008160000006</v>
      </c>
      <c r="AM29" s="1">
        <v>21.894968819999999</v>
      </c>
      <c r="AN29" s="1">
        <v>23.505968230000001</v>
      </c>
      <c r="AO29" s="1">
        <v>20.914779759999998</v>
      </c>
      <c r="AP29" s="1">
        <v>22.238238209999999</v>
      </c>
      <c r="AQ29" s="1">
        <v>22.462250279999999</v>
      </c>
      <c r="AR29" s="1">
        <v>22.687262690000001</v>
      </c>
      <c r="AS29" s="1">
        <v>326.78400549999998</v>
      </c>
      <c r="AT29" s="1">
        <v>475.8165606</v>
      </c>
      <c r="AU29" s="1">
        <v>500.5421561</v>
      </c>
      <c r="AV29" s="1">
        <v>589.69498569999996</v>
      </c>
    </row>
    <row r="30" spans="1:48" x14ac:dyDescent="0.2">
      <c r="A30" s="1">
        <v>280</v>
      </c>
      <c r="B30" s="1">
        <v>0.89867358100000005</v>
      </c>
      <c r="C30" s="1">
        <v>0.77181609699999998</v>
      </c>
      <c r="D30" s="1">
        <v>0.73651141899999995</v>
      </c>
      <c r="E30" s="1">
        <v>0.44051062099999999</v>
      </c>
      <c r="F30" s="1">
        <v>0.60706093500000002</v>
      </c>
      <c r="G30" s="1">
        <v>0.37089857399999998</v>
      </c>
      <c r="H30" s="1">
        <v>0.710082777</v>
      </c>
      <c r="I30" s="1">
        <v>0.76672982899999997</v>
      </c>
      <c r="J30" s="1">
        <v>0.779495363</v>
      </c>
      <c r="K30" s="1">
        <v>0.75266779699999997</v>
      </c>
      <c r="L30" s="1">
        <v>0.75177022000000004</v>
      </c>
      <c r="N30" s="1">
        <v>0.830634655</v>
      </c>
      <c r="O30" s="1">
        <v>0.76903033700000001</v>
      </c>
      <c r="P30" s="1">
        <v>0.73329610999999995</v>
      </c>
      <c r="Q30" s="1">
        <v>0.447050065</v>
      </c>
      <c r="R30" s="1">
        <v>0.60897078000000004</v>
      </c>
      <c r="S30" s="1">
        <v>0.36646193900000001</v>
      </c>
      <c r="T30" s="1">
        <v>0.71152056600000002</v>
      </c>
      <c r="U30" s="1">
        <v>0.76512190599999996</v>
      </c>
      <c r="V30" s="1">
        <v>0.77610273600000002</v>
      </c>
      <c r="W30" s="1">
        <v>0.75246603400000001</v>
      </c>
      <c r="X30" s="1">
        <v>0.74688256099999994</v>
      </c>
      <c r="Z30" s="1">
        <v>0.82489030699999999</v>
      </c>
      <c r="AA30" s="1">
        <v>0.77104108500000001</v>
      </c>
      <c r="AB30" s="1">
        <v>0.73554048699999997</v>
      </c>
      <c r="AC30" s="1">
        <v>0.44435580400000002</v>
      </c>
      <c r="AD30" s="1">
        <v>0.59433586000000005</v>
      </c>
      <c r="AE30" s="1">
        <v>0.35540486599999999</v>
      </c>
      <c r="AF30" s="1">
        <v>0.71200638199999999</v>
      </c>
      <c r="AG30" s="1">
        <v>0.770642202</v>
      </c>
      <c r="AH30" s="1">
        <v>0.77981651399999996</v>
      </c>
      <c r="AI30" s="1">
        <v>0.75229357799999996</v>
      </c>
      <c r="AJ30" s="1">
        <v>0.75349022700000001</v>
      </c>
      <c r="AL30" s="1">
        <v>68.109408869999996</v>
      </c>
      <c r="AM30" s="1">
        <v>22.714336769999999</v>
      </c>
      <c r="AN30" s="1">
        <v>24.40212919</v>
      </c>
      <c r="AO30" s="1">
        <v>21.663494010000001</v>
      </c>
      <c r="AP30" s="1">
        <v>23.08647289</v>
      </c>
      <c r="AQ30" s="1">
        <v>23.324348329999999</v>
      </c>
      <c r="AR30" s="1">
        <v>23.601891500000001</v>
      </c>
      <c r="AS30" s="1">
        <v>339.0303356</v>
      </c>
      <c r="AT30" s="1">
        <v>494.23679609999999</v>
      </c>
      <c r="AU30" s="1">
        <v>519.00291419999996</v>
      </c>
      <c r="AV30" s="1">
        <v>611.44375820000005</v>
      </c>
    </row>
    <row r="31" spans="1:48" x14ac:dyDescent="0.2">
      <c r="A31" s="1">
        <v>290</v>
      </c>
      <c r="B31" s="1">
        <v>0.89747681300000004</v>
      </c>
      <c r="C31" s="1">
        <v>0.77341178799999999</v>
      </c>
      <c r="D31" s="1">
        <v>0.74229580100000003</v>
      </c>
      <c r="E31" s="1">
        <v>0.43781789199999999</v>
      </c>
      <c r="F31" s="1">
        <v>0.61633589300000002</v>
      </c>
      <c r="G31" s="1">
        <v>0.37269372699999997</v>
      </c>
      <c r="H31" s="1">
        <v>0.71317442900000005</v>
      </c>
      <c r="I31" s="1">
        <v>0.76463548400000003</v>
      </c>
      <c r="J31" s="1">
        <v>0.77789967100000001</v>
      </c>
      <c r="K31" s="1">
        <v>0.75206941299999996</v>
      </c>
      <c r="L31" s="1">
        <v>0.748878029</v>
      </c>
      <c r="N31" s="1">
        <v>0.830634655</v>
      </c>
      <c r="O31" s="1">
        <v>0.76828587400000004</v>
      </c>
      <c r="P31" s="1">
        <v>0.73962404599999998</v>
      </c>
      <c r="Q31" s="1">
        <v>0.44630560200000002</v>
      </c>
      <c r="R31" s="1">
        <v>0.61678764200000002</v>
      </c>
      <c r="S31" s="1">
        <v>0.36683417099999999</v>
      </c>
      <c r="T31" s="1">
        <v>0.71356783899999998</v>
      </c>
      <c r="U31" s="1">
        <v>0.76493579</v>
      </c>
      <c r="V31" s="1">
        <v>0.77498604100000001</v>
      </c>
      <c r="W31" s="1">
        <v>0.75265214999999996</v>
      </c>
      <c r="X31" s="1">
        <v>0.747254792</v>
      </c>
      <c r="Z31" s="1">
        <v>0.82608695700000001</v>
      </c>
      <c r="AA31" s="1">
        <v>0.76904666899999996</v>
      </c>
      <c r="AB31" s="1">
        <v>0.74272038299999998</v>
      </c>
      <c r="AC31" s="1">
        <v>0.44555245300000001</v>
      </c>
      <c r="AD31" s="1">
        <v>0.60749900300000004</v>
      </c>
      <c r="AE31" s="1">
        <v>0.35580374999999997</v>
      </c>
      <c r="AF31" s="1">
        <v>0.71200638199999999</v>
      </c>
      <c r="AG31" s="1">
        <v>0.77024331899999998</v>
      </c>
      <c r="AH31" s="1">
        <v>0.77622656599999995</v>
      </c>
      <c r="AI31" s="1">
        <v>0.75269246099999998</v>
      </c>
      <c r="AJ31" s="1">
        <v>0.74790586400000003</v>
      </c>
      <c r="AL31" s="1">
        <v>70.376350259999995</v>
      </c>
      <c r="AM31" s="1">
        <v>23.544771239999999</v>
      </c>
      <c r="AN31" s="1">
        <v>25.260429670000001</v>
      </c>
      <c r="AO31" s="1">
        <v>22.425689080000001</v>
      </c>
      <c r="AP31" s="1">
        <v>23.924046929999999</v>
      </c>
      <c r="AQ31" s="1">
        <v>24.211460200000001</v>
      </c>
      <c r="AR31" s="1">
        <v>24.441343629999999</v>
      </c>
      <c r="AS31" s="1">
        <v>351.1693856</v>
      </c>
      <c r="AT31" s="1">
        <v>512.06316449999997</v>
      </c>
      <c r="AU31" s="1">
        <v>537.77419650000002</v>
      </c>
      <c r="AV31" s="1">
        <v>633.84204250000005</v>
      </c>
    </row>
    <row r="32" spans="1:48" x14ac:dyDescent="0.2">
      <c r="A32" s="1">
        <v>300</v>
      </c>
      <c r="B32" s="1">
        <v>0.89807519700000005</v>
      </c>
      <c r="C32" s="1">
        <v>0.77381071099999998</v>
      </c>
      <c r="D32" s="1">
        <v>0.74299391599999998</v>
      </c>
      <c r="E32" s="1">
        <v>0.43821681499999998</v>
      </c>
      <c r="F32" s="1">
        <v>0.621721352</v>
      </c>
      <c r="G32" s="1">
        <v>0.377480802</v>
      </c>
      <c r="H32" s="1">
        <v>0.70150593400000005</v>
      </c>
      <c r="I32" s="1">
        <v>0.76643063700000003</v>
      </c>
      <c r="J32" s="1">
        <v>0.77929590100000001</v>
      </c>
      <c r="K32" s="1">
        <v>0.75695621800000001</v>
      </c>
      <c r="L32" s="1">
        <v>0.75206941299999996</v>
      </c>
      <c r="N32" s="1">
        <v>0.83026242299999997</v>
      </c>
      <c r="O32" s="1">
        <v>0.76847198999999999</v>
      </c>
      <c r="P32" s="1">
        <v>0.73943793000000002</v>
      </c>
      <c r="Q32" s="1">
        <v>0.44835287499999998</v>
      </c>
      <c r="R32" s="1">
        <v>0.62144053600000004</v>
      </c>
      <c r="S32" s="1">
        <v>0.37241764399999999</v>
      </c>
      <c r="T32" s="1">
        <v>0.70333147200000001</v>
      </c>
      <c r="U32" s="1">
        <v>0.76437744299999999</v>
      </c>
      <c r="V32" s="1">
        <v>0.77610273600000002</v>
      </c>
      <c r="W32" s="1">
        <v>0.75637446500000005</v>
      </c>
      <c r="X32" s="1">
        <v>0.747254792</v>
      </c>
      <c r="Z32" s="1">
        <v>0.82449142399999997</v>
      </c>
      <c r="AA32" s="1">
        <v>0.76984443599999997</v>
      </c>
      <c r="AB32" s="1">
        <v>0.74391703200000003</v>
      </c>
      <c r="AC32" s="1">
        <v>0.44555245300000001</v>
      </c>
      <c r="AD32" s="1">
        <v>0.61388113300000002</v>
      </c>
      <c r="AE32" s="1">
        <v>0.36497806100000002</v>
      </c>
      <c r="AF32" s="1">
        <v>0.70083765499999995</v>
      </c>
      <c r="AG32" s="1">
        <v>0.770642202</v>
      </c>
      <c r="AH32" s="1">
        <v>0.78061427999999999</v>
      </c>
      <c r="AI32" s="1">
        <v>0.75787794200000003</v>
      </c>
      <c r="AJ32" s="1">
        <v>0.75708017599999999</v>
      </c>
      <c r="AL32" s="1">
        <v>72.633351770000004</v>
      </c>
      <c r="AM32" s="1">
        <v>24.367062109999999</v>
      </c>
      <c r="AN32" s="1">
        <v>26.026996189999998</v>
      </c>
      <c r="AO32" s="1">
        <v>23.16807129</v>
      </c>
      <c r="AP32" s="1">
        <v>24.766143289999999</v>
      </c>
      <c r="AQ32" s="1">
        <v>25.12038939</v>
      </c>
      <c r="AR32" s="1">
        <v>25.266654590000002</v>
      </c>
      <c r="AS32" s="1">
        <v>363.50080739999999</v>
      </c>
      <c r="AT32" s="1">
        <v>530.7552207</v>
      </c>
      <c r="AU32" s="1">
        <v>556.63727949999998</v>
      </c>
      <c r="AV32" s="1">
        <v>655.36013249999996</v>
      </c>
    </row>
    <row r="33" spans="1:48" x14ac:dyDescent="0.2">
      <c r="A33" s="1">
        <v>310</v>
      </c>
      <c r="B33" s="1">
        <v>0.89887304300000004</v>
      </c>
      <c r="C33" s="1">
        <v>0.77989428500000002</v>
      </c>
      <c r="D33" s="1">
        <v>0.74907749099999998</v>
      </c>
      <c r="E33" s="1">
        <v>0.44170738999999998</v>
      </c>
      <c r="F33" s="1">
        <v>0.62441408200000004</v>
      </c>
      <c r="G33" s="1">
        <v>0.377580533</v>
      </c>
      <c r="H33" s="1">
        <v>0.66719856399999999</v>
      </c>
      <c r="I33" s="1">
        <v>0.76643063700000003</v>
      </c>
      <c r="J33" s="1">
        <v>0.78099132299999996</v>
      </c>
      <c r="K33" s="1">
        <v>0.75256806600000004</v>
      </c>
      <c r="L33" s="1">
        <v>0.746484492</v>
      </c>
      <c r="N33" s="1">
        <v>0.83007630700000001</v>
      </c>
      <c r="O33" s="1">
        <v>0.78094174599999999</v>
      </c>
      <c r="P33" s="1">
        <v>0.74892983400000002</v>
      </c>
      <c r="Q33" s="1">
        <v>0.448538991</v>
      </c>
      <c r="R33" s="1">
        <v>0.62292946199999999</v>
      </c>
      <c r="S33" s="1">
        <v>0.37167318100000002</v>
      </c>
      <c r="T33" s="1">
        <v>0.66741112999999996</v>
      </c>
      <c r="U33" s="1">
        <v>0.76363298000000002</v>
      </c>
      <c r="V33" s="1">
        <v>0.77908058800000002</v>
      </c>
      <c r="W33" s="1">
        <v>0.75265214999999996</v>
      </c>
      <c r="X33" s="1">
        <v>0.74576586600000006</v>
      </c>
      <c r="Z33" s="1">
        <v>0.82489030699999999</v>
      </c>
      <c r="AA33" s="1">
        <v>0.77981651399999996</v>
      </c>
      <c r="AB33" s="1">
        <v>0.75029916200000002</v>
      </c>
      <c r="AC33" s="1">
        <v>0.44754686900000001</v>
      </c>
      <c r="AD33" s="1">
        <v>0.61866772999999997</v>
      </c>
      <c r="AE33" s="1">
        <v>0.364579178</v>
      </c>
      <c r="AF33" s="1">
        <v>0.66693258899999996</v>
      </c>
      <c r="AG33" s="1">
        <v>0.76864778600000006</v>
      </c>
      <c r="AH33" s="1">
        <v>0.77901874800000004</v>
      </c>
      <c r="AI33" s="1">
        <v>0.75269246099999998</v>
      </c>
      <c r="AJ33" s="1">
        <v>0.74830474700000005</v>
      </c>
      <c r="AL33" s="1">
        <v>74.923262589999993</v>
      </c>
      <c r="AM33" s="1">
        <v>25.137494889999999</v>
      </c>
      <c r="AN33" s="1">
        <v>26.796218039999999</v>
      </c>
      <c r="AO33" s="1">
        <v>23.90128099</v>
      </c>
      <c r="AP33" s="1">
        <v>25.61069058</v>
      </c>
      <c r="AQ33" s="1">
        <v>26.20759365</v>
      </c>
      <c r="AR33" s="1">
        <v>26.119476880000001</v>
      </c>
      <c r="AS33" s="1">
        <v>375.78416620000002</v>
      </c>
      <c r="AT33" s="1">
        <v>548.96672939999996</v>
      </c>
      <c r="AU33" s="1">
        <v>575.35915620000003</v>
      </c>
      <c r="AV33" s="1">
        <v>677.20409129999996</v>
      </c>
    </row>
    <row r="34" spans="1:48" x14ac:dyDescent="0.2">
      <c r="A34" s="1">
        <v>320</v>
      </c>
      <c r="B34" s="1">
        <v>0.89887304300000004</v>
      </c>
      <c r="C34" s="1">
        <v>0.78268674599999999</v>
      </c>
      <c r="D34" s="1">
        <v>0.75067318199999999</v>
      </c>
      <c r="E34" s="1">
        <v>0.45457265400000002</v>
      </c>
      <c r="F34" s="1">
        <v>0.63009873299999997</v>
      </c>
      <c r="G34" s="1">
        <v>0.38436222199999998</v>
      </c>
      <c r="H34" s="1">
        <v>0.66390744999999995</v>
      </c>
      <c r="I34" s="1">
        <v>0.76433629199999997</v>
      </c>
      <c r="J34" s="1">
        <v>0.77580532599999996</v>
      </c>
      <c r="K34" s="1">
        <v>0.75466241099999998</v>
      </c>
      <c r="L34" s="1">
        <v>0.74518799199999997</v>
      </c>
      <c r="N34" s="1">
        <v>0.82951796</v>
      </c>
      <c r="O34" s="1">
        <v>0.785036293</v>
      </c>
      <c r="P34" s="1">
        <v>0.74930206600000004</v>
      </c>
      <c r="Q34" s="1">
        <v>0.45784477899999998</v>
      </c>
      <c r="R34" s="1">
        <v>0.62869905100000001</v>
      </c>
      <c r="S34" s="1">
        <v>0.37911781100000003</v>
      </c>
      <c r="T34" s="1">
        <v>0.66741112999999996</v>
      </c>
      <c r="U34" s="1">
        <v>0.76233016899999995</v>
      </c>
      <c r="V34" s="1">
        <v>0.77573050399999999</v>
      </c>
      <c r="W34" s="1">
        <v>0.75507165499999995</v>
      </c>
      <c r="X34" s="1">
        <v>0.74669644499999999</v>
      </c>
      <c r="Z34" s="1">
        <v>0.82409254099999996</v>
      </c>
      <c r="AA34" s="1">
        <v>0.78061427999999999</v>
      </c>
      <c r="AB34" s="1">
        <v>0.75149581200000004</v>
      </c>
      <c r="AC34" s="1">
        <v>0.45672118099999998</v>
      </c>
      <c r="AD34" s="1">
        <v>0.62385321100000002</v>
      </c>
      <c r="AE34" s="1">
        <v>0.36737135999999998</v>
      </c>
      <c r="AF34" s="1">
        <v>0.65815716000000002</v>
      </c>
      <c r="AG34" s="1">
        <v>0.76944555199999998</v>
      </c>
      <c r="AH34" s="1">
        <v>0.77542879899999995</v>
      </c>
      <c r="AI34" s="1">
        <v>0.75588352599999997</v>
      </c>
      <c r="AJ34" s="1">
        <v>0.74910251299999997</v>
      </c>
      <c r="AL34" s="1">
        <v>77.206972559999997</v>
      </c>
      <c r="AM34" s="1">
        <v>25.899659339999999</v>
      </c>
      <c r="AN34" s="1">
        <v>27.606809129999998</v>
      </c>
      <c r="AO34" s="1">
        <v>24.651891460000002</v>
      </c>
      <c r="AP34" s="1">
        <v>26.443283600000001</v>
      </c>
      <c r="AQ34" s="1">
        <v>27.081531760000001</v>
      </c>
      <c r="AR34" s="1">
        <v>26.95325991</v>
      </c>
      <c r="AS34" s="1">
        <v>388.1636206</v>
      </c>
      <c r="AT34" s="1">
        <v>567.4405544</v>
      </c>
      <c r="AU34" s="1">
        <v>594.46604669999999</v>
      </c>
      <c r="AV34" s="1">
        <v>698.09686599999998</v>
      </c>
    </row>
    <row r="35" spans="1:48" x14ac:dyDescent="0.2">
      <c r="A35" s="1">
        <v>330</v>
      </c>
      <c r="B35" s="1">
        <v>0.899371696</v>
      </c>
      <c r="C35" s="1">
        <v>0.78268674599999999</v>
      </c>
      <c r="D35" s="1">
        <v>0.75077291300000004</v>
      </c>
      <c r="E35" s="1">
        <v>0.458262691</v>
      </c>
      <c r="F35" s="1">
        <v>0.63338984700000001</v>
      </c>
      <c r="G35" s="1">
        <v>0.40650244299999999</v>
      </c>
      <c r="H35" s="1">
        <v>0.66839533299999998</v>
      </c>
      <c r="I35" s="1">
        <v>0.76812606000000005</v>
      </c>
      <c r="J35" s="1">
        <v>0.78388351499999998</v>
      </c>
      <c r="K35" s="1">
        <v>0.75526079599999996</v>
      </c>
      <c r="L35" s="1">
        <v>0.75077291300000004</v>
      </c>
      <c r="N35" s="1">
        <v>0.82989019200000003</v>
      </c>
      <c r="O35" s="1">
        <v>0.78857249200000001</v>
      </c>
      <c r="P35" s="1">
        <v>0.75004652900000002</v>
      </c>
      <c r="Q35" s="1">
        <v>0.45970593700000001</v>
      </c>
      <c r="R35" s="1">
        <v>0.63186301899999997</v>
      </c>
      <c r="S35" s="1">
        <v>0.40089335599999998</v>
      </c>
      <c r="T35" s="1">
        <v>0.66945840300000004</v>
      </c>
      <c r="U35" s="1">
        <v>0.763819095</v>
      </c>
      <c r="V35" s="1">
        <v>0.78168620899999997</v>
      </c>
      <c r="W35" s="1">
        <v>0.75711892800000002</v>
      </c>
      <c r="X35" s="1">
        <v>0.75097710799999995</v>
      </c>
      <c r="Z35" s="1">
        <v>0.82409254099999996</v>
      </c>
      <c r="AA35" s="1">
        <v>0.78380534499999999</v>
      </c>
      <c r="AB35" s="1">
        <v>0.75189469499999995</v>
      </c>
      <c r="AC35" s="1">
        <v>0.45672118099999998</v>
      </c>
      <c r="AD35" s="1">
        <v>0.63063422400000002</v>
      </c>
      <c r="AE35" s="1">
        <v>0.393298763</v>
      </c>
      <c r="AF35" s="1">
        <v>0.66414040699999999</v>
      </c>
      <c r="AG35" s="1">
        <v>0.770642202</v>
      </c>
      <c r="AH35" s="1">
        <v>0.78380534499999999</v>
      </c>
      <c r="AI35" s="1">
        <v>0.75668129200000001</v>
      </c>
      <c r="AJ35" s="1">
        <v>0.75588352599999997</v>
      </c>
      <c r="AL35" s="1">
        <v>79.508629999999997</v>
      </c>
      <c r="AM35" s="1">
        <v>26.675495789999999</v>
      </c>
      <c r="AN35" s="1">
        <v>28.457809050000002</v>
      </c>
      <c r="AO35" s="1">
        <v>25.458803719999999</v>
      </c>
      <c r="AP35" s="1">
        <v>27.282279840000001</v>
      </c>
      <c r="AQ35" s="1">
        <v>27.9461534</v>
      </c>
      <c r="AR35" s="1">
        <v>27.803608759999999</v>
      </c>
      <c r="AS35" s="1">
        <v>400.30430030000002</v>
      </c>
      <c r="AT35" s="1">
        <v>584.85734549999995</v>
      </c>
      <c r="AU35" s="1">
        <v>612.78912509999998</v>
      </c>
      <c r="AV35" s="1">
        <v>719.20608140000002</v>
      </c>
    </row>
    <row r="36" spans="1:48" x14ac:dyDescent="0.2">
      <c r="A36" s="1">
        <v>340</v>
      </c>
      <c r="B36" s="1">
        <v>0.89847412000000004</v>
      </c>
      <c r="C36" s="1">
        <v>0.78338486100000004</v>
      </c>
      <c r="D36" s="1">
        <v>0.750274259</v>
      </c>
      <c r="E36" s="1">
        <v>0.44908746399999999</v>
      </c>
      <c r="F36" s="1">
        <v>0.63348957800000005</v>
      </c>
      <c r="G36" s="1">
        <v>0.41747282299999999</v>
      </c>
      <c r="H36" s="1">
        <v>0.67507729100000002</v>
      </c>
      <c r="I36" s="1">
        <v>0.76593198399999995</v>
      </c>
      <c r="J36" s="1">
        <v>0.78537947500000005</v>
      </c>
      <c r="K36" s="1">
        <v>0.75266779699999997</v>
      </c>
      <c r="L36" s="1">
        <v>0.75336591200000003</v>
      </c>
      <c r="N36" s="1">
        <v>0.82970407599999996</v>
      </c>
      <c r="O36" s="1">
        <v>0.78857249200000001</v>
      </c>
      <c r="P36" s="1">
        <v>0.748371487</v>
      </c>
      <c r="Q36" s="1">
        <v>0.450027917</v>
      </c>
      <c r="R36" s="1">
        <v>0.632979713</v>
      </c>
      <c r="S36" s="1">
        <v>0.41038525999999997</v>
      </c>
      <c r="T36" s="1">
        <v>0.68062534900000005</v>
      </c>
      <c r="U36" s="1">
        <v>0.76419132700000003</v>
      </c>
      <c r="V36" s="1">
        <v>0.78354736599999997</v>
      </c>
      <c r="W36" s="1">
        <v>0.75507165499999995</v>
      </c>
      <c r="X36" s="1">
        <v>0.75302438100000002</v>
      </c>
      <c r="Z36" s="1">
        <v>0.82289589200000002</v>
      </c>
      <c r="AA36" s="1">
        <v>0.78141204600000003</v>
      </c>
      <c r="AB36" s="1">
        <v>0.75029916200000002</v>
      </c>
      <c r="AC36" s="1">
        <v>0.44874351800000001</v>
      </c>
      <c r="AD36" s="1">
        <v>0.62983645799999999</v>
      </c>
      <c r="AE36" s="1">
        <v>0.398883127</v>
      </c>
      <c r="AF36" s="1">
        <v>0.67291583600000004</v>
      </c>
      <c r="AG36" s="1">
        <v>0.76904666899999996</v>
      </c>
      <c r="AH36" s="1">
        <v>0.78659752699999996</v>
      </c>
      <c r="AI36" s="1">
        <v>0.75468687700000003</v>
      </c>
      <c r="AJ36" s="1">
        <v>0.75668129200000001</v>
      </c>
      <c r="AL36" s="1">
        <v>81.770730610000001</v>
      </c>
      <c r="AM36" s="1">
        <v>27.44601991</v>
      </c>
      <c r="AN36" s="1">
        <v>29.323849209999999</v>
      </c>
      <c r="AO36" s="1">
        <v>26.202577229999999</v>
      </c>
      <c r="AP36" s="1">
        <v>28.10327547</v>
      </c>
      <c r="AQ36" s="1">
        <v>28.814328039999999</v>
      </c>
      <c r="AR36" s="1">
        <v>28.59574739</v>
      </c>
      <c r="AS36" s="1">
        <v>412.78947199999999</v>
      </c>
      <c r="AT36" s="1">
        <v>602.42451110000002</v>
      </c>
      <c r="AU36" s="1">
        <v>631.37729260000003</v>
      </c>
      <c r="AV36" s="1">
        <v>740.15153050000004</v>
      </c>
    </row>
    <row r="37" spans="1:48" x14ac:dyDescent="0.2">
      <c r="A37" s="1">
        <v>350</v>
      </c>
      <c r="B37" s="1">
        <v>0.89877331199999999</v>
      </c>
      <c r="C37" s="1">
        <v>0.78498055300000003</v>
      </c>
      <c r="D37" s="1">
        <v>0.75436321900000003</v>
      </c>
      <c r="E37" s="1">
        <v>0.46454572700000002</v>
      </c>
      <c r="F37" s="1">
        <v>0.62471327399999999</v>
      </c>
      <c r="G37" s="1">
        <v>0.45277750100000003</v>
      </c>
      <c r="H37" s="1">
        <v>0.68415278700000004</v>
      </c>
      <c r="I37" s="1">
        <v>0.76722848300000002</v>
      </c>
      <c r="J37" s="1">
        <v>0.771217712</v>
      </c>
      <c r="K37" s="1">
        <v>0.75246833499999999</v>
      </c>
      <c r="L37" s="1">
        <v>0.750274259</v>
      </c>
      <c r="N37" s="1">
        <v>0.82970407599999996</v>
      </c>
      <c r="O37" s="1">
        <v>0.79043364999999999</v>
      </c>
      <c r="P37" s="1">
        <v>0.75283826499999995</v>
      </c>
      <c r="Q37" s="1">
        <v>0.462125442</v>
      </c>
      <c r="R37" s="1">
        <v>0.62758235600000001</v>
      </c>
      <c r="S37" s="1">
        <v>0.44202493999999998</v>
      </c>
      <c r="T37" s="1">
        <v>0.68695328499999997</v>
      </c>
      <c r="U37" s="1">
        <v>0.76661083200000002</v>
      </c>
      <c r="V37" s="1">
        <v>0.76716917900000003</v>
      </c>
      <c r="W37" s="1">
        <v>0.75507165499999995</v>
      </c>
      <c r="X37" s="1">
        <v>0.745393635</v>
      </c>
      <c r="Z37" s="1">
        <v>0.82329477500000003</v>
      </c>
      <c r="AA37" s="1">
        <v>0.78340646199999997</v>
      </c>
      <c r="AB37" s="1">
        <v>0.75269246099999998</v>
      </c>
      <c r="AC37" s="1">
        <v>0.462704428</v>
      </c>
      <c r="AD37" s="1">
        <v>0.61866772999999997</v>
      </c>
      <c r="AE37" s="1">
        <v>0.427602712</v>
      </c>
      <c r="AF37" s="1">
        <v>0.68488232900000001</v>
      </c>
      <c r="AG37" s="1">
        <v>0.77024331899999998</v>
      </c>
      <c r="AH37" s="1">
        <v>0.76864778600000006</v>
      </c>
      <c r="AI37" s="1">
        <v>0.75349022700000001</v>
      </c>
      <c r="AJ37" s="1">
        <v>0.75029916200000002</v>
      </c>
      <c r="AL37" s="1">
        <v>84.034311750000001</v>
      </c>
      <c r="AM37" s="1">
        <v>28.218448540000001</v>
      </c>
      <c r="AN37" s="1">
        <v>30.149819910000001</v>
      </c>
      <c r="AO37" s="1">
        <v>26.946130310000001</v>
      </c>
      <c r="AP37" s="1">
        <v>28.930256029999999</v>
      </c>
      <c r="AQ37" s="1">
        <v>29.704236460000001</v>
      </c>
      <c r="AR37" s="1">
        <v>29.33838008</v>
      </c>
      <c r="AS37" s="1">
        <v>425.74426849999998</v>
      </c>
      <c r="AT37" s="1">
        <v>620.15787409999996</v>
      </c>
      <c r="AU37" s="1">
        <v>650.14587529999994</v>
      </c>
      <c r="AV37" s="1">
        <v>761.47680990000003</v>
      </c>
    </row>
    <row r="38" spans="1:48" x14ac:dyDescent="0.2">
      <c r="A38" s="1">
        <v>360</v>
      </c>
      <c r="B38" s="1">
        <v>0.89917223499999999</v>
      </c>
      <c r="C38" s="1">
        <v>0.78597786000000003</v>
      </c>
      <c r="D38" s="1">
        <v>0.75306671999999997</v>
      </c>
      <c r="E38" s="1">
        <v>0.45766430600000002</v>
      </c>
      <c r="F38" s="1">
        <v>0.64635484200000004</v>
      </c>
      <c r="G38" s="1">
        <v>0.49107410000000001</v>
      </c>
      <c r="H38" s="1">
        <v>0.68026328899999999</v>
      </c>
      <c r="I38" s="1">
        <v>0.76802632900000001</v>
      </c>
      <c r="J38" s="1">
        <v>0.77500747999999997</v>
      </c>
      <c r="K38" s="1">
        <v>0.75685648699999997</v>
      </c>
      <c r="L38" s="1">
        <v>0.75256806600000004</v>
      </c>
      <c r="N38" s="1">
        <v>0.83007630700000001</v>
      </c>
      <c r="O38" s="1">
        <v>0.79322538600000003</v>
      </c>
      <c r="P38" s="1">
        <v>0.751349339</v>
      </c>
      <c r="Q38" s="1">
        <v>0.45877535800000002</v>
      </c>
      <c r="R38" s="1">
        <v>0.64340219600000004</v>
      </c>
      <c r="S38" s="1">
        <v>0.47738693500000001</v>
      </c>
      <c r="T38" s="1">
        <v>0.68732551600000003</v>
      </c>
      <c r="U38" s="1">
        <v>0.76661083200000002</v>
      </c>
      <c r="V38" s="1">
        <v>0.76958868400000002</v>
      </c>
      <c r="W38" s="1">
        <v>0.75730504399999998</v>
      </c>
      <c r="X38" s="1">
        <v>0.74595198200000001</v>
      </c>
      <c r="Z38" s="1">
        <v>0.82289589200000002</v>
      </c>
      <c r="AA38" s="1">
        <v>0.78380534499999999</v>
      </c>
      <c r="AB38" s="1">
        <v>0.75269246099999998</v>
      </c>
      <c r="AC38" s="1">
        <v>0.45273234899999998</v>
      </c>
      <c r="AD38" s="1">
        <v>0.63781412000000004</v>
      </c>
      <c r="AE38" s="1">
        <v>0.47147985599999997</v>
      </c>
      <c r="AF38" s="1">
        <v>0.68288791400000004</v>
      </c>
      <c r="AG38" s="1">
        <v>0.76904666899999996</v>
      </c>
      <c r="AH38" s="1">
        <v>0.77303550099999996</v>
      </c>
      <c r="AI38" s="1">
        <v>0.75827682500000004</v>
      </c>
      <c r="AJ38" s="1">
        <v>0.75189469499999995</v>
      </c>
      <c r="AL38" s="1">
        <v>86.309011870000006</v>
      </c>
      <c r="AM38" s="1">
        <v>28.989286199999999</v>
      </c>
      <c r="AN38" s="1">
        <v>30.923830559999999</v>
      </c>
      <c r="AO38" s="1">
        <v>27.703491339999999</v>
      </c>
      <c r="AP38" s="1">
        <v>29.764436740000001</v>
      </c>
      <c r="AQ38" s="1">
        <v>30.676225349999999</v>
      </c>
      <c r="AR38" s="1">
        <v>30.102354349999999</v>
      </c>
      <c r="AS38" s="1">
        <v>438.63155870000003</v>
      </c>
      <c r="AT38" s="1">
        <v>638.14823249999995</v>
      </c>
      <c r="AU38" s="1">
        <v>668.62363310000001</v>
      </c>
      <c r="AV38" s="1">
        <v>783.22865039999999</v>
      </c>
    </row>
    <row r="39" spans="1:48" x14ac:dyDescent="0.2">
      <c r="A39" s="1">
        <v>370</v>
      </c>
      <c r="B39" s="1">
        <v>0.89967088900000003</v>
      </c>
      <c r="C39" s="1">
        <v>0.78637678300000002</v>
      </c>
      <c r="D39" s="1">
        <v>0.75476214200000002</v>
      </c>
      <c r="E39" s="1">
        <v>0.48518998699999999</v>
      </c>
      <c r="F39" s="1">
        <v>0.69213124599999998</v>
      </c>
      <c r="G39" s="1">
        <v>0.50693128600000004</v>
      </c>
      <c r="H39" s="1">
        <v>0.681260596</v>
      </c>
      <c r="I39" s="1">
        <v>0.76503440700000003</v>
      </c>
      <c r="J39" s="1">
        <v>0.7818889</v>
      </c>
      <c r="K39" s="1">
        <v>0.75506133399999997</v>
      </c>
      <c r="L39" s="1">
        <v>0.75137129700000005</v>
      </c>
      <c r="N39" s="1">
        <v>0.83044853900000004</v>
      </c>
      <c r="O39" s="1">
        <v>0.79303926999999996</v>
      </c>
      <c r="P39" s="1">
        <v>0.75246603400000001</v>
      </c>
      <c r="Q39" s="1">
        <v>0.47794528200000003</v>
      </c>
      <c r="R39" s="1">
        <v>0.69365345199999995</v>
      </c>
      <c r="S39" s="1">
        <v>0.49897636299999998</v>
      </c>
      <c r="T39" s="1">
        <v>0.68713940100000004</v>
      </c>
      <c r="U39" s="1">
        <v>0.76344686399999995</v>
      </c>
      <c r="V39" s="1">
        <v>0.77945282000000005</v>
      </c>
      <c r="W39" s="1">
        <v>0.75507165499999995</v>
      </c>
      <c r="X39" s="1">
        <v>0.75041875999999996</v>
      </c>
      <c r="Z39" s="1">
        <v>0.82289589200000002</v>
      </c>
      <c r="AA39" s="1">
        <v>0.784204228</v>
      </c>
      <c r="AB39" s="1">
        <v>0.75588352599999997</v>
      </c>
      <c r="AC39" s="1">
        <v>0.47826087</v>
      </c>
      <c r="AD39" s="1">
        <v>0.69405664099999997</v>
      </c>
      <c r="AE39" s="1">
        <v>0.48663741500000002</v>
      </c>
      <c r="AF39" s="1">
        <v>0.68368567999999996</v>
      </c>
      <c r="AG39" s="1">
        <v>0.76864778600000006</v>
      </c>
      <c r="AH39" s="1">
        <v>0.78181092900000004</v>
      </c>
      <c r="AI39" s="1">
        <v>0.753091344</v>
      </c>
      <c r="AJ39" s="1">
        <v>0.75029916200000002</v>
      </c>
      <c r="AL39" s="1">
        <v>88.586748139999997</v>
      </c>
      <c r="AM39" s="1">
        <v>29.768147500000001</v>
      </c>
      <c r="AN39" s="1">
        <v>31.72469079</v>
      </c>
      <c r="AO39" s="1">
        <v>28.48668129</v>
      </c>
      <c r="AP39" s="1">
        <v>30.65070618</v>
      </c>
      <c r="AQ39" s="1">
        <v>31.602013629999998</v>
      </c>
      <c r="AR39" s="1">
        <v>30.862037350000001</v>
      </c>
      <c r="AS39" s="1">
        <v>451.56718389999997</v>
      </c>
      <c r="AT39" s="1">
        <v>655.80544669999995</v>
      </c>
      <c r="AU39" s="1">
        <v>687.80881350000004</v>
      </c>
      <c r="AV39" s="1">
        <v>805.03170699999998</v>
      </c>
    </row>
    <row r="40" spans="1:48" x14ac:dyDescent="0.2">
      <c r="A40" s="1">
        <v>380</v>
      </c>
      <c r="B40" s="1">
        <v>0.89917223499999999</v>
      </c>
      <c r="C40" s="1">
        <v>0.78438216800000005</v>
      </c>
      <c r="D40" s="1">
        <v>0.75705594899999995</v>
      </c>
      <c r="E40" s="1">
        <v>0.48957813900000002</v>
      </c>
      <c r="F40" s="1">
        <v>0.69133339999999999</v>
      </c>
      <c r="G40" s="1">
        <v>0.50164555700000002</v>
      </c>
      <c r="H40" s="1">
        <v>0.68225790399999997</v>
      </c>
      <c r="I40" s="1">
        <v>0.76443602300000002</v>
      </c>
      <c r="J40" s="1">
        <v>0.779495363</v>
      </c>
      <c r="K40" s="1">
        <v>0.75446294999999997</v>
      </c>
      <c r="L40" s="1">
        <v>0.74837937600000004</v>
      </c>
      <c r="N40" s="1">
        <v>0.83007630700000001</v>
      </c>
      <c r="O40" s="1">
        <v>0.792108692</v>
      </c>
      <c r="P40" s="1">
        <v>0.75395495999999995</v>
      </c>
      <c r="Q40" s="1">
        <v>0.48408710199999999</v>
      </c>
      <c r="R40" s="1">
        <v>0.693281221</v>
      </c>
      <c r="S40" s="1">
        <v>0.49432346900000002</v>
      </c>
      <c r="T40" s="1">
        <v>0.68937278999999996</v>
      </c>
      <c r="U40" s="1">
        <v>0.76307463200000003</v>
      </c>
      <c r="V40" s="1">
        <v>0.77535827300000004</v>
      </c>
      <c r="W40" s="1">
        <v>0.75581611800000004</v>
      </c>
      <c r="X40" s="1">
        <v>0.74502140299999997</v>
      </c>
      <c r="Z40" s="1">
        <v>0.82369365800000005</v>
      </c>
      <c r="AA40" s="1">
        <v>0.78460311100000002</v>
      </c>
      <c r="AB40" s="1">
        <v>0.759872357</v>
      </c>
      <c r="AC40" s="1">
        <v>0.48344635000000002</v>
      </c>
      <c r="AD40" s="1">
        <v>0.69405664099999997</v>
      </c>
      <c r="AE40" s="1">
        <v>0.487435181</v>
      </c>
      <c r="AF40" s="1">
        <v>0.684483446</v>
      </c>
      <c r="AG40" s="1">
        <v>0.76585560399999997</v>
      </c>
      <c r="AH40" s="1">
        <v>0.77423215000000001</v>
      </c>
      <c r="AI40" s="1">
        <v>0.75468687700000003</v>
      </c>
      <c r="AJ40" s="1">
        <v>0.753091344</v>
      </c>
      <c r="AL40" s="1">
        <v>90.825615249999998</v>
      </c>
      <c r="AM40" s="1">
        <v>30.5411839</v>
      </c>
      <c r="AN40" s="1">
        <v>32.529125559999997</v>
      </c>
      <c r="AO40" s="1">
        <v>29.284027179999999</v>
      </c>
      <c r="AP40" s="1">
        <v>31.57336501</v>
      </c>
      <c r="AQ40" s="1">
        <v>32.563706119999999</v>
      </c>
      <c r="AR40" s="1">
        <v>31.646141629999999</v>
      </c>
      <c r="AS40" s="1">
        <v>464.70592779999998</v>
      </c>
      <c r="AT40" s="1">
        <v>674.61521670000002</v>
      </c>
      <c r="AU40" s="1">
        <v>706.97713109999995</v>
      </c>
      <c r="AV40" s="1">
        <v>826.55651639999996</v>
      </c>
    </row>
    <row r="41" spans="1:48" x14ac:dyDescent="0.2">
      <c r="A41" s="1">
        <v>390</v>
      </c>
      <c r="B41" s="1">
        <v>0.899371696</v>
      </c>
      <c r="C41" s="1">
        <v>0.78607759099999996</v>
      </c>
      <c r="D41" s="1">
        <v>0.75526079599999996</v>
      </c>
      <c r="E41" s="1">
        <v>0.50184501800000003</v>
      </c>
      <c r="F41" s="1">
        <v>0.70130647300000004</v>
      </c>
      <c r="G41" s="1">
        <v>0.50882616899999999</v>
      </c>
      <c r="H41" s="1">
        <v>0.67836840499999995</v>
      </c>
      <c r="I41" s="1">
        <v>0.76992121300000005</v>
      </c>
      <c r="J41" s="1">
        <v>0.78059240100000005</v>
      </c>
      <c r="K41" s="1">
        <v>0.75346564299999996</v>
      </c>
      <c r="L41" s="1">
        <v>0.74289418600000001</v>
      </c>
      <c r="N41" s="1">
        <v>0.82989019200000003</v>
      </c>
      <c r="O41" s="1">
        <v>0.79322538600000003</v>
      </c>
      <c r="P41" s="1">
        <v>0.75283826499999995</v>
      </c>
      <c r="Q41" s="1">
        <v>0.49767355299999999</v>
      </c>
      <c r="R41" s="1">
        <v>0.70053973599999997</v>
      </c>
      <c r="S41" s="1">
        <v>0.49860413199999998</v>
      </c>
      <c r="T41" s="1">
        <v>0.67820584399999995</v>
      </c>
      <c r="U41" s="1">
        <v>0.76884422100000005</v>
      </c>
      <c r="V41" s="1">
        <v>0.77535827300000004</v>
      </c>
      <c r="W41" s="1">
        <v>0.75563000199999997</v>
      </c>
      <c r="X41" s="1">
        <v>0.74222966700000004</v>
      </c>
      <c r="Z41" s="1">
        <v>0.82289589200000002</v>
      </c>
      <c r="AA41" s="1">
        <v>0.78619864399999995</v>
      </c>
      <c r="AB41" s="1">
        <v>0.75708017599999999</v>
      </c>
      <c r="AC41" s="1">
        <v>0.50179497399999995</v>
      </c>
      <c r="AD41" s="1">
        <v>0.70123653799999996</v>
      </c>
      <c r="AE41" s="1">
        <v>0.49182289600000001</v>
      </c>
      <c r="AF41" s="1">
        <v>0.67969684900000005</v>
      </c>
      <c r="AG41" s="1">
        <v>0.77263661699999997</v>
      </c>
      <c r="AH41" s="1">
        <v>0.777423215</v>
      </c>
      <c r="AI41" s="1">
        <v>0.75109692900000002</v>
      </c>
      <c r="AJ41" s="1">
        <v>0.74670921400000001</v>
      </c>
      <c r="AL41" s="1">
        <v>93.241166010000001</v>
      </c>
      <c r="AM41" s="1">
        <v>31.320175800000001</v>
      </c>
      <c r="AN41" s="1">
        <v>33.316232419999999</v>
      </c>
      <c r="AO41" s="1">
        <v>30.068497690000001</v>
      </c>
      <c r="AP41" s="1">
        <v>32.483859950000003</v>
      </c>
      <c r="AQ41" s="1">
        <v>33.40807805</v>
      </c>
      <c r="AR41" s="1">
        <v>32.419232710000003</v>
      </c>
      <c r="AS41" s="1">
        <v>477.79827239999997</v>
      </c>
      <c r="AT41" s="1">
        <v>692.29803649999997</v>
      </c>
      <c r="AU41" s="1">
        <v>725.38453449999997</v>
      </c>
      <c r="AV41" s="1">
        <v>847.76588700000002</v>
      </c>
    </row>
    <row r="42" spans="1:48" x14ac:dyDescent="0.2">
      <c r="A42" s="1">
        <v>400</v>
      </c>
      <c r="B42" s="1">
        <v>0.89957115799999998</v>
      </c>
      <c r="C42" s="1">
        <v>0.78079186199999995</v>
      </c>
      <c r="D42" s="1">
        <v>0.75655729500000002</v>
      </c>
      <c r="E42" s="1">
        <v>0.507429939</v>
      </c>
      <c r="F42" s="1">
        <v>0.71317442900000005</v>
      </c>
      <c r="G42" s="1">
        <v>0.50902563099999998</v>
      </c>
      <c r="H42" s="1">
        <v>0.68435224900000002</v>
      </c>
      <c r="I42" s="1">
        <v>0.76752767499999996</v>
      </c>
      <c r="J42" s="1">
        <v>0.77570559500000003</v>
      </c>
      <c r="K42" s="1">
        <v>0.75555998800000002</v>
      </c>
      <c r="L42" s="1">
        <v>0.74010172500000004</v>
      </c>
      <c r="N42" s="1">
        <v>0.83082077099999996</v>
      </c>
      <c r="O42" s="1">
        <v>0.78522240799999998</v>
      </c>
      <c r="P42" s="1">
        <v>0.75209380199999998</v>
      </c>
      <c r="Q42" s="1">
        <v>0.50139586800000002</v>
      </c>
      <c r="R42" s="1">
        <v>0.70835659799999995</v>
      </c>
      <c r="S42" s="1">
        <v>0.49972082600000001</v>
      </c>
      <c r="T42" s="1">
        <v>0.68825609499999996</v>
      </c>
      <c r="U42" s="1">
        <v>0.76679694799999998</v>
      </c>
      <c r="V42" s="1">
        <v>0.773310999</v>
      </c>
      <c r="W42" s="1">
        <v>0.75600223300000002</v>
      </c>
      <c r="X42" s="1">
        <v>0.74036850899999995</v>
      </c>
      <c r="Z42" s="1">
        <v>0.82289589200000002</v>
      </c>
      <c r="AA42" s="1">
        <v>0.78181092900000004</v>
      </c>
      <c r="AB42" s="1">
        <v>0.75747905900000001</v>
      </c>
      <c r="AC42" s="1">
        <v>0.50458715600000004</v>
      </c>
      <c r="AD42" s="1">
        <v>0.70243318700000001</v>
      </c>
      <c r="AE42" s="1">
        <v>0.49062624700000002</v>
      </c>
      <c r="AF42" s="1">
        <v>0.68647786200000005</v>
      </c>
      <c r="AG42" s="1">
        <v>0.76665337099999997</v>
      </c>
      <c r="AH42" s="1">
        <v>0.77143996800000003</v>
      </c>
      <c r="AI42" s="1">
        <v>0.75708017599999999</v>
      </c>
      <c r="AJ42" s="1">
        <v>0.743119266</v>
      </c>
      <c r="AL42" s="1">
        <v>95.941466360000007</v>
      </c>
      <c r="AM42" s="1">
        <v>32.089630769999999</v>
      </c>
      <c r="AN42" s="1">
        <v>34.110768319999998</v>
      </c>
      <c r="AO42" s="1">
        <v>30.889033850000001</v>
      </c>
      <c r="AP42" s="1">
        <v>33.359382310000001</v>
      </c>
      <c r="AQ42" s="1">
        <v>34.333890500000003</v>
      </c>
      <c r="AR42" s="1">
        <v>33.193962069999998</v>
      </c>
      <c r="AS42" s="1">
        <v>490.80398300000002</v>
      </c>
      <c r="AT42" s="1">
        <v>710.23951160000001</v>
      </c>
      <c r="AU42" s="1">
        <v>742.99085179999997</v>
      </c>
      <c r="AV42" s="1">
        <v>870.30653940000002</v>
      </c>
    </row>
    <row r="43" spans="1:48" x14ac:dyDescent="0.2">
      <c r="A43" s="1">
        <v>410</v>
      </c>
      <c r="B43" s="1">
        <v>0.89967088900000003</v>
      </c>
      <c r="C43" s="1">
        <v>0.78867058899999998</v>
      </c>
      <c r="D43" s="1">
        <v>0.75655729500000002</v>
      </c>
      <c r="E43" s="1">
        <v>0.51939762599999995</v>
      </c>
      <c r="F43" s="1">
        <v>0.71237658299999995</v>
      </c>
      <c r="G43" s="1">
        <v>0.51331405200000002</v>
      </c>
      <c r="H43" s="1">
        <v>0.67577540599999997</v>
      </c>
      <c r="I43" s="1">
        <v>0.76503440700000003</v>
      </c>
      <c r="J43" s="1">
        <v>0.77909644</v>
      </c>
      <c r="K43" s="1">
        <v>0.75855191</v>
      </c>
      <c r="L43" s="1">
        <v>0.75017452900000003</v>
      </c>
      <c r="N43" s="1">
        <v>0.83082077099999996</v>
      </c>
      <c r="O43" s="1">
        <v>0.79471431199999998</v>
      </c>
      <c r="P43" s="1">
        <v>0.75265214999999996</v>
      </c>
      <c r="Q43" s="1">
        <v>0.51591289799999995</v>
      </c>
      <c r="R43" s="1">
        <v>0.70668155600000004</v>
      </c>
      <c r="S43" s="1">
        <v>0.50697934099999997</v>
      </c>
      <c r="T43" s="1">
        <v>0.67988088599999996</v>
      </c>
      <c r="U43" s="1">
        <v>0.76307463200000003</v>
      </c>
      <c r="V43" s="1">
        <v>0.77721943000000004</v>
      </c>
      <c r="W43" s="1">
        <v>0.75749116000000005</v>
      </c>
      <c r="X43" s="1">
        <v>0.75116322400000002</v>
      </c>
      <c r="Z43" s="1">
        <v>0.82329477500000003</v>
      </c>
      <c r="AA43" s="1">
        <v>0.78779417600000001</v>
      </c>
      <c r="AB43" s="1">
        <v>0.75668129200000001</v>
      </c>
      <c r="AC43" s="1">
        <v>0.51775029900000002</v>
      </c>
      <c r="AD43" s="1">
        <v>0.70482648599999997</v>
      </c>
      <c r="AE43" s="1">
        <v>0.49740726000000002</v>
      </c>
      <c r="AF43" s="1">
        <v>0.68368567999999996</v>
      </c>
      <c r="AG43" s="1">
        <v>0.76745113700000001</v>
      </c>
      <c r="AH43" s="1">
        <v>0.77662544899999997</v>
      </c>
      <c r="AI43" s="1">
        <v>0.75708017599999999</v>
      </c>
      <c r="AJ43" s="1">
        <v>0.74910251299999997</v>
      </c>
      <c r="AL43" s="1">
        <v>98.955870430000004</v>
      </c>
      <c r="AM43" s="1">
        <v>32.921906980000003</v>
      </c>
      <c r="AN43" s="1">
        <v>34.886266419999998</v>
      </c>
      <c r="AO43" s="1">
        <v>31.746600520000001</v>
      </c>
      <c r="AP43" s="1">
        <v>34.210968739999998</v>
      </c>
      <c r="AQ43" s="1">
        <v>35.102559589999998</v>
      </c>
      <c r="AR43" s="1">
        <v>34.015519689999998</v>
      </c>
      <c r="AS43" s="1">
        <v>503.18541199999999</v>
      </c>
      <c r="AT43" s="1">
        <v>727.72148970000001</v>
      </c>
      <c r="AU43" s="1">
        <v>761.28851259999999</v>
      </c>
      <c r="AV43" s="1">
        <v>892.03706299999999</v>
      </c>
    </row>
    <row r="44" spans="1:48" x14ac:dyDescent="0.2">
      <c r="A44" s="1">
        <v>420</v>
      </c>
      <c r="B44" s="1">
        <v>0.89967088900000003</v>
      </c>
      <c r="C44" s="1">
        <v>0.79066520399999995</v>
      </c>
      <c r="D44" s="1">
        <v>0.758152987</v>
      </c>
      <c r="E44" s="1">
        <v>0.52588012399999995</v>
      </c>
      <c r="F44" s="1">
        <v>0.71337388999999995</v>
      </c>
      <c r="G44" s="1">
        <v>0.50284232600000001</v>
      </c>
      <c r="H44" s="1">
        <v>0.66869452500000004</v>
      </c>
      <c r="I44" s="1">
        <v>0.76463548400000003</v>
      </c>
      <c r="J44" s="1">
        <v>0.78228782299999999</v>
      </c>
      <c r="K44" s="1">
        <v>0.75645756500000005</v>
      </c>
      <c r="L44" s="1">
        <v>0.748878029</v>
      </c>
      <c r="N44" s="1">
        <v>0.83044853900000004</v>
      </c>
      <c r="O44" s="1">
        <v>0.79638935399999999</v>
      </c>
      <c r="P44" s="1">
        <v>0.75488553899999999</v>
      </c>
      <c r="Q44" s="1">
        <v>0.523915876</v>
      </c>
      <c r="R44" s="1">
        <v>0.71300949199999997</v>
      </c>
      <c r="S44" s="1">
        <v>0.49599851099999998</v>
      </c>
      <c r="T44" s="1">
        <v>0.67243625500000004</v>
      </c>
      <c r="U44" s="1">
        <v>0.76214405399999996</v>
      </c>
      <c r="V44" s="1">
        <v>0.77591661999999995</v>
      </c>
      <c r="W44" s="1">
        <v>0.75860785399999997</v>
      </c>
      <c r="X44" s="1">
        <v>0.74744090799999996</v>
      </c>
      <c r="Z44" s="1">
        <v>0.82289589200000002</v>
      </c>
      <c r="AA44" s="1">
        <v>0.79018747499999997</v>
      </c>
      <c r="AB44" s="1">
        <v>0.759872357</v>
      </c>
      <c r="AC44" s="1">
        <v>0.52413242900000001</v>
      </c>
      <c r="AD44" s="1">
        <v>0.70402872000000005</v>
      </c>
      <c r="AE44" s="1">
        <v>0.48264858399999999</v>
      </c>
      <c r="AF44" s="1">
        <v>0.67491025100000002</v>
      </c>
      <c r="AG44" s="1">
        <v>0.76665337099999997</v>
      </c>
      <c r="AH44" s="1">
        <v>0.77861986400000005</v>
      </c>
      <c r="AI44" s="1">
        <v>0.75588352599999997</v>
      </c>
      <c r="AJ44" s="1">
        <v>0.74910251299999997</v>
      </c>
      <c r="AL44" s="1">
        <v>101.4987639</v>
      </c>
      <c r="AM44" s="1">
        <v>33.740268960000002</v>
      </c>
      <c r="AN44" s="1">
        <v>35.66823488</v>
      </c>
      <c r="AO44" s="1">
        <v>32.711724570000001</v>
      </c>
      <c r="AP44" s="1">
        <v>35.065396020000001</v>
      </c>
      <c r="AQ44" s="1">
        <v>35.885529439999999</v>
      </c>
      <c r="AR44" s="1">
        <v>34.83679738</v>
      </c>
      <c r="AS44" s="1">
        <v>515.91082110000002</v>
      </c>
      <c r="AT44" s="1">
        <v>745.97858329999997</v>
      </c>
      <c r="AU44" s="1">
        <v>780.28808330000004</v>
      </c>
      <c r="AV44" s="1">
        <v>914.69129850000002</v>
      </c>
    </row>
    <row r="45" spans="1:48" x14ac:dyDescent="0.2">
      <c r="A45" s="1">
        <v>430</v>
      </c>
      <c r="B45" s="1">
        <v>0.90006981200000002</v>
      </c>
      <c r="C45" s="1">
        <v>0.78936870400000003</v>
      </c>
      <c r="D45" s="1">
        <v>0.75845217899999995</v>
      </c>
      <c r="E45" s="1">
        <v>0.52258901000000002</v>
      </c>
      <c r="F45" s="1">
        <v>0.72105315599999997</v>
      </c>
      <c r="G45" s="1">
        <v>0.52468335499999996</v>
      </c>
      <c r="H45" s="1">
        <v>0.68046275099999998</v>
      </c>
      <c r="I45" s="1">
        <v>0.76872444399999995</v>
      </c>
      <c r="J45" s="1">
        <v>0.782886207</v>
      </c>
      <c r="K45" s="1">
        <v>0.75735514100000001</v>
      </c>
      <c r="L45" s="1">
        <v>0.747880722</v>
      </c>
      <c r="N45" s="1">
        <v>0.83044853900000004</v>
      </c>
      <c r="O45" s="1">
        <v>0.79601712300000005</v>
      </c>
      <c r="P45" s="1">
        <v>0.75507165499999995</v>
      </c>
      <c r="Q45" s="1">
        <v>0.51907686600000003</v>
      </c>
      <c r="R45" s="1">
        <v>0.72250139599999996</v>
      </c>
      <c r="S45" s="1">
        <v>0.51479620299999995</v>
      </c>
      <c r="T45" s="1">
        <v>0.68453377999999998</v>
      </c>
      <c r="U45" s="1">
        <v>0.76754141099999995</v>
      </c>
      <c r="V45" s="1">
        <v>0.78112786199999995</v>
      </c>
      <c r="W45" s="1">
        <v>0.75507165499999995</v>
      </c>
      <c r="X45" s="1">
        <v>0.74595198200000001</v>
      </c>
      <c r="Z45" s="1">
        <v>0.82249700800000003</v>
      </c>
      <c r="AA45" s="1">
        <v>0.78899082600000003</v>
      </c>
      <c r="AB45" s="1">
        <v>0.76027124099999999</v>
      </c>
      <c r="AC45" s="1">
        <v>0.52213801400000004</v>
      </c>
      <c r="AD45" s="1">
        <v>0.71479856399999997</v>
      </c>
      <c r="AE45" s="1">
        <v>0.51495811700000005</v>
      </c>
      <c r="AF45" s="1">
        <v>0.68408456299999998</v>
      </c>
      <c r="AG45" s="1">
        <v>0.77223773399999995</v>
      </c>
      <c r="AH45" s="1">
        <v>0.78061427999999999</v>
      </c>
      <c r="AI45" s="1">
        <v>0.75388911000000003</v>
      </c>
      <c r="AJ45" s="1">
        <v>0.75189469499999995</v>
      </c>
      <c r="AL45" s="1">
        <v>104.08640509999999</v>
      </c>
      <c r="AM45" s="1">
        <v>34.561242960000001</v>
      </c>
      <c r="AN45" s="1">
        <v>36.458245759999997</v>
      </c>
      <c r="AO45" s="1">
        <v>33.594682599999999</v>
      </c>
      <c r="AP45" s="1">
        <v>35.903540929999998</v>
      </c>
      <c r="AQ45" s="1">
        <v>36.678678699999999</v>
      </c>
      <c r="AR45" s="1">
        <v>35.680994419999998</v>
      </c>
      <c r="AS45" s="1">
        <v>528.23038570000006</v>
      </c>
      <c r="AT45" s="1">
        <v>763.95822109999995</v>
      </c>
      <c r="AU45" s="1">
        <v>798.31386459999999</v>
      </c>
      <c r="AV45" s="1">
        <v>937.58702649999998</v>
      </c>
    </row>
    <row r="46" spans="1:48" x14ac:dyDescent="0.2">
      <c r="A46" s="1">
        <v>440</v>
      </c>
      <c r="B46" s="1">
        <v>0.89977061899999999</v>
      </c>
      <c r="C46" s="1">
        <v>0.79345766399999995</v>
      </c>
      <c r="D46" s="1">
        <v>0.75825271800000005</v>
      </c>
      <c r="E46" s="1">
        <v>0.54044080999999999</v>
      </c>
      <c r="F46" s="1">
        <v>0.72254911700000002</v>
      </c>
      <c r="G46" s="1">
        <v>0.52019547200000005</v>
      </c>
      <c r="H46" s="1">
        <v>0.690136631</v>
      </c>
      <c r="I46" s="1">
        <v>0.76603171400000003</v>
      </c>
      <c r="J46" s="1">
        <v>0.77590505600000004</v>
      </c>
      <c r="K46" s="1">
        <v>0.75206941299999996</v>
      </c>
      <c r="L46" s="1">
        <v>0.74498853099999995</v>
      </c>
      <c r="N46" s="1">
        <v>0.83082077099999996</v>
      </c>
      <c r="O46" s="1">
        <v>0.79620323800000004</v>
      </c>
      <c r="P46" s="1">
        <v>0.75339661300000005</v>
      </c>
      <c r="Q46" s="1">
        <v>0.53768844199999999</v>
      </c>
      <c r="R46" s="1">
        <v>0.72268751200000003</v>
      </c>
      <c r="S46" s="1">
        <v>0.50921273</v>
      </c>
      <c r="T46" s="1">
        <v>0.69458403099999999</v>
      </c>
      <c r="U46" s="1">
        <v>0.76307463200000003</v>
      </c>
      <c r="V46" s="1">
        <v>0.77461380999999996</v>
      </c>
      <c r="W46" s="1">
        <v>0.75172157100000003</v>
      </c>
      <c r="X46" s="1">
        <v>0.74651032900000003</v>
      </c>
      <c r="Z46" s="1">
        <v>0.82489030699999999</v>
      </c>
      <c r="AA46" s="1">
        <v>0.79297965699999995</v>
      </c>
      <c r="AB46" s="1">
        <v>0.759872357</v>
      </c>
      <c r="AC46" s="1">
        <v>0.54248105300000005</v>
      </c>
      <c r="AD46" s="1">
        <v>0.71479856399999997</v>
      </c>
      <c r="AE46" s="1">
        <v>0.50538492199999996</v>
      </c>
      <c r="AF46" s="1">
        <v>0.69285999200000004</v>
      </c>
      <c r="AG46" s="1">
        <v>0.76785002000000002</v>
      </c>
      <c r="AH46" s="1">
        <v>0.77662544899999997</v>
      </c>
      <c r="AI46" s="1">
        <v>0.74870362999999995</v>
      </c>
      <c r="AJ46" s="1">
        <v>0.75069804500000004</v>
      </c>
      <c r="AL46" s="1">
        <v>106.52397809999999</v>
      </c>
      <c r="AM46" s="1">
        <v>35.382455090000001</v>
      </c>
      <c r="AN46" s="1">
        <v>37.24688433</v>
      </c>
      <c r="AO46" s="1">
        <v>34.429156599999999</v>
      </c>
      <c r="AP46" s="1">
        <v>36.900691530000003</v>
      </c>
      <c r="AQ46" s="1">
        <v>37.475663130000001</v>
      </c>
      <c r="AR46" s="1">
        <v>36.511357179999997</v>
      </c>
      <c r="AS46" s="1">
        <v>540.51985160000004</v>
      </c>
      <c r="AT46" s="1">
        <v>781.76648460000001</v>
      </c>
      <c r="AU46" s="1">
        <v>817.29371930000002</v>
      </c>
      <c r="AV46" s="1">
        <v>959.73520269999995</v>
      </c>
    </row>
    <row r="47" spans="1:48" x14ac:dyDescent="0.2">
      <c r="A47" s="1">
        <v>450</v>
      </c>
      <c r="B47" s="1">
        <v>0.89987035000000004</v>
      </c>
      <c r="C47" s="1">
        <v>0.793557395</v>
      </c>
      <c r="D47" s="1">
        <v>0.75805325599999995</v>
      </c>
      <c r="E47" s="1">
        <v>0.54742196099999996</v>
      </c>
      <c r="F47" s="1">
        <v>0.72035504100000003</v>
      </c>
      <c r="G47" s="1">
        <v>0.51580731999999996</v>
      </c>
      <c r="H47" s="1">
        <v>0.68903959299999995</v>
      </c>
      <c r="I47" s="1">
        <v>0.76294006199999997</v>
      </c>
      <c r="J47" s="1">
        <v>0.77879724699999997</v>
      </c>
      <c r="K47" s="1">
        <v>0.75386456599999996</v>
      </c>
      <c r="L47" s="1">
        <v>0.74967587499999999</v>
      </c>
      <c r="N47" s="1">
        <v>0.83082077099999996</v>
      </c>
      <c r="O47" s="1">
        <v>0.79657546999999995</v>
      </c>
      <c r="P47" s="1">
        <v>0.75358272800000003</v>
      </c>
      <c r="Q47" s="1">
        <v>0.54066629399999999</v>
      </c>
      <c r="R47" s="1">
        <v>0.72250139599999996</v>
      </c>
      <c r="S47" s="1">
        <v>0.50809603599999997</v>
      </c>
      <c r="T47" s="1">
        <v>0.69346733699999996</v>
      </c>
      <c r="U47" s="1">
        <v>0.76102735899999996</v>
      </c>
      <c r="V47" s="1">
        <v>0.77908058800000002</v>
      </c>
      <c r="W47" s="1">
        <v>0.75041875999999996</v>
      </c>
      <c r="X47" s="1">
        <v>0.74688256099999994</v>
      </c>
      <c r="Z47" s="1">
        <v>0.82249700800000003</v>
      </c>
      <c r="AA47" s="1">
        <v>0.79258077400000004</v>
      </c>
      <c r="AB47" s="1">
        <v>0.75907459099999997</v>
      </c>
      <c r="AC47" s="1">
        <v>0.54567211800000004</v>
      </c>
      <c r="AD47" s="1">
        <v>0.72397287600000004</v>
      </c>
      <c r="AE47" s="1">
        <v>0.50219385699999997</v>
      </c>
      <c r="AF47" s="1">
        <v>0.69644994000000005</v>
      </c>
      <c r="AG47" s="1">
        <v>0.76306342199999999</v>
      </c>
      <c r="AH47" s="1">
        <v>0.78021539699999998</v>
      </c>
      <c r="AI47" s="1">
        <v>0.74950139599999999</v>
      </c>
      <c r="AJ47" s="1">
        <v>0.75349022700000001</v>
      </c>
      <c r="AL47" s="1">
        <v>108.98428180000001</v>
      </c>
      <c r="AM47" s="1">
        <v>36.204225379999997</v>
      </c>
      <c r="AN47" s="1">
        <v>38.03261294</v>
      </c>
      <c r="AO47" s="1">
        <v>35.362281719999999</v>
      </c>
      <c r="AP47" s="1">
        <v>37.7698447</v>
      </c>
      <c r="AQ47" s="1">
        <v>38.263280530000003</v>
      </c>
      <c r="AR47" s="1">
        <v>37.270308389999997</v>
      </c>
      <c r="AS47" s="1">
        <v>552.19733889999998</v>
      </c>
      <c r="AT47" s="1">
        <v>799.37864979999995</v>
      </c>
      <c r="AU47" s="1">
        <v>835.97794599999997</v>
      </c>
      <c r="AV47" s="1">
        <v>981.83267969999997</v>
      </c>
    </row>
    <row r="48" spans="1:48" x14ac:dyDescent="0.2">
      <c r="A48" s="1">
        <v>460</v>
      </c>
      <c r="B48" s="1">
        <v>0.89957115799999998</v>
      </c>
      <c r="C48" s="1">
        <v>0.79375685600000001</v>
      </c>
      <c r="D48" s="1">
        <v>0.75595891100000001</v>
      </c>
      <c r="E48" s="1">
        <v>0.55290715099999999</v>
      </c>
      <c r="F48" s="1">
        <v>0.72544130799999995</v>
      </c>
      <c r="G48" s="1">
        <v>0.55340580399999995</v>
      </c>
      <c r="H48" s="1">
        <v>0.68864066999999995</v>
      </c>
      <c r="I48" s="1">
        <v>0.76224194700000003</v>
      </c>
      <c r="J48" s="1">
        <v>0.77879724699999997</v>
      </c>
      <c r="K48" s="1">
        <v>0.75725540999999996</v>
      </c>
      <c r="L48" s="1">
        <v>0.75067318199999999</v>
      </c>
      <c r="N48" s="1">
        <v>0.83026242299999997</v>
      </c>
      <c r="O48" s="1">
        <v>0.79583100699999998</v>
      </c>
      <c r="P48" s="1">
        <v>0.75395495999999995</v>
      </c>
      <c r="Q48" s="1">
        <v>0.547738693</v>
      </c>
      <c r="R48" s="1">
        <v>0.72864321600000004</v>
      </c>
      <c r="S48" s="1">
        <v>0.54736646200000005</v>
      </c>
      <c r="T48" s="1">
        <v>0.69365345199999995</v>
      </c>
      <c r="U48" s="1">
        <v>0.76028289599999999</v>
      </c>
      <c r="V48" s="1">
        <v>0.77535827300000004</v>
      </c>
      <c r="W48" s="1">
        <v>0.75804950699999996</v>
      </c>
      <c r="X48" s="1">
        <v>0.74557975099999996</v>
      </c>
      <c r="Z48" s="1">
        <v>0.82289589200000002</v>
      </c>
      <c r="AA48" s="1">
        <v>0.79178300800000001</v>
      </c>
      <c r="AB48" s="1">
        <v>0.75628240899999999</v>
      </c>
      <c r="AC48" s="1">
        <v>0.55564419600000003</v>
      </c>
      <c r="AD48" s="1">
        <v>0.72477064199999996</v>
      </c>
      <c r="AE48" s="1">
        <v>0.53570004000000004</v>
      </c>
      <c r="AF48" s="1">
        <v>0.69565217400000001</v>
      </c>
      <c r="AG48" s="1">
        <v>0.76625448699999998</v>
      </c>
      <c r="AH48" s="1">
        <v>0.77502991600000004</v>
      </c>
      <c r="AI48" s="1">
        <v>0.75269246099999998</v>
      </c>
      <c r="AJ48" s="1">
        <v>0.75189469499999995</v>
      </c>
      <c r="AL48" s="1">
        <v>111.4187524</v>
      </c>
      <c r="AM48" s="1">
        <v>37.022920399999997</v>
      </c>
      <c r="AN48" s="1">
        <v>38.823946370000002</v>
      </c>
      <c r="AO48" s="1">
        <v>36.192041920000001</v>
      </c>
      <c r="AP48" s="1">
        <v>38.6087189</v>
      </c>
      <c r="AQ48" s="1">
        <v>39.040179360000003</v>
      </c>
      <c r="AR48" s="1">
        <v>38.081588199999999</v>
      </c>
      <c r="AS48" s="1">
        <v>563.65854230000002</v>
      </c>
      <c r="AT48" s="1">
        <v>816.62043689999996</v>
      </c>
      <c r="AU48" s="1">
        <v>854.17052560000002</v>
      </c>
      <c r="AV48" s="1">
        <v>1006.3393620000001</v>
      </c>
    </row>
    <row r="49" spans="1:48" x14ac:dyDescent="0.2">
      <c r="A49" s="1">
        <v>470</v>
      </c>
      <c r="B49" s="1">
        <v>0.89967088900000003</v>
      </c>
      <c r="C49" s="1">
        <v>0.794554702</v>
      </c>
      <c r="D49" s="1">
        <v>0.75765433299999996</v>
      </c>
      <c r="E49" s="1">
        <v>0.553106612</v>
      </c>
      <c r="F49" s="1">
        <v>0.72284831000000005</v>
      </c>
      <c r="G49" s="1">
        <v>0.55550014999999997</v>
      </c>
      <c r="H49" s="1">
        <v>0.68315548000000004</v>
      </c>
      <c r="I49" s="1">
        <v>0.76603171400000003</v>
      </c>
      <c r="J49" s="1">
        <v>0.78627705199999998</v>
      </c>
      <c r="K49" s="1">
        <v>0.75555998800000002</v>
      </c>
      <c r="L49" s="1">
        <v>0.74379176199999997</v>
      </c>
      <c r="N49" s="1">
        <v>0.83100688599999994</v>
      </c>
      <c r="O49" s="1">
        <v>0.79713381699999997</v>
      </c>
      <c r="P49" s="1">
        <v>0.75209380199999998</v>
      </c>
      <c r="Q49" s="1">
        <v>0.54922762000000003</v>
      </c>
      <c r="R49" s="1">
        <v>0.72622371100000005</v>
      </c>
      <c r="S49" s="1">
        <v>0.54941373500000001</v>
      </c>
      <c r="T49" s="1">
        <v>0.68937278999999996</v>
      </c>
      <c r="U49" s="1">
        <v>0.76270240099999997</v>
      </c>
      <c r="V49" s="1">
        <v>0.783919598</v>
      </c>
      <c r="W49" s="1">
        <v>0.75451330699999997</v>
      </c>
      <c r="X49" s="1">
        <v>0.74204355099999997</v>
      </c>
      <c r="Z49" s="1">
        <v>0.82369365800000005</v>
      </c>
      <c r="AA49" s="1">
        <v>0.79138412400000002</v>
      </c>
      <c r="AB49" s="1">
        <v>0.75907459099999997</v>
      </c>
      <c r="AC49" s="1">
        <v>0.55644196300000004</v>
      </c>
      <c r="AD49" s="1">
        <v>0.72756282400000005</v>
      </c>
      <c r="AE49" s="1">
        <v>0.53689668899999998</v>
      </c>
      <c r="AF49" s="1">
        <v>0.68687674499999996</v>
      </c>
      <c r="AG49" s="1">
        <v>0.76824890300000004</v>
      </c>
      <c r="AH49" s="1">
        <v>0.78141204600000003</v>
      </c>
      <c r="AI49" s="1">
        <v>0.753091344</v>
      </c>
      <c r="AJ49" s="1">
        <v>0.74950139599999999</v>
      </c>
      <c r="AL49" s="1">
        <v>113.91699269999999</v>
      </c>
      <c r="AM49" s="1">
        <v>37.855836979999999</v>
      </c>
      <c r="AN49" s="1">
        <v>39.613658100000002</v>
      </c>
      <c r="AO49" s="1">
        <v>37.071176700000002</v>
      </c>
      <c r="AP49" s="1">
        <v>39.459881590000002</v>
      </c>
      <c r="AQ49" s="1">
        <v>39.833933729999998</v>
      </c>
      <c r="AR49" s="1">
        <v>38.842141589999997</v>
      </c>
      <c r="AS49" s="1">
        <v>575.96662309999999</v>
      </c>
      <c r="AT49" s="1">
        <v>834.06827959999998</v>
      </c>
      <c r="AU49" s="1">
        <v>872.90786300000002</v>
      </c>
      <c r="AV49" s="1">
        <v>1030.584192</v>
      </c>
    </row>
    <row r="50" spans="1:48" x14ac:dyDescent="0.2">
      <c r="A50" s="1">
        <v>480</v>
      </c>
      <c r="B50" s="1">
        <v>0.89987035000000004</v>
      </c>
      <c r="C50" s="1">
        <v>0.79405604900000004</v>
      </c>
      <c r="D50" s="1">
        <v>0.75785379500000005</v>
      </c>
      <c r="E50" s="1">
        <v>0.55360526600000004</v>
      </c>
      <c r="F50" s="1">
        <v>0.72753565399999998</v>
      </c>
      <c r="G50" s="1">
        <v>0.55729530299999996</v>
      </c>
      <c r="H50" s="1">
        <v>0.68215817300000003</v>
      </c>
      <c r="I50" s="1">
        <v>0.76672982899999997</v>
      </c>
      <c r="J50" s="1">
        <v>0.77869751700000001</v>
      </c>
      <c r="K50" s="1">
        <v>0.75206941299999996</v>
      </c>
      <c r="L50" s="1">
        <v>0.75107210499999999</v>
      </c>
      <c r="N50" s="1">
        <v>0.83082077099999996</v>
      </c>
      <c r="O50" s="1">
        <v>0.79713381699999997</v>
      </c>
      <c r="P50" s="1">
        <v>0.75488553899999999</v>
      </c>
      <c r="Q50" s="1">
        <v>0.54978596700000004</v>
      </c>
      <c r="R50" s="1">
        <v>0.72696817400000002</v>
      </c>
      <c r="S50" s="1">
        <v>0.55108877700000003</v>
      </c>
      <c r="T50" s="1">
        <v>0.68732551600000003</v>
      </c>
      <c r="U50" s="1">
        <v>0.76270240099999997</v>
      </c>
      <c r="V50" s="1">
        <v>0.77777777800000003</v>
      </c>
      <c r="W50" s="1">
        <v>0.74557975099999996</v>
      </c>
      <c r="X50" s="1">
        <v>0.74781313999999999</v>
      </c>
      <c r="Z50" s="1">
        <v>0.82369365800000005</v>
      </c>
      <c r="AA50" s="1">
        <v>0.79058635799999999</v>
      </c>
      <c r="AB50" s="1">
        <v>0.75947347399999998</v>
      </c>
      <c r="AC50" s="1">
        <v>0.55644196300000004</v>
      </c>
      <c r="AD50" s="1">
        <v>0.73195053799999998</v>
      </c>
      <c r="AE50" s="1">
        <v>0.53689668899999998</v>
      </c>
      <c r="AF50" s="1">
        <v>0.68488232900000001</v>
      </c>
      <c r="AG50" s="1">
        <v>0.76824890300000004</v>
      </c>
      <c r="AH50" s="1">
        <v>0.77861986400000005</v>
      </c>
      <c r="AI50" s="1">
        <v>0.74870362999999995</v>
      </c>
      <c r="AJ50" s="1">
        <v>0.75388911000000003</v>
      </c>
      <c r="AL50" s="1">
        <v>116.3027172</v>
      </c>
      <c r="AM50" s="1">
        <v>38.67192549</v>
      </c>
      <c r="AN50" s="1">
        <v>40.39863897</v>
      </c>
      <c r="AO50" s="1">
        <v>37.933987250000001</v>
      </c>
      <c r="AP50" s="1">
        <v>40.323212509999998</v>
      </c>
      <c r="AQ50" s="1">
        <v>40.71251917</v>
      </c>
      <c r="AR50" s="1">
        <v>39.596174040000001</v>
      </c>
      <c r="AS50" s="1">
        <v>588.392516</v>
      </c>
      <c r="AT50" s="1">
        <v>851.94578000000001</v>
      </c>
      <c r="AU50" s="1">
        <v>891.47583050000003</v>
      </c>
      <c r="AV50" s="1">
        <v>1054.664393</v>
      </c>
    </row>
    <row r="51" spans="1:48" x14ac:dyDescent="0.2">
      <c r="A51" s="1">
        <v>490</v>
      </c>
      <c r="B51" s="1">
        <v>0.90036900399999997</v>
      </c>
      <c r="C51" s="1">
        <v>0.79405604900000004</v>
      </c>
      <c r="D51" s="1">
        <v>0.75835244800000001</v>
      </c>
      <c r="E51" s="1">
        <v>0.55510122699999997</v>
      </c>
      <c r="F51" s="1">
        <v>0.72683753900000003</v>
      </c>
      <c r="G51" s="1">
        <v>0.56168345500000005</v>
      </c>
      <c r="H51" s="1">
        <v>0.69841428100000003</v>
      </c>
      <c r="I51" s="1">
        <v>0.76752767499999996</v>
      </c>
      <c r="J51" s="1">
        <v>0.782886207</v>
      </c>
      <c r="K51" s="1">
        <v>0.75615837200000002</v>
      </c>
      <c r="L51" s="1">
        <v>0.74578637699999994</v>
      </c>
      <c r="N51" s="1">
        <v>0.82970407599999996</v>
      </c>
      <c r="O51" s="1">
        <v>0.79676158600000002</v>
      </c>
      <c r="P51" s="1">
        <v>0.75451330699999997</v>
      </c>
      <c r="Q51" s="1">
        <v>0.55034431399999995</v>
      </c>
      <c r="R51" s="1">
        <v>0.72510701700000002</v>
      </c>
      <c r="S51" s="1">
        <v>0.56020844999999997</v>
      </c>
      <c r="T51" s="1">
        <v>0.702773125</v>
      </c>
      <c r="U51" s="1">
        <v>0.76605248500000001</v>
      </c>
      <c r="V51" s="1">
        <v>0.78168620899999997</v>
      </c>
      <c r="W51" s="1">
        <v>0.751349339</v>
      </c>
      <c r="X51" s="1">
        <v>0.74390470900000005</v>
      </c>
      <c r="Z51" s="1">
        <v>0.82528919000000001</v>
      </c>
      <c r="AA51" s="1">
        <v>0.79098524100000001</v>
      </c>
      <c r="AB51" s="1">
        <v>0.75787794200000003</v>
      </c>
      <c r="AC51" s="1">
        <v>0.55923414400000004</v>
      </c>
      <c r="AD51" s="1">
        <v>0.73234942199999997</v>
      </c>
      <c r="AE51" s="1">
        <v>0.541284404</v>
      </c>
      <c r="AF51" s="1">
        <v>0.70522536899999999</v>
      </c>
      <c r="AG51" s="1">
        <v>0.76904666899999996</v>
      </c>
      <c r="AH51" s="1">
        <v>0.77662544899999997</v>
      </c>
      <c r="AI51" s="1">
        <v>0.74950139599999999</v>
      </c>
      <c r="AJ51" s="1">
        <v>0.74910251299999997</v>
      </c>
      <c r="AL51" s="1">
        <v>119.0478068</v>
      </c>
      <c r="AM51" s="1">
        <v>39.495817549999998</v>
      </c>
      <c r="AN51" s="1">
        <v>41.207591860000001</v>
      </c>
      <c r="AO51" s="1">
        <v>38.904810500000004</v>
      </c>
      <c r="AP51" s="1">
        <v>41.1755511</v>
      </c>
      <c r="AQ51" s="1">
        <v>41.540127120000001</v>
      </c>
      <c r="AR51" s="1">
        <v>40.448824639999998</v>
      </c>
      <c r="AS51" s="1">
        <v>600.35171830000002</v>
      </c>
      <c r="AT51" s="1">
        <v>870.11819049999997</v>
      </c>
      <c r="AU51" s="1">
        <v>910.44272579999995</v>
      </c>
      <c r="AV51" s="1">
        <v>1073.8798770000001</v>
      </c>
    </row>
    <row r="52" spans="1:48" x14ac:dyDescent="0.2">
      <c r="A52" s="1">
        <v>500</v>
      </c>
      <c r="B52" s="1">
        <v>0.89997008099999998</v>
      </c>
      <c r="C52" s="1">
        <v>0.79465443300000005</v>
      </c>
      <c r="D52" s="1">
        <v>0.75486187299999996</v>
      </c>
      <c r="E52" s="1">
        <v>0.554103919</v>
      </c>
      <c r="F52" s="1">
        <v>0.73112595999999996</v>
      </c>
      <c r="G52" s="1">
        <v>0.57345168000000002</v>
      </c>
      <c r="H52" s="1">
        <v>0.69262989900000005</v>
      </c>
      <c r="I52" s="1">
        <v>0.76433629199999997</v>
      </c>
      <c r="J52" s="1">
        <v>0.78228782299999999</v>
      </c>
      <c r="K52" s="1">
        <v>0.75466241099999998</v>
      </c>
      <c r="L52" s="1">
        <v>0.75177022000000004</v>
      </c>
      <c r="N52" s="1">
        <v>0.82970407599999996</v>
      </c>
      <c r="O52" s="1">
        <v>0.79676158600000002</v>
      </c>
      <c r="P52" s="1">
        <v>0.75451330699999997</v>
      </c>
      <c r="Q52" s="1">
        <v>0.55015819799999999</v>
      </c>
      <c r="R52" s="1">
        <v>0.73106272100000003</v>
      </c>
      <c r="S52" s="1">
        <v>0.56839754300000001</v>
      </c>
      <c r="T52" s="1">
        <v>0.69812023099999998</v>
      </c>
      <c r="U52" s="1">
        <v>0.76214405399999996</v>
      </c>
      <c r="V52" s="1">
        <v>0.77833612500000005</v>
      </c>
      <c r="W52" s="1">
        <v>0.75432719199999998</v>
      </c>
      <c r="X52" s="1">
        <v>0.74967429699999999</v>
      </c>
      <c r="Z52" s="1">
        <v>0.82489030699999999</v>
      </c>
      <c r="AA52" s="1">
        <v>0.79218189100000003</v>
      </c>
      <c r="AB52" s="1">
        <v>0.75588352599999997</v>
      </c>
      <c r="AC52" s="1">
        <v>0.56043079399999995</v>
      </c>
      <c r="AD52" s="1">
        <v>0.73274830499999999</v>
      </c>
      <c r="AE52" s="1">
        <v>0.55564419600000003</v>
      </c>
      <c r="AF52" s="1">
        <v>0.702034304</v>
      </c>
      <c r="AG52" s="1">
        <v>0.76785002000000002</v>
      </c>
      <c r="AH52" s="1">
        <v>0.78021539699999998</v>
      </c>
      <c r="AI52" s="1">
        <v>0.75349022700000001</v>
      </c>
      <c r="AJ52" s="1">
        <v>0.75109692900000002</v>
      </c>
      <c r="AL52" s="1">
        <v>121.4580151</v>
      </c>
      <c r="AM52" s="1">
        <v>40.32242213</v>
      </c>
      <c r="AN52" s="1">
        <v>41.997739869999997</v>
      </c>
      <c r="AO52" s="1">
        <v>40.148975870000001</v>
      </c>
      <c r="AP52" s="1">
        <v>42.024710550000002</v>
      </c>
      <c r="AQ52" s="1">
        <v>42.340717869999999</v>
      </c>
      <c r="AR52" s="1">
        <v>41.24361064</v>
      </c>
      <c r="AS52" s="1">
        <v>612.32179359999998</v>
      </c>
      <c r="AT52" s="1">
        <v>887.89047589999996</v>
      </c>
      <c r="AU52" s="1">
        <v>929.22976070000004</v>
      </c>
      <c r="AV52" s="1">
        <v>1093.5227689999999</v>
      </c>
    </row>
    <row r="53" spans="1:48" x14ac:dyDescent="0.2">
      <c r="A53" s="1">
        <v>510</v>
      </c>
      <c r="B53" s="1">
        <v>0.90016954199999999</v>
      </c>
      <c r="C53" s="1">
        <v>0.79475416399999999</v>
      </c>
      <c r="D53" s="1">
        <v>0.75765433299999996</v>
      </c>
      <c r="E53" s="1">
        <v>0.55789368699999997</v>
      </c>
      <c r="F53" s="1">
        <v>0.73112595999999996</v>
      </c>
      <c r="G53" s="1">
        <v>0.584721253</v>
      </c>
      <c r="H53" s="1">
        <v>0.69871347399999995</v>
      </c>
      <c r="I53" s="1">
        <v>0.76463548400000003</v>
      </c>
      <c r="J53" s="1">
        <v>0.77670290200000003</v>
      </c>
      <c r="K53" s="1">
        <v>0.75695621800000001</v>
      </c>
      <c r="L53" s="1">
        <v>0.74149795600000001</v>
      </c>
      <c r="N53" s="1">
        <v>0.83044853900000004</v>
      </c>
      <c r="O53" s="1">
        <v>0.79769216499999995</v>
      </c>
      <c r="P53" s="1">
        <v>0.75525777000000005</v>
      </c>
      <c r="Q53" s="1">
        <v>0.549972083</v>
      </c>
      <c r="R53" s="1">
        <v>0.72845709999999997</v>
      </c>
      <c r="S53" s="1">
        <v>0.58123953100000003</v>
      </c>
      <c r="T53" s="1">
        <v>0.70202866200000003</v>
      </c>
      <c r="U53" s="1">
        <v>0.76344686399999995</v>
      </c>
      <c r="V53" s="1">
        <v>0.77535827300000004</v>
      </c>
      <c r="W53" s="1">
        <v>0.75637446500000005</v>
      </c>
      <c r="X53" s="1">
        <v>0.742415783</v>
      </c>
      <c r="Z53" s="1">
        <v>0.82528919000000001</v>
      </c>
      <c r="AA53" s="1">
        <v>0.79098524100000001</v>
      </c>
      <c r="AB53" s="1">
        <v>0.75747905900000001</v>
      </c>
      <c r="AC53" s="1">
        <v>0.561627443</v>
      </c>
      <c r="AD53" s="1">
        <v>0.73314718800000001</v>
      </c>
      <c r="AE53" s="1">
        <v>0.56880733900000002</v>
      </c>
      <c r="AF53" s="1">
        <v>0.70402872000000005</v>
      </c>
      <c r="AG53" s="1">
        <v>0.76545672099999995</v>
      </c>
      <c r="AH53" s="1">
        <v>0.777423215</v>
      </c>
      <c r="AI53" s="1">
        <v>0.75388911000000003</v>
      </c>
      <c r="AJ53" s="1">
        <v>0.74670921400000001</v>
      </c>
      <c r="AL53" s="1">
        <v>124.19564699999999</v>
      </c>
      <c r="AM53" s="1">
        <v>41.171611460000001</v>
      </c>
      <c r="AN53" s="1">
        <v>42.765908850000002</v>
      </c>
      <c r="AO53" s="1">
        <v>41.016118779999999</v>
      </c>
      <c r="AP53" s="1">
        <v>42.862504379999997</v>
      </c>
      <c r="AQ53" s="1">
        <v>43.370071680000002</v>
      </c>
      <c r="AR53" s="1">
        <v>42.005366789999997</v>
      </c>
      <c r="AS53" s="1">
        <v>624.95373329999995</v>
      </c>
      <c r="AT53" s="1">
        <v>906.30503180000005</v>
      </c>
      <c r="AU53" s="1">
        <v>947.57299269999999</v>
      </c>
      <c r="AV53" s="1">
        <v>1112.9833060000001</v>
      </c>
    </row>
    <row r="54" spans="1:48" x14ac:dyDescent="0.2">
      <c r="A54" s="1">
        <v>520</v>
      </c>
      <c r="B54" s="1">
        <v>0.90016954199999999</v>
      </c>
      <c r="C54" s="1">
        <v>0.79405604900000004</v>
      </c>
      <c r="D54" s="1">
        <v>0.759549217</v>
      </c>
      <c r="E54" s="1">
        <v>0.55749476399999998</v>
      </c>
      <c r="F54" s="1">
        <v>0.73262192100000001</v>
      </c>
      <c r="G54" s="1">
        <v>0.58950832799999997</v>
      </c>
      <c r="H54" s="1">
        <v>0.69043582299999995</v>
      </c>
      <c r="I54" s="1">
        <v>0.76244140800000004</v>
      </c>
      <c r="J54" s="1">
        <v>0.77779993999999997</v>
      </c>
      <c r="K54" s="1">
        <v>0.75326618099999998</v>
      </c>
      <c r="L54" s="1">
        <v>0.75496160400000001</v>
      </c>
      <c r="N54" s="1">
        <v>0.82970407599999996</v>
      </c>
      <c r="O54" s="1">
        <v>0.79769216499999995</v>
      </c>
      <c r="P54" s="1">
        <v>0.75916620099999998</v>
      </c>
      <c r="Q54" s="1">
        <v>0.54866927200000004</v>
      </c>
      <c r="R54" s="1">
        <v>0.73236553100000001</v>
      </c>
      <c r="S54" s="1">
        <v>0.58868416199999996</v>
      </c>
      <c r="T54" s="1">
        <v>0.69253675800000003</v>
      </c>
      <c r="U54" s="1">
        <v>0.76177182200000004</v>
      </c>
      <c r="V54" s="1">
        <v>0.77535827300000004</v>
      </c>
      <c r="W54" s="1">
        <v>0.75265214999999996</v>
      </c>
      <c r="X54" s="1">
        <v>0.75283826499999995</v>
      </c>
      <c r="Z54" s="1">
        <v>0.82489030699999999</v>
      </c>
      <c r="AA54" s="1">
        <v>0.79258077400000004</v>
      </c>
      <c r="AB54" s="1">
        <v>0.759872357</v>
      </c>
      <c r="AC54" s="1">
        <v>0.55963302800000003</v>
      </c>
      <c r="AD54" s="1">
        <v>0.73155165499999997</v>
      </c>
      <c r="AE54" s="1">
        <v>0.57399281999999996</v>
      </c>
      <c r="AF54" s="1">
        <v>0.69644994000000005</v>
      </c>
      <c r="AG54" s="1">
        <v>0.76545672099999995</v>
      </c>
      <c r="AH54" s="1">
        <v>0.77822098100000003</v>
      </c>
      <c r="AI54" s="1">
        <v>0.75109692900000002</v>
      </c>
      <c r="AJ54" s="1">
        <v>0.75189469499999995</v>
      </c>
      <c r="AL54" s="1">
        <v>126.46729910000001</v>
      </c>
      <c r="AM54" s="1">
        <v>42.027106660000001</v>
      </c>
      <c r="AN54" s="1">
        <v>43.558598250000003</v>
      </c>
      <c r="AO54" s="1">
        <v>41.841860410000002</v>
      </c>
      <c r="AP54" s="1">
        <v>43.720420099999998</v>
      </c>
      <c r="AQ54" s="1">
        <v>44.21649876</v>
      </c>
      <c r="AR54" s="1">
        <v>42.792386929999999</v>
      </c>
      <c r="AS54" s="1">
        <v>637.40811599999995</v>
      </c>
      <c r="AT54" s="1">
        <v>923.99061900000004</v>
      </c>
      <c r="AU54" s="1">
        <v>966.65774739999995</v>
      </c>
      <c r="AV54" s="1">
        <v>1134.485725</v>
      </c>
    </row>
    <row r="55" spans="1:48" x14ac:dyDescent="0.2">
      <c r="A55" s="1">
        <v>530</v>
      </c>
      <c r="B55" s="1">
        <v>0.90056846499999998</v>
      </c>
      <c r="C55" s="1">
        <v>0.79475416399999999</v>
      </c>
      <c r="D55" s="1">
        <v>0.76124463899999995</v>
      </c>
      <c r="E55" s="1">
        <v>0.563378877</v>
      </c>
      <c r="F55" s="1">
        <v>0.73202353600000003</v>
      </c>
      <c r="G55" s="1">
        <v>0.61095043400000004</v>
      </c>
      <c r="H55" s="1">
        <v>0.69602074400000002</v>
      </c>
      <c r="I55" s="1">
        <v>0.76383763800000004</v>
      </c>
      <c r="J55" s="1">
        <v>0.76892390499999996</v>
      </c>
      <c r="K55" s="1">
        <v>0.75276752800000002</v>
      </c>
      <c r="L55" s="1">
        <v>0.75476214200000002</v>
      </c>
      <c r="N55" s="1">
        <v>0.83026242299999997</v>
      </c>
      <c r="O55" s="1">
        <v>0.79806439600000001</v>
      </c>
      <c r="P55" s="1">
        <v>0.76046901200000006</v>
      </c>
      <c r="Q55" s="1">
        <v>0.55536943999999999</v>
      </c>
      <c r="R55" s="1">
        <v>0.73106272100000003</v>
      </c>
      <c r="S55" s="1">
        <v>0.61064582199999995</v>
      </c>
      <c r="T55" s="1">
        <v>0.69942304099999997</v>
      </c>
      <c r="U55" s="1">
        <v>0.76233016899999995</v>
      </c>
      <c r="V55" s="1">
        <v>0.76772752700000002</v>
      </c>
      <c r="W55" s="1">
        <v>0.75023264499999998</v>
      </c>
      <c r="X55" s="1">
        <v>0.75395495999999995</v>
      </c>
      <c r="Z55" s="1">
        <v>0.82449142399999997</v>
      </c>
      <c r="AA55" s="1">
        <v>0.79377742299999998</v>
      </c>
      <c r="AB55" s="1">
        <v>0.760670124</v>
      </c>
      <c r="AC55" s="1">
        <v>0.56601515800000002</v>
      </c>
      <c r="AD55" s="1">
        <v>0.73314718800000001</v>
      </c>
      <c r="AE55" s="1">
        <v>0.60510570399999997</v>
      </c>
      <c r="AF55" s="1">
        <v>0.69924212200000002</v>
      </c>
      <c r="AG55" s="1">
        <v>0.76585560399999997</v>
      </c>
      <c r="AH55" s="1">
        <v>0.76904666899999996</v>
      </c>
      <c r="AI55" s="1">
        <v>0.74591144799999998</v>
      </c>
      <c r="AJ55" s="1">
        <v>0.75787794200000003</v>
      </c>
      <c r="AL55" s="1">
        <v>128.7087392</v>
      </c>
      <c r="AM55" s="1">
        <v>42.879418430000001</v>
      </c>
      <c r="AN55" s="1">
        <v>44.30640494</v>
      </c>
      <c r="AO55" s="1">
        <v>42.853461039999999</v>
      </c>
      <c r="AP55" s="1">
        <v>44.550157669999997</v>
      </c>
      <c r="AQ55" s="1">
        <v>45.023491280000002</v>
      </c>
      <c r="AR55" s="1">
        <v>43.582845130000003</v>
      </c>
      <c r="AS55" s="1">
        <v>650.16547530000003</v>
      </c>
      <c r="AT55" s="1">
        <v>941.08789090000005</v>
      </c>
      <c r="AU55" s="1">
        <v>985.3280168</v>
      </c>
      <c r="AV55" s="1">
        <v>1156.9800600000001</v>
      </c>
    </row>
    <row r="56" spans="1:48" x14ac:dyDescent="0.2">
      <c r="A56" s="1">
        <v>540</v>
      </c>
      <c r="B56" s="1">
        <v>0.90046873400000005</v>
      </c>
      <c r="C56" s="1">
        <v>0.79535254799999999</v>
      </c>
      <c r="D56" s="1">
        <v>0.76174329299999999</v>
      </c>
      <c r="E56" s="1">
        <v>0.56946245100000004</v>
      </c>
      <c r="F56" s="1">
        <v>0.73202353600000003</v>
      </c>
      <c r="G56" s="1">
        <v>0.64515807300000005</v>
      </c>
      <c r="H56" s="1">
        <v>0.69332801399999999</v>
      </c>
      <c r="I56" s="1">
        <v>0.768425252</v>
      </c>
      <c r="J56" s="1">
        <v>0.77331205700000005</v>
      </c>
      <c r="K56" s="1">
        <v>0.75147102799999999</v>
      </c>
      <c r="L56" s="1">
        <v>0.75177022000000004</v>
      </c>
      <c r="N56" s="1">
        <v>0.83007630700000001</v>
      </c>
      <c r="O56" s="1">
        <v>0.79806439600000001</v>
      </c>
      <c r="P56" s="1">
        <v>0.75972454899999997</v>
      </c>
      <c r="Q56" s="1">
        <v>0.56262795499999996</v>
      </c>
      <c r="R56" s="1">
        <v>0.73143495300000005</v>
      </c>
      <c r="S56" s="1">
        <v>0.65140517399999998</v>
      </c>
      <c r="T56" s="1">
        <v>0.69830634700000005</v>
      </c>
      <c r="U56" s="1">
        <v>0.76679694799999998</v>
      </c>
      <c r="V56" s="1">
        <v>0.77126372600000004</v>
      </c>
      <c r="W56" s="1">
        <v>0.75246603400000001</v>
      </c>
      <c r="X56" s="1">
        <v>0.74799925599999995</v>
      </c>
      <c r="Z56" s="1">
        <v>0.82489030699999999</v>
      </c>
      <c r="AA56" s="1">
        <v>0.79297965699999995</v>
      </c>
      <c r="AB56" s="1">
        <v>0.76266453899999997</v>
      </c>
      <c r="AC56" s="1">
        <v>0.57798165099999999</v>
      </c>
      <c r="AD56" s="1">
        <v>0.73354607100000002</v>
      </c>
      <c r="AE56" s="1">
        <v>0.63701635400000001</v>
      </c>
      <c r="AF56" s="1">
        <v>0.70003988800000005</v>
      </c>
      <c r="AG56" s="1">
        <v>0.77143996800000003</v>
      </c>
      <c r="AH56" s="1">
        <v>0.77223773399999995</v>
      </c>
      <c r="AI56" s="1">
        <v>0.75029916200000002</v>
      </c>
      <c r="AJ56" s="1">
        <v>0.75907459099999997</v>
      </c>
      <c r="AL56" s="1">
        <v>131.05190630000001</v>
      </c>
      <c r="AM56" s="1">
        <v>43.718627189999999</v>
      </c>
      <c r="AN56" s="1">
        <v>45.062963359999998</v>
      </c>
      <c r="AO56" s="1">
        <v>43.803863319999998</v>
      </c>
      <c r="AP56" s="1">
        <v>45.390241430000003</v>
      </c>
      <c r="AQ56" s="1">
        <v>45.846052550000003</v>
      </c>
      <c r="AR56" s="1">
        <v>44.341022809999998</v>
      </c>
      <c r="AS56" s="1">
        <v>662.77910020000002</v>
      </c>
      <c r="AT56" s="1">
        <v>959.12978480000004</v>
      </c>
      <c r="AU56" s="1">
        <v>1004.495868</v>
      </c>
      <c r="AV56" s="1">
        <v>1178.627479</v>
      </c>
    </row>
    <row r="57" spans="1:48" x14ac:dyDescent="0.2">
      <c r="A57" s="1">
        <v>550</v>
      </c>
      <c r="B57" s="1">
        <v>0.90066819600000003</v>
      </c>
      <c r="C57" s="1">
        <v>0.79904258500000003</v>
      </c>
      <c r="D57" s="1">
        <v>0.76423656100000004</v>
      </c>
      <c r="E57" s="1">
        <v>0.57434925699999995</v>
      </c>
      <c r="F57" s="1">
        <v>0.73222299800000001</v>
      </c>
      <c r="G57" s="1">
        <v>0.65523087700000004</v>
      </c>
      <c r="H57" s="1">
        <v>0.69602074400000002</v>
      </c>
      <c r="I57" s="1">
        <v>0.76363817700000003</v>
      </c>
      <c r="J57" s="1">
        <v>0.77101825099999999</v>
      </c>
      <c r="K57" s="1">
        <v>0.75177022000000004</v>
      </c>
      <c r="L57" s="1">
        <v>0.75216914300000004</v>
      </c>
      <c r="N57" s="1">
        <v>0.82970407599999996</v>
      </c>
      <c r="O57" s="1">
        <v>0.80197282700000005</v>
      </c>
      <c r="P57" s="1">
        <v>0.76326074799999999</v>
      </c>
      <c r="Q57" s="1">
        <v>0.56486134399999999</v>
      </c>
      <c r="R57" s="1">
        <v>0.72864321600000004</v>
      </c>
      <c r="S57" s="1">
        <v>0.66182765700000001</v>
      </c>
      <c r="T57" s="1">
        <v>0.69737576800000001</v>
      </c>
      <c r="U57" s="1">
        <v>0.76419132700000003</v>
      </c>
      <c r="V57" s="1">
        <v>0.77275265199999998</v>
      </c>
      <c r="W57" s="1">
        <v>0.74688256099999994</v>
      </c>
      <c r="X57" s="1">
        <v>0.74744090799999996</v>
      </c>
      <c r="Z57" s="1">
        <v>0.82449142399999997</v>
      </c>
      <c r="AA57" s="1">
        <v>0.79696848799999997</v>
      </c>
      <c r="AB57" s="1">
        <v>0.76465895500000003</v>
      </c>
      <c r="AC57" s="1">
        <v>0.57598723600000001</v>
      </c>
      <c r="AD57" s="1">
        <v>0.73434383700000005</v>
      </c>
      <c r="AE57" s="1">
        <v>0.646988432</v>
      </c>
      <c r="AF57" s="1">
        <v>0.70163542099999998</v>
      </c>
      <c r="AG57" s="1">
        <v>0.76306342199999999</v>
      </c>
      <c r="AH57" s="1">
        <v>0.77582768199999996</v>
      </c>
      <c r="AI57" s="1">
        <v>0.74750698000000004</v>
      </c>
      <c r="AJ57" s="1">
        <v>0.75747905900000001</v>
      </c>
      <c r="AL57" s="1">
        <v>133.37400919999999</v>
      </c>
      <c r="AM57" s="1">
        <v>44.567747570000002</v>
      </c>
      <c r="AN57" s="1">
        <v>45.834438949999999</v>
      </c>
      <c r="AO57" s="1">
        <v>44.622141919999997</v>
      </c>
      <c r="AP57" s="1">
        <v>46.249429139999997</v>
      </c>
      <c r="AQ57" s="1">
        <v>46.981504690000001</v>
      </c>
      <c r="AR57" s="1">
        <v>45.100606229999997</v>
      </c>
      <c r="AS57" s="1">
        <v>675.66265739999994</v>
      </c>
      <c r="AT57" s="1">
        <v>977.08390659999998</v>
      </c>
      <c r="AU57" s="1">
        <v>1022.632024</v>
      </c>
      <c r="AV57" s="1">
        <v>1201.1561489999999</v>
      </c>
    </row>
    <row r="58" spans="1:48" x14ac:dyDescent="0.2">
      <c r="A58" s="1">
        <v>560</v>
      </c>
      <c r="B58" s="1">
        <v>0.90086765700000004</v>
      </c>
      <c r="C58" s="1">
        <v>0.79784581600000004</v>
      </c>
      <c r="D58" s="1">
        <v>0.76623117600000001</v>
      </c>
      <c r="E58" s="1">
        <v>0.57584521799999999</v>
      </c>
      <c r="F58" s="1">
        <v>0.74259499399999995</v>
      </c>
      <c r="G58" s="1">
        <v>0.65672683799999998</v>
      </c>
      <c r="H58" s="1">
        <v>0.70978358399999997</v>
      </c>
      <c r="I58" s="1">
        <v>0.76124463899999995</v>
      </c>
      <c r="J58" s="1">
        <v>0.78318539899999995</v>
      </c>
      <c r="K58" s="1">
        <v>0.75077291300000004</v>
      </c>
      <c r="L58" s="1">
        <v>0.75147102799999999</v>
      </c>
      <c r="N58" s="1">
        <v>0.83007630700000001</v>
      </c>
      <c r="O58" s="1">
        <v>0.80067001699999996</v>
      </c>
      <c r="P58" s="1">
        <v>0.76474967400000005</v>
      </c>
      <c r="Q58" s="1">
        <v>0.56728084899999998</v>
      </c>
      <c r="R58" s="1">
        <v>0.74074074099999998</v>
      </c>
      <c r="S58" s="1">
        <v>0.66257211999999999</v>
      </c>
      <c r="T58" s="1">
        <v>0.71505676500000004</v>
      </c>
      <c r="U58" s="1">
        <v>0.75935231700000005</v>
      </c>
      <c r="V58" s="1">
        <v>0.77908058800000002</v>
      </c>
      <c r="W58" s="1">
        <v>0.748371487</v>
      </c>
      <c r="X58" s="1">
        <v>0.74799925599999995</v>
      </c>
      <c r="Z58" s="1">
        <v>0.82489030699999999</v>
      </c>
      <c r="AA58" s="1">
        <v>0.79656960499999996</v>
      </c>
      <c r="AB58" s="1">
        <v>0.76585560399999997</v>
      </c>
      <c r="AC58" s="1">
        <v>0.57598723600000001</v>
      </c>
      <c r="AD58" s="1">
        <v>0.73833266900000005</v>
      </c>
      <c r="AE58" s="1">
        <v>0.64818508200000002</v>
      </c>
      <c r="AF58" s="1">
        <v>0.71798962899999996</v>
      </c>
      <c r="AG58" s="1">
        <v>0.76266453899999997</v>
      </c>
      <c r="AH58" s="1">
        <v>0.78220981300000003</v>
      </c>
      <c r="AI58" s="1">
        <v>0.74551256499999996</v>
      </c>
      <c r="AJ58" s="1">
        <v>0.75588352599999997</v>
      </c>
      <c r="AL58" s="1">
        <v>135.9063601</v>
      </c>
      <c r="AM58" s="1">
        <v>45.424462939999998</v>
      </c>
      <c r="AN58" s="1">
        <v>46.599693889999998</v>
      </c>
      <c r="AO58" s="1">
        <v>45.73535785</v>
      </c>
      <c r="AP58" s="1">
        <v>47.098765090000001</v>
      </c>
      <c r="AQ58" s="1">
        <v>47.857960869999999</v>
      </c>
      <c r="AR58" s="1">
        <v>45.874795509999998</v>
      </c>
      <c r="AS58" s="1">
        <v>688.41666420000001</v>
      </c>
      <c r="AT58" s="1">
        <v>994.86290799999995</v>
      </c>
      <c r="AU58" s="1">
        <v>1041.826233</v>
      </c>
      <c r="AV58" s="1">
        <v>1225.166164</v>
      </c>
    </row>
    <row r="59" spans="1:48" x14ac:dyDescent="0.2">
      <c r="A59" s="1">
        <v>570</v>
      </c>
      <c r="B59" s="1">
        <v>0.90036900399999997</v>
      </c>
      <c r="C59" s="1">
        <v>0.79874339299999997</v>
      </c>
      <c r="D59" s="1">
        <v>0.76692929099999996</v>
      </c>
      <c r="E59" s="1">
        <v>0.57634387200000003</v>
      </c>
      <c r="F59" s="1">
        <v>0.748878029</v>
      </c>
      <c r="G59" s="1">
        <v>0.67078886999999998</v>
      </c>
      <c r="H59" s="1">
        <v>0.71327415999999999</v>
      </c>
      <c r="I59" s="1">
        <v>0.76264087000000003</v>
      </c>
      <c r="J59" s="1">
        <v>0.78019347800000005</v>
      </c>
      <c r="K59" s="1">
        <v>0.74947641399999998</v>
      </c>
      <c r="L59" s="1">
        <v>0.75177022000000004</v>
      </c>
      <c r="N59" s="1">
        <v>0.82914572900000005</v>
      </c>
      <c r="O59" s="1">
        <v>0.80253117399999996</v>
      </c>
      <c r="P59" s="1">
        <v>0.76512190599999996</v>
      </c>
      <c r="Q59" s="1">
        <v>0.56746696399999996</v>
      </c>
      <c r="R59" s="1">
        <v>0.74706867700000001</v>
      </c>
      <c r="S59" s="1">
        <v>0.67764749700000004</v>
      </c>
      <c r="T59" s="1">
        <v>0.72082635399999995</v>
      </c>
      <c r="U59" s="1">
        <v>0.76158570599999997</v>
      </c>
      <c r="V59" s="1">
        <v>0.77833612500000005</v>
      </c>
      <c r="W59" s="1">
        <v>0.74651032900000003</v>
      </c>
      <c r="X59" s="1">
        <v>0.74930206600000004</v>
      </c>
      <c r="Z59" s="1">
        <v>0.82369365800000005</v>
      </c>
      <c r="AA59" s="1">
        <v>0.79656960499999996</v>
      </c>
      <c r="AB59" s="1">
        <v>0.76545672099999995</v>
      </c>
      <c r="AC59" s="1">
        <v>0.57638611900000003</v>
      </c>
      <c r="AD59" s="1">
        <v>0.74790586400000003</v>
      </c>
      <c r="AE59" s="1">
        <v>0.65735939399999999</v>
      </c>
      <c r="AF59" s="1">
        <v>0.72078181100000005</v>
      </c>
      <c r="AG59" s="1">
        <v>0.76545672099999995</v>
      </c>
      <c r="AH59" s="1">
        <v>0.77981651399999996</v>
      </c>
      <c r="AI59" s="1">
        <v>0.74152373400000005</v>
      </c>
      <c r="AJ59" s="1">
        <v>0.75668129200000001</v>
      </c>
      <c r="AL59" s="1">
        <v>138.26347000000001</v>
      </c>
      <c r="AM59" s="1">
        <v>46.278562010000002</v>
      </c>
      <c r="AN59" s="1">
        <v>47.360999280000001</v>
      </c>
      <c r="AO59" s="1">
        <v>46.943352259999998</v>
      </c>
      <c r="AP59" s="1">
        <v>47.939348469999999</v>
      </c>
      <c r="AQ59" s="1">
        <v>48.584470160000002</v>
      </c>
      <c r="AR59" s="1">
        <v>46.641924789999997</v>
      </c>
      <c r="AS59" s="1">
        <v>700.87606249999999</v>
      </c>
      <c r="AT59" s="1">
        <v>1012.636411</v>
      </c>
      <c r="AU59" s="1">
        <v>1060.48035</v>
      </c>
      <c r="AV59" s="1">
        <v>1248.8567439999999</v>
      </c>
    </row>
    <row r="60" spans="1:48" x14ac:dyDescent="0.2">
      <c r="A60" s="1">
        <v>580</v>
      </c>
      <c r="B60" s="1">
        <v>0.90076792699999997</v>
      </c>
      <c r="C60" s="1">
        <v>0.79994016199999995</v>
      </c>
      <c r="D60" s="1">
        <v>0.76643063700000003</v>
      </c>
      <c r="E60" s="1">
        <v>0.57853794800000002</v>
      </c>
      <c r="F60" s="1">
        <v>0.74837937600000004</v>
      </c>
      <c r="G60" s="1">
        <v>0.67178617699999998</v>
      </c>
      <c r="H60" s="1">
        <v>0.71377281299999995</v>
      </c>
      <c r="I60" s="1">
        <v>0.76363817700000003</v>
      </c>
      <c r="J60" s="1">
        <v>0.79056547300000002</v>
      </c>
      <c r="K60" s="1">
        <v>0.75725540999999996</v>
      </c>
      <c r="L60" s="1">
        <v>0.74907749099999998</v>
      </c>
      <c r="N60" s="1">
        <v>0.82989019200000003</v>
      </c>
      <c r="O60" s="1">
        <v>0.80197282700000005</v>
      </c>
      <c r="P60" s="1">
        <v>0.76456355899999995</v>
      </c>
      <c r="Q60" s="1">
        <v>0.57137539500000001</v>
      </c>
      <c r="R60" s="1">
        <v>0.748371487</v>
      </c>
      <c r="S60" s="1">
        <v>0.67820584399999995</v>
      </c>
      <c r="T60" s="1">
        <v>0.719337428</v>
      </c>
      <c r="U60" s="1">
        <v>0.76363298000000002</v>
      </c>
      <c r="V60" s="1">
        <v>0.785036293</v>
      </c>
      <c r="W60" s="1">
        <v>0.75451330699999997</v>
      </c>
      <c r="X60" s="1">
        <v>0.74781313999999999</v>
      </c>
      <c r="Z60" s="1">
        <v>0.82409254099999996</v>
      </c>
      <c r="AA60" s="1">
        <v>0.79736737099999999</v>
      </c>
      <c r="AB60" s="1">
        <v>0.76426007200000001</v>
      </c>
      <c r="AC60" s="1">
        <v>0.58077383299999996</v>
      </c>
      <c r="AD60" s="1">
        <v>0.75628240899999999</v>
      </c>
      <c r="AE60" s="1">
        <v>0.65855604300000004</v>
      </c>
      <c r="AF60" s="1">
        <v>0.719585162</v>
      </c>
      <c r="AG60" s="1">
        <v>0.76465895500000003</v>
      </c>
      <c r="AH60" s="1">
        <v>0.78619864399999995</v>
      </c>
      <c r="AI60" s="1">
        <v>0.75229357799999996</v>
      </c>
      <c r="AJ60" s="1">
        <v>0.75149581200000004</v>
      </c>
      <c r="AL60" s="1">
        <v>140.63080819999999</v>
      </c>
      <c r="AM60" s="1">
        <v>47.127502659999998</v>
      </c>
      <c r="AN60" s="1">
        <v>48.115466490000003</v>
      </c>
      <c r="AO60" s="1">
        <v>47.696886409999998</v>
      </c>
      <c r="AP60" s="1">
        <v>48.797189189999997</v>
      </c>
      <c r="AQ60" s="1">
        <v>49.379543079999998</v>
      </c>
      <c r="AR60" s="1">
        <v>47.407127109999998</v>
      </c>
      <c r="AS60" s="1">
        <v>713.62399570000002</v>
      </c>
      <c r="AT60" s="1">
        <v>1030.2706639999999</v>
      </c>
      <c r="AU60" s="1">
        <v>1079.7674709999999</v>
      </c>
      <c r="AV60" s="1">
        <v>1270.323596</v>
      </c>
    </row>
    <row r="61" spans="1:48" x14ac:dyDescent="0.2">
      <c r="A61" s="1">
        <v>590</v>
      </c>
      <c r="B61" s="1">
        <v>0.90086765700000004</v>
      </c>
      <c r="C61" s="1">
        <v>0.80143612200000003</v>
      </c>
      <c r="D61" s="1">
        <v>0.76822579000000002</v>
      </c>
      <c r="E61" s="1">
        <v>0.59200159600000002</v>
      </c>
      <c r="F61" s="1">
        <v>0.74419068499999996</v>
      </c>
      <c r="G61" s="1">
        <v>0.67527675300000001</v>
      </c>
      <c r="H61" s="1">
        <v>0.70509624000000004</v>
      </c>
      <c r="I61" s="1">
        <v>0.76573252199999997</v>
      </c>
      <c r="J61" s="1">
        <v>0.77839832499999995</v>
      </c>
      <c r="K61" s="1">
        <v>0.75635783400000001</v>
      </c>
      <c r="L61" s="1">
        <v>0.75895083299999999</v>
      </c>
      <c r="N61" s="1">
        <v>0.82970407599999996</v>
      </c>
      <c r="O61" s="1">
        <v>0.80122836399999997</v>
      </c>
      <c r="P61" s="1">
        <v>0.76940256799999995</v>
      </c>
      <c r="Q61" s="1">
        <v>0.59054531899999996</v>
      </c>
      <c r="R61" s="1">
        <v>0.74278801400000005</v>
      </c>
      <c r="S61" s="1">
        <v>0.68174204400000005</v>
      </c>
      <c r="T61" s="1">
        <v>0.70798436600000003</v>
      </c>
      <c r="U61" s="1">
        <v>0.76437744299999999</v>
      </c>
      <c r="V61" s="1">
        <v>0.77070537900000002</v>
      </c>
      <c r="W61" s="1">
        <v>0.75376884399999999</v>
      </c>
      <c r="X61" s="1">
        <v>0.75879397000000004</v>
      </c>
      <c r="Z61" s="1">
        <v>0.82329477500000003</v>
      </c>
      <c r="AA61" s="1">
        <v>0.80095731999999997</v>
      </c>
      <c r="AB61" s="1">
        <v>0.76545672099999995</v>
      </c>
      <c r="AC61" s="1">
        <v>0.60111687300000005</v>
      </c>
      <c r="AD61" s="1">
        <v>0.74790586400000003</v>
      </c>
      <c r="AE61" s="1">
        <v>0.66453929</v>
      </c>
      <c r="AF61" s="1">
        <v>0.71240526500000001</v>
      </c>
      <c r="AG61" s="1">
        <v>0.76984443599999997</v>
      </c>
      <c r="AH61" s="1">
        <v>0.77662544899999997</v>
      </c>
      <c r="AI61" s="1">
        <v>0.75428799400000002</v>
      </c>
      <c r="AJ61" s="1">
        <v>0.76426007200000001</v>
      </c>
      <c r="AL61" s="1">
        <v>143.19549670000001</v>
      </c>
      <c r="AM61" s="1">
        <v>47.984885349999999</v>
      </c>
      <c r="AN61" s="1">
        <v>48.877729950000003</v>
      </c>
      <c r="AO61" s="1">
        <v>48.516926159999997</v>
      </c>
      <c r="AP61" s="1">
        <v>49.652828649999996</v>
      </c>
      <c r="AQ61" s="1">
        <v>50.209060569999998</v>
      </c>
      <c r="AR61" s="1">
        <v>48.157020230000001</v>
      </c>
      <c r="AS61" s="1">
        <v>726.61505369999998</v>
      </c>
      <c r="AT61" s="1">
        <v>1048.0725600000001</v>
      </c>
      <c r="AU61" s="1">
        <v>1097.757128</v>
      </c>
      <c r="AV61" s="1">
        <v>1292.540066</v>
      </c>
    </row>
    <row r="62" spans="1:48" x14ac:dyDescent="0.2">
      <c r="A62" s="1">
        <v>600</v>
      </c>
      <c r="B62" s="1">
        <v>0.90076792699999997</v>
      </c>
      <c r="C62" s="1">
        <v>0.80223396800000002</v>
      </c>
      <c r="D62" s="1">
        <v>0.76802632900000001</v>
      </c>
      <c r="E62" s="1">
        <v>0.59728732399999995</v>
      </c>
      <c r="F62" s="1">
        <v>0.75057345200000003</v>
      </c>
      <c r="G62" s="1">
        <v>0.68465144099999997</v>
      </c>
      <c r="H62" s="1">
        <v>0.71227685200000002</v>
      </c>
      <c r="I62" s="1">
        <v>0.76333898499999997</v>
      </c>
      <c r="J62" s="1">
        <v>0.78677570600000002</v>
      </c>
      <c r="K62" s="1">
        <v>0.756756757</v>
      </c>
      <c r="L62" s="1">
        <v>0.756756757</v>
      </c>
      <c r="N62" s="1">
        <v>0.82951796</v>
      </c>
      <c r="O62" s="1">
        <v>0.801600596</v>
      </c>
      <c r="P62" s="1">
        <v>0.76977479999999998</v>
      </c>
      <c r="Q62" s="1">
        <v>0.59687325499999999</v>
      </c>
      <c r="R62" s="1">
        <v>0.751349339</v>
      </c>
      <c r="S62" s="1">
        <v>0.690303369</v>
      </c>
      <c r="T62" s="1">
        <v>0.71449841800000002</v>
      </c>
      <c r="U62" s="1">
        <v>0.76400521099999996</v>
      </c>
      <c r="V62" s="1">
        <v>0.77926670399999998</v>
      </c>
      <c r="W62" s="1">
        <v>0.75525777000000005</v>
      </c>
      <c r="X62" s="1">
        <v>0.75432719199999998</v>
      </c>
      <c r="Z62" s="1">
        <v>0.82329477500000003</v>
      </c>
      <c r="AA62" s="1">
        <v>0.798165138</v>
      </c>
      <c r="AB62" s="1">
        <v>0.76545672099999995</v>
      </c>
      <c r="AC62" s="1">
        <v>0.606701237</v>
      </c>
      <c r="AD62" s="1">
        <v>0.75628240899999999</v>
      </c>
      <c r="AE62" s="1">
        <v>0.67171918600000002</v>
      </c>
      <c r="AF62" s="1">
        <v>0.71599521300000002</v>
      </c>
      <c r="AG62" s="1">
        <v>0.76465895500000003</v>
      </c>
      <c r="AH62" s="1">
        <v>0.78579976100000004</v>
      </c>
      <c r="AI62" s="1">
        <v>0.75628240899999999</v>
      </c>
      <c r="AJ62" s="1">
        <v>0.75867570799999995</v>
      </c>
      <c r="AL62" s="1">
        <v>145.88344499999999</v>
      </c>
      <c r="AM62" s="1">
        <v>48.803689650000003</v>
      </c>
      <c r="AN62" s="1">
        <v>49.647924449999998</v>
      </c>
      <c r="AO62" s="1">
        <v>49.34002297</v>
      </c>
      <c r="AP62" s="1">
        <v>50.495563079999997</v>
      </c>
      <c r="AQ62" s="1">
        <v>51.055427459999997</v>
      </c>
      <c r="AR62" s="1">
        <v>48.921642050000003</v>
      </c>
      <c r="AS62" s="1">
        <v>739.36044939999999</v>
      </c>
      <c r="AT62" s="1">
        <v>1065.7695670000001</v>
      </c>
      <c r="AU62" s="1">
        <v>1116.881044</v>
      </c>
      <c r="AV62" s="1">
        <v>1313.8953039999999</v>
      </c>
    </row>
    <row r="63" spans="1:48" x14ac:dyDescent="0.2">
      <c r="A63" s="1">
        <v>610</v>
      </c>
      <c r="B63" s="1">
        <v>0.90046873400000005</v>
      </c>
      <c r="C63" s="1">
        <v>0.80223396800000002</v>
      </c>
      <c r="D63" s="1">
        <v>0.76812606000000005</v>
      </c>
      <c r="E63" s="1">
        <v>0.60516605199999995</v>
      </c>
      <c r="F63" s="1">
        <v>0.75735514100000001</v>
      </c>
      <c r="G63" s="1">
        <v>0.69073501500000001</v>
      </c>
      <c r="H63" s="1">
        <v>0.70449785600000003</v>
      </c>
      <c r="I63" s="1">
        <v>0.76333898499999997</v>
      </c>
      <c r="J63" s="1">
        <v>0.78398324500000005</v>
      </c>
      <c r="K63" s="1">
        <v>0.75555998800000002</v>
      </c>
      <c r="L63" s="1">
        <v>0.75615837200000002</v>
      </c>
      <c r="N63" s="1">
        <v>0.82802903400000005</v>
      </c>
      <c r="O63" s="1">
        <v>0.801600596</v>
      </c>
      <c r="P63" s="1">
        <v>0.77089149499999998</v>
      </c>
      <c r="Q63" s="1">
        <v>0.60431788600000003</v>
      </c>
      <c r="R63" s="1">
        <v>0.75730504399999998</v>
      </c>
      <c r="S63" s="1">
        <v>0.69793411500000002</v>
      </c>
      <c r="T63" s="1">
        <v>0.70854271400000002</v>
      </c>
      <c r="U63" s="1">
        <v>0.76419132700000003</v>
      </c>
      <c r="V63" s="1">
        <v>0.77703331499999995</v>
      </c>
      <c r="W63" s="1">
        <v>0.75525777000000005</v>
      </c>
      <c r="X63" s="1">
        <v>0.75172157100000003</v>
      </c>
      <c r="Z63" s="1">
        <v>0.82449142399999997</v>
      </c>
      <c r="AA63" s="1">
        <v>0.80255285200000004</v>
      </c>
      <c r="AB63" s="1">
        <v>0.76585560399999997</v>
      </c>
      <c r="AC63" s="1">
        <v>0.612684483</v>
      </c>
      <c r="AD63" s="1">
        <v>0.75947347399999998</v>
      </c>
      <c r="AE63" s="1">
        <v>0.68288791400000004</v>
      </c>
      <c r="AF63" s="1">
        <v>0.71041085000000004</v>
      </c>
      <c r="AG63" s="1">
        <v>0.763861189</v>
      </c>
      <c r="AH63" s="1">
        <v>0.78380534499999999</v>
      </c>
      <c r="AI63" s="1">
        <v>0.75428799400000002</v>
      </c>
      <c r="AJ63" s="1">
        <v>0.75747905900000001</v>
      </c>
      <c r="AL63" s="1">
        <v>148.2342237</v>
      </c>
      <c r="AM63" s="1">
        <v>49.614995520000001</v>
      </c>
      <c r="AN63" s="1">
        <v>50.396514850000003</v>
      </c>
      <c r="AO63" s="1">
        <v>50.10044809</v>
      </c>
      <c r="AP63" s="1">
        <v>51.341791559999997</v>
      </c>
      <c r="AQ63" s="1">
        <v>51.974355289999998</v>
      </c>
      <c r="AR63" s="1">
        <v>49.700191140000001</v>
      </c>
      <c r="AS63" s="1">
        <v>751.69334240000001</v>
      </c>
      <c r="AT63" s="1">
        <v>1083.3598460000001</v>
      </c>
      <c r="AU63" s="1">
        <v>1135.847726</v>
      </c>
      <c r="AV63" s="1">
        <v>1336.6662819999999</v>
      </c>
    </row>
    <row r="64" spans="1:48" x14ac:dyDescent="0.2">
      <c r="A64" s="1">
        <v>620</v>
      </c>
      <c r="B64" s="1">
        <v>0.90046873400000005</v>
      </c>
      <c r="C64" s="1">
        <v>0.80273262199999995</v>
      </c>
      <c r="D64" s="1">
        <v>0.77151690399999995</v>
      </c>
      <c r="E64" s="1">
        <v>0.61075097199999995</v>
      </c>
      <c r="F64" s="1">
        <v>0.75805325599999995</v>
      </c>
      <c r="G64" s="1">
        <v>0.69731724299999998</v>
      </c>
      <c r="H64" s="1">
        <v>0.70459758699999997</v>
      </c>
      <c r="I64" s="1">
        <v>0.762341677</v>
      </c>
      <c r="J64" s="1">
        <v>0.78647651299999999</v>
      </c>
      <c r="K64" s="1">
        <v>0.75336591200000003</v>
      </c>
      <c r="L64" s="1">
        <v>0.75286725799999998</v>
      </c>
      <c r="N64" s="1">
        <v>0.82951796</v>
      </c>
      <c r="O64" s="1">
        <v>0.79992555399999998</v>
      </c>
      <c r="P64" s="1">
        <v>0.77312488400000001</v>
      </c>
      <c r="Q64" s="1">
        <v>0.60971524300000002</v>
      </c>
      <c r="R64" s="1">
        <v>0.75804950699999996</v>
      </c>
      <c r="S64" s="1">
        <v>0.69960915700000004</v>
      </c>
      <c r="T64" s="1">
        <v>0.70947329199999998</v>
      </c>
      <c r="U64" s="1">
        <v>0.76139959099999999</v>
      </c>
      <c r="V64" s="1">
        <v>0.78317513500000002</v>
      </c>
      <c r="W64" s="1">
        <v>0.75283826499999995</v>
      </c>
      <c r="X64" s="1">
        <v>0.74781313999999999</v>
      </c>
      <c r="Z64" s="1">
        <v>0.82449142399999997</v>
      </c>
      <c r="AA64" s="1">
        <v>0.80015955299999997</v>
      </c>
      <c r="AB64" s="1">
        <v>0.76785002000000002</v>
      </c>
      <c r="AC64" s="1">
        <v>0.61627443199999998</v>
      </c>
      <c r="AD64" s="1">
        <v>0.760670124</v>
      </c>
      <c r="AE64" s="1">
        <v>0.69126445999999997</v>
      </c>
      <c r="AF64" s="1">
        <v>0.71360191500000003</v>
      </c>
      <c r="AG64" s="1">
        <v>0.76226565599999996</v>
      </c>
      <c r="AH64" s="1">
        <v>0.787395293</v>
      </c>
      <c r="AI64" s="1">
        <v>0.75029916200000002</v>
      </c>
      <c r="AJ64" s="1">
        <v>0.75548464299999996</v>
      </c>
      <c r="AL64" s="1">
        <v>150.51408069999999</v>
      </c>
      <c r="AM64" s="1">
        <v>50.439478559999998</v>
      </c>
      <c r="AN64" s="1">
        <v>51.159433329999999</v>
      </c>
      <c r="AO64" s="1">
        <v>50.917628059999998</v>
      </c>
      <c r="AP64" s="1">
        <v>52.182666320000003</v>
      </c>
      <c r="AQ64" s="1">
        <v>52.850823769999998</v>
      </c>
      <c r="AR64" s="1">
        <v>50.462256009999997</v>
      </c>
      <c r="AS64" s="1">
        <v>763.94850029999998</v>
      </c>
      <c r="AT64" s="1">
        <v>1101.479752</v>
      </c>
      <c r="AU64" s="1">
        <v>1154.6551529999999</v>
      </c>
      <c r="AV64" s="1">
        <v>1359.0252479999999</v>
      </c>
    </row>
    <row r="65" spans="1:48" x14ac:dyDescent="0.2">
      <c r="A65" s="1">
        <v>630</v>
      </c>
      <c r="B65" s="1">
        <v>0.90056846499999998</v>
      </c>
      <c r="C65" s="1">
        <v>0.80303181400000001</v>
      </c>
      <c r="D65" s="1">
        <v>0.767427945</v>
      </c>
      <c r="E65" s="1">
        <v>0.61533858600000002</v>
      </c>
      <c r="F65" s="1">
        <v>0.75845217899999995</v>
      </c>
      <c r="G65" s="1">
        <v>0.70798843099999997</v>
      </c>
      <c r="H65" s="1">
        <v>0.70020943499999999</v>
      </c>
      <c r="I65" s="1">
        <v>0.76274059999999999</v>
      </c>
      <c r="J65" s="1">
        <v>0.78587812899999998</v>
      </c>
      <c r="K65" s="1">
        <v>0.75286725799999998</v>
      </c>
      <c r="L65" s="1">
        <v>0.75246833499999999</v>
      </c>
      <c r="N65" s="1">
        <v>0.82895961299999998</v>
      </c>
      <c r="O65" s="1">
        <v>0.79973943800000002</v>
      </c>
      <c r="P65" s="1">
        <v>0.77275265199999998</v>
      </c>
      <c r="Q65" s="1">
        <v>0.61325144200000004</v>
      </c>
      <c r="R65" s="1">
        <v>0.75432719199999998</v>
      </c>
      <c r="S65" s="1">
        <v>0.70537874599999995</v>
      </c>
      <c r="T65" s="1">
        <v>0.702773125</v>
      </c>
      <c r="U65" s="1">
        <v>0.76233016899999995</v>
      </c>
      <c r="V65" s="1">
        <v>0.78150009300000001</v>
      </c>
      <c r="W65" s="1">
        <v>0.75097710799999995</v>
      </c>
      <c r="X65" s="1">
        <v>0.74669644499999999</v>
      </c>
      <c r="Z65" s="1">
        <v>0.82489030699999999</v>
      </c>
      <c r="AA65" s="1">
        <v>0.80095731999999997</v>
      </c>
      <c r="AB65" s="1">
        <v>0.76745113700000001</v>
      </c>
      <c r="AC65" s="1">
        <v>0.61866772999999997</v>
      </c>
      <c r="AD65" s="1">
        <v>0.76306342199999999</v>
      </c>
      <c r="AE65" s="1">
        <v>0.69684882299999995</v>
      </c>
      <c r="AF65" s="1">
        <v>0.70562425200000001</v>
      </c>
      <c r="AG65" s="1">
        <v>0.76266453899999997</v>
      </c>
      <c r="AH65" s="1">
        <v>0.78500199400000004</v>
      </c>
      <c r="AI65" s="1">
        <v>0.75029916200000002</v>
      </c>
      <c r="AJ65" s="1">
        <v>0.74591144799999998</v>
      </c>
      <c r="AL65" s="1">
        <v>152.76994049999999</v>
      </c>
      <c r="AM65" s="1">
        <v>51.270851360000002</v>
      </c>
      <c r="AN65" s="1">
        <v>51.946049309999999</v>
      </c>
      <c r="AO65" s="1">
        <v>51.697613709999999</v>
      </c>
      <c r="AP65" s="1">
        <v>52.997401539999998</v>
      </c>
      <c r="AQ65" s="1">
        <v>53.914234880000002</v>
      </c>
      <c r="AR65" s="1">
        <v>51.205532650000002</v>
      </c>
      <c r="AS65" s="1">
        <v>776.68151260000002</v>
      </c>
      <c r="AT65" s="1">
        <v>1119.5786969999999</v>
      </c>
      <c r="AU65" s="1">
        <v>1173.4698040000001</v>
      </c>
      <c r="AV65" s="1">
        <v>1380.4484669999999</v>
      </c>
    </row>
    <row r="66" spans="1:48" x14ac:dyDescent="0.2">
      <c r="A66" s="1">
        <v>640</v>
      </c>
      <c r="B66" s="1">
        <v>0.90106711900000003</v>
      </c>
      <c r="C66" s="1">
        <v>0.80313154499999995</v>
      </c>
      <c r="D66" s="1">
        <v>0.76952229000000005</v>
      </c>
      <c r="E66" s="1">
        <v>0.63388850100000005</v>
      </c>
      <c r="F66" s="1">
        <v>0.76303979300000002</v>
      </c>
      <c r="G66" s="1">
        <v>0.71626608199999997</v>
      </c>
      <c r="H66" s="1">
        <v>0.70439812499999999</v>
      </c>
      <c r="I66" s="1">
        <v>0.76383763800000004</v>
      </c>
      <c r="J66" s="1">
        <v>0.78238755400000004</v>
      </c>
      <c r="K66" s="1">
        <v>0.75585917999999996</v>
      </c>
      <c r="L66" s="1">
        <v>0.75286725799999998</v>
      </c>
      <c r="N66" s="1">
        <v>0.82895961299999998</v>
      </c>
      <c r="O66" s="1">
        <v>0.79918109100000001</v>
      </c>
      <c r="P66" s="1">
        <v>0.77479992600000003</v>
      </c>
      <c r="Q66" s="1">
        <v>0.63688814400000004</v>
      </c>
      <c r="R66" s="1">
        <v>0.76065512700000004</v>
      </c>
      <c r="S66" s="1">
        <v>0.71747627000000003</v>
      </c>
      <c r="T66" s="1">
        <v>0.70593709299999996</v>
      </c>
      <c r="U66" s="1">
        <v>0.76456355899999995</v>
      </c>
      <c r="V66" s="1">
        <v>0.77870835699999996</v>
      </c>
      <c r="W66" s="1">
        <v>0.75209380199999998</v>
      </c>
      <c r="X66" s="1">
        <v>0.74892983400000002</v>
      </c>
      <c r="Z66" s="1">
        <v>0.82489030699999999</v>
      </c>
      <c r="AA66" s="1">
        <v>0.80295173500000006</v>
      </c>
      <c r="AB66" s="1">
        <v>0.76824890300000004</v>
      </c>
      <c r="AC66" s="1">
        <v>0.64220183500000005</v>
      </c>
      <c r="AD66" s="1">
        <v>0.763861189</v>
      </c>
      <c r="AE66" s="1">
        <v>0.70243318700000001</v>
      </c>
      <c r="AF66" s="1">
        <v>0.708815317</v>
      </c>
      <c r="AG66" s="1">
        <v>0.76585560399999997</v>
      </c>
      <c r="AH66" s="1">
        <v>0.78540087800000002</v>
      </c>
      <c r="AI66" s="1">
        <v>0.75349022700000001</v>
      </c>
      <c r="AJ66" s="1">
        <v>0.75069804500000004</v>
      </c>
      <c r="AL66" s="1">
        <v>154.99991539999999</v>
      </c>
      <c r="AM66" s="1">
        <v>52.092474500000002</v>
      </c>
      <c r="AN66" s="1">
        <v>52.736121449999999</v>
      </c>
      <c r="AO66" s="1">
        <v>52.529563119999999</v>
      </c>
      <c r="AP66" s="1">
        <v>53.805311719999999</v>
      </c>
      <c r="AQ66" s="1">
        <v>54.762415500000003</v>
      </c>
      <c r="AR66" s="1">
        <v>51.966088720000002</v>
      </c>
      <c r="AS66" s="1">
        <v>788.7822291</v>
      </c>
      <c r="AT66" s="1">
        <v>1136.823607</v>
      </c>
      <c r="AU66" s="1">
        <v>1191.742049</v>
      </c>
      <c r="AV66" s="1">
        <v>1402.0791300000001</v>
      </c>
    </row>
    <row r="67" spans="1:48" x14ac:dyDescent="0.2">
      <c r="A67" s="1">
        <v>650</v>
      </c>
      <c r="B67" s="1">
        <v>0.90116684999999996</v>
      </c>
      <c r="C67" s="1">
        <v>0.80273262199999995</v>
      </c>
      <c r="D67" s="1">
        <v>0.77201555799999999</v>
      </c>
      <c r="E67" s="1">
        <v>0.63797746099999997</v>
      </c>
      <c r="F67" s="1">
        <v>0.76613144499999997</v>
      </c>
      <c r="G67" s="1">
        <v>0.71516904400000003</v>
      </c>
      <c r="H67" s="1">
        <v>0.703600279</v>
      </c>
      <c r="I67" s="1">
        <v>0.76254113899999998</v>
      </c>
      <c r="J67" s="1">
        <v>0.77989428500000002</v>
      </c>
      <c r="K67" s="1">
        <v>0.75575944900000003</v>
      </c>
      <c r="L67" s="1">
        <v>0.76114490899999998</v>
      </c>
      <c r="N67" s="1">
        <v>0.82895961299999998</v>
      </c>
      <c r="O67" s="1">
        <v>0.79955332199999996</v>
      </c>
      <c r="P67" s="1">
        <v>0.77647496699999996</v>
      </c>
      <c r="Q67" s="1">
        <v>0.63763260700000002</v>
      </c>
      <c r="R67" s="1">
        <v>0.76139959099999999</v>
      </c>
      <c r="S67" s="1">
        <v>0.716359576</v>
      </c>
      <c r="T67" s="1">
        <v>0.70407593499999999</v>
      </c>
      <c r="U67" s="1">
        <v>0.76270240099999997</v>
      </c>
      <c r="V67" s="1">
        <v>0.77368323100000003</v>
      </c>
      <c r="W67" s="1">
        <v>0.75153545499999996</v>
      </c>
      <c r="X67" s="1">
        <v>0.75767727500000004</v>
      </c>
      <c r="Z67" s="1">
        <v>0.82568807300000002</v>
      </c>
      <c r="AA67" s="1">
        <v>0.80055843599999998</v>
      </c>
      <c r="AB67" s="1">
        <v>0.76984443599999997</v>
      </c>
      <c r="AC67" s="1">
        <v>0.64499401700000003</v>
      </c>
      <c r="AD67" s="1">
        <v>0.76426007200000001</v>
      </c>
      <c r="AE67" s="1">
        <v>0.69964100500000004</v>
      </c>
      <c r="AF67" s="1">
        <v>0.70442760299999996</v>
      </c>
      <c r="AG67" s="1">
        <v>0.76027124099999999</v>
      </c>
      <c r="AH67" s="1">
        <v>0.77782209800000002</v>
      </c>
      <c r="AI67" s="1">
        <v>0.74790586400000003</v>
      </c>
      <c r="AJ67" s="1">
        <v>0.76625448699999998</v>
      </c>
      <c r="AL67" s="1">
        <v>157.26525910000001</v>
      </c>
      <c r="AM67" s="1">
        <v>52.90238583</v>
      </c>
      <c r="AN67" s="1">
        <v>53.539607480000001</v>
      </c>
      <c r="AO67" s="1">
        <v>53.516120610000002</v>
      </c>
      <c r="AP67" s="1">
        <v>54.612246280000001</v>
      </c>
      <c r="AQ67" s="1">
        <v>55.59212351</v>
      </c>
      <c r="AR67" s="1">
        <v>52.70912775</v>
      </c>
      <c r="AS67" s="1">
        <v>801.79952230000004</v>
      </c>
      <c r="AT67" s="1">
        <v>1154.4820110000001</v>
      </c>
      <c r="AU67" s="1">
        <v>1210.285869</v>
      </c>
      <c r="AV67" s="1">
        <v>1423.1860340000001</v>
      </c>
    </row>
    <row r="68" spans="1:48" x14ac:dyDescent="0.2">
      <c r="A68" s="1">
        <v>660</v>
      </c>
      <c r="B68" s="1">
        <v>0.90116684999999996</v>
      </c>
      <c r="C68" s="1">
        <v>0.80432831400000004</v>
      </c>
      <c r="D68" s="1">
        <v>0.77490774900000003</v>
      </c>
      <c r="E68" s="1">
        <v>0.64655430300000005</v>
      </c>
      <c r="F68" s="1">
        <v>0.76942255900000001</v>
      </c>
      <c r="G68" s="1">
        <v>0.71157873699999996</v>
      </c>
      <c r="H68" s="1">
        <v>0.70399920199999999</v>
      </c>
      <c r="I68" s="1">
        <v>0.76303979300000002</v>
      </c>
      <c r="J68" s="1">
        <v>0.78597786000000003</v>
      </c>
      <c r="K68" s="1">
        <v>0.75376483500000002</v>
      </c>
      <c r="L68" s="1">
        <v>0.76274059999999999</v>
      </c>
      <c r="N68" s="1">
        <v>0.82877349700000003</v>
      </c>
      <c r="O68" s="1">
        <v>0.80029778500000004</v>
      </c>
      <c r="P68" s="1">
        <v>0.77926670399999998</v>
      </c>
      <c r="Q68" s="1">
        <v>0.64805508999999994</v>
      </c>
      <c r="R68" s="1">
        <v>0.76344686399999995</v>
      </c>
      <c r="S68" s="1">
        <v>0.71840684899999996</v>
      </c>
      <c r="T68" s="1">
        <v>0.70351758799999997</v>
      </c>
      <c r="U68" s="1">
        <v>0.760841243</v>
      </c>
      <c r="V68" s="1">
        <v>0.78261678800000001</v>
      </c>
      <c r="W68" s="1">
        <v>0.75283826499999995</v>
      </c>
      <c r="X68" s="1">
        <v>0.76102735899999996</v>
      </c>
      <c r="Z68" s="1">
        <v>0.82528919000000001</v>
      </c>
      <c r="AA68" s="1">
        <v>0.80335061799999996</v>
      </c>
      <c r="AB68" s="1">
        <v>0.77263661699999997</v>
      </c>
      <c r="AC68" s="1">
        <v>0.65656162699999998</v>
      </c>
      <c r="AD68" s="1">
        <v>0.76864778600000006</v>
      </c>
      <c r="AE68" s="1">
        <v>0.70243318700000001</v>
      </c>
      <c r="AF68" s="1">
        <v>0.70323095300000005</v>
      </c>
      <c r="AG68" s="1">
        <v>0.76186677300000005</v>
      </c>
      <c r="AH68" s="1">
        <v>0.78340646199999997</v>
      </c>
      <c r="AI68" s="1">
        <v>0.74870362999999995</v>
      </c>
      <c r="AJ68" s="1">
        <v>0.77183885100000005</v>
      </c>
      <c r="AL68" s="1">
        <v>159.54242579999999</v>
      </c>
      <c r="AM68" s="1">
        <v>53.724076859999997</v>
      </c>
      <c r="AN68" s="1">
        <v>54.318814179999997</v>
      </c>
      <c r="AO68" s="1">
        <v>54.319917740000001</v>
      </c>
      <c r="AP68" s="1">
        <v>55.4288472</v>
      </c>
      <c r="AQ68" s="1">
        <v>56.403112839999999</v>
      </c>
      <c r="AR68" s="1">
        <v>53.465987130000002</v>
      </c>
      <c r="AS68" s="1">
        <v>818.24820499999998</v>
      </c>
      <c r="AT68" s="1">
        <v>1172.061346</v>
      </c>
      <c r="AU68" s="1">
        <v>1227.916708</v>
      </c>
      <c r="AV68" s="1">
        <v>1445.2565179999999</v>
      </c>
    </row>
    <row r="69" spans="1:48" x14ac:dyDescent="0.2">
      <c r="A69" s="1">
        <v>670</v>
      </c>
      <c r="B69" s="1">
        <v>0.90106711900000003</v>
      </c>
      <c r="C69" s="1">
        <v>0.80442804400000001</v>
      </c>
      <c r="D69" s="1">
        <v>0.77819886299999996</v>
      </c>
      <c r="E69" s="1">
        <v>0.65862172100000005</v>
      </c>
      <c r="F69" s="1">
        <v>0.77371098000000005</v>
      </c>
      <c r="G69" s="1">
        <v>0.73491572800000005</v>
      </c>
      <c r="H69" s="1">
        <v>0.711479007</v>
      </c>
      <c r="I69" s="1">
        <v>0.76383763800000004</v>
      </c>
      <c r="J69" s="1">
        <v>0.78627705199999998</v>
      </c>
      <c r="K69" s="1">
        <v>0.75286725799999998</v>
      </c>
      <c r="L69" s="1">
        <v>0.76692929099999996</v>
      </c>
      <c r="N69" s="1">
        <v>0.82877349700000003</v>
      </c>
      <c r="O69" s="1">
        <v>0.79992555399999998</v>
      </c>
      <c r="P69" s="1">
        <v>0.78280290299999999</v>
      </c>
      <c r="Q69" s="1">
        <v>0.65959426799999998</v>
      </c>
      <c r="R69" s="1">
        <v>0.77089149499999998</v>
      </c>
      <c r="S69" s="1">
        <v>0.735901731</v>
      </c>
      <c r="T69" s="1">
        <v>0.714126186</v>
      </c>
      <c r="U69" s="1">
        <v>0.76102735899999996</v>
      </c>
      <c r="V69" s="1">
        <v>0.77517215699999997</v>
      </c>
      <c r="W69" s="1">
        <v>0.74911594999999997</v>
      </c>
      <c r="X69" s="1">
        <v>0.76809975799999997</v>
      </c>
      <c r="Z69" s="1">
        <v>0.82528919000000001</v>
      </c>
      <c r="AA69" s="1">
        <v>0.80295173500000006</v>
      </c>
      <c r="AB69" s="1">
        <v>0.77423215000000001</v>
      </c>
      <c r="AC69" s="1">
        <v>0.66573593900000005</v>
      </c>
      <c r="AD69" s="1">
        <v>0.77223773399999995</v>
      </c>
      <c r="AE69" s="1">
        <v>0.725568408</v>
      </c>
      <c r="AF69" s="1">
        <v>0.71320303200000001</v>
      </c>
      <c r="AG69" s="1">
        <v>0.76226565599999996</v>
      </c>
      <c r="AH69" s="1">
        <v>0.78300757899999995</v>
      </c>
      <c r="AI69" s="1">
        <v>0.74710809700000003</v>
      </c>
      <c r="AJ69" s="1">
        <v>0.77343438399999997</v>
      </c>
      <c r="AL69" s="1">
        <v>161.90556480000001</v>
      </c>
      <c r="AM69" s="1">
        <v>54.550610890000002</v>
      </c>
      <c r="AN69" s="1">
        <v>55.098752670000003</v>
      </c>
      <c r="AO69" s="1">
        <v>55.141443789999997</v>
      </c>
      <c r="AP69" s="1">
        <v>56.243432130000002</v>
      </c>
      <c r="AQ69" s="1">
        <v>57.217048339999998</v>
      </c>
      <c r="AR69" s="1">
        <v>54.250339189999998</v>
      </c>
      <c r="AS69" s="1">
        <v>832.70442690000004</v>
      </c>
      <c r="AT69" s="1">
        <v>1189.522962</v>
      </c>
      <c r="AU69" s="1">
        <v>1246.2116189999999</v>
      </c>
      <c r="AV69" s="1">
        <v>1467.212714</v>
      </c>
    </row>
    <row r="70" spans="1:48" x14ac:dyDescent="0.2">
      <c r="A70" s="1">
        <v>680</v>
      </c>
      <c r="B70" s="1">
        <v>0.90066819600000003</v>
      </c>
      <c r="C70" s="1">
        <v>0.80313154499999995</v>
      </c>
      <c r="D70" s="1">
        <v>0.77869751700000001</v>
      </c>
      <c r="E70" s="1">
        <v>0.66470529599999995</v>
      </c>
      <c r="F70" s="1">
        <v>0.77281340399999998</v>
      </c>
      <c r="G70" s="1">
        <v>0.73750872599999995</v>
      </c>
      <c r="H70" s="1">
        <v>0.71127954500000001</v>
      </c>
      <c r="I70" s="1">
        <v>0.76423656100000004</v>
      </c>
      <c r="J70" s="1">
        <v>0.79136331900000001</v>
      </c>
      <c r="K70" s="1">
        <v>0.75127156699999997</v>
      </c>
      <c r="L70" s="1">
        <v>0.75316645100000001</v>
      </c>
      <c r="N70" s="1">
        <v>0.82877349700000003</v>
      </c>
      <c r="O70" s="1">
        <v>0.80029778500000004</v>
      </c>
      <c r="P70" s="1">
        <v>0.78019728300000002</v>
      </c>
      <c r="Q70" s="1">
        <v>0.66666666699999999</v>
      </c>
      <c r="R70" s="1">
        <v>0.76977479999999998</v>
      </c>
      <c r="S70" s="1">
        <v>0.73794900399999996</v>
      </c>
      <c r="T70" s="1">
        <v>0.71487065000000005</v>
      </c>
      <c r="U70" s="1">
        <v>0.76419132700000003</v>
      </c>
      <c r="V70" s="1">
        <v>0.78373348200000004</v>
      </c>
      <c r="W70" s="1">
        <v>0.74613809799999997</v>
      </c>
      <c r="X70" s="1">
        <v>0.75265214999999996</v>
      </c>
      <c r="Z70" s="1">
        <v>0.82409254099999996</v>
      </c>
      <c r="AA70" s="1">
        <v>0.80255285200000004</v>
      </c>
      <c r="AB70" s="1">
        <v>0.77343438399999997</v>
      </c>
      <c r="AC70" s="1">
        <v>0.66693258899999996</v>
      </c>
      <c r="AD70" s="1">
        <v>0.77263661699999997</v>
      </c>
      <c r="AE70" s="1">
        <v>0.72915835699999998</v>
      </c>
      <c r="AF70" s="1">
        <v>0.719585162</v>
      </c>
      <c r="AG70" s="1">
        <v>0.76146789000000004</v>
      </c>
      <c r="AH70" s="1">
        <v>0.78659752699999996</v>
      </c>
      <c r="AI70" s="1">
        <v>0.74591144799999998</v>
      </c>
      <c r="AJ70" s="1">
        <v>0.75787794200000003</v>
      </c>
      <c r="AL70" s="1">
        <v>164.16089400000001</v>
      </c>
      <c r="AM70" s="1">
        <v>55.376915220000001</v>
      </c>
      <c r="AN70" s="1">
        <v>55.871658969999999</v>
      </c>
      <c r="AO70" s="1">
        <v>55.966205670000001</v>
      </c>
      <c r="AP70" s="1">
        <v>57.047930370000003</v>
      </c>
      <c r="AQ70" s="1">
        <v>58.050903329999997</v>
      </c>
      <c r="AR70" s="1">
        <v>55.009896589999997</v>
      </c>
      <c r="AS70" s="1">
        <v>847.46668460000001</v>
      </c>
      <c r="AT70" s="1">
        <v>1207.405886</v>
      </c>
      <c r="AU70" s="1">
        <v>1264.769534</v>
      </c>
      <c r="AV70" s="1">
        <v>1489.0185719999999</v>
      </c>
    </row>
    <row r="71" spans="1:48" x14ac:dyDescent="0.2">
      <c r="A71" s="1">
        <v>690</v>
      </c>
      <c r="B71" s="1">
        <v>0.90126658000000004</v>
      </c>
      <c r="C71" s="1">
        <v>0.80343073700000001</v>
      </c>
      <c r="D71" s="1">
        <v>0.77660317099999998</v>
      </c>
      <c r="E71" s="1">
        <v>0.68165951899999999</v>
      </c>
      <c r="F71" s="1">
        <v>0.77470828800000002</v>
      </c>
      <c r="G71" s="1">
        <v>0.73840630299999999</v>
      </c>
      <c r="H71" s="1">
        <v>0.71157873699999996</v>
      </c>
      <c r="I71" s="1">
        <v>0.76174329299999999</v>
      </c>
      <c r="J71" s="1">
        <v>0.79724743200000003</v>
      </c>
      <c r="K71" s="1">
        <v>0.75416375800000002</v>
      </c>
      <c r="L71" s="1">
        <v>0.75476214200000002</v>
      </c>
      <c r="N71" s="1">
        <v>0.82895961299999998</v>
      </c>
      <c r="O71" s="1">
        <v>0.80122836399999997</v>
      </c>
      <c r="P71" s="1">
        <v>0.78224455599999998</v>
      </c>
      <c r="Q71" s="1">
        <v>0.68732551600000003</v>
      </c>
      <c r="R71" s="1">
        <v>0.77386934699999999</v>
      </c>
      <c r="S71" s="1">
        <v>0.73794900399999996</v>
      </c>
      <c r="T71" s="1">
        <v>0.714126186</v>
      </c>
      <c r="U71" s="1">
        <v>0.76009678000000003</v>
      </c>
      <c r="V71" s="1">
        <v>0.78838637600000006</v>
      </c>
      <c r="W71" s="1">
        <v>0.75209380199999998</v>
      </c>
      <c r="X71" s="1">
        <v>0.75488553899999999</v>
      </c>
      <c r="Z71" s="1">
        <v>0.82489030699999999</v>
      </c>
      <c r="AA71" s="1">
        <v>0.80454726799999998</v>
      </c>
      <c r="AB71" s="1">
        <v>0.770642202</v>
      </c>
      <c r="AC71" s="1">
        <v>0.68089349799999999</v>
      </c>
      <c r="AD71" s="1">
        <v>0.77941763100000006</v>
      </c>
      <c r="AE71" s="1">
        <v>0.73035500600000003</v>
      </c>
      <c r="AF71" s="1">
        <v>0.72038292800000003</v>
      </c>
      <c r="AG71" s="1">
        <v>0.76146789000000004</v>
      </c>
      <c r="AH71" s="1">
        <v>0.79058635799999999</v>
      </c>
      <c r="AI71" s="1">
        <v>0.74950139599999999</v>
      </c>
      <c r="AJ71" s="1">
        <v>0.75628240899999999</v>
      </c>
      <c r="AL71" s="1">
        <v>166.40061349999999</v>
      </c>
      <c r="AM71" s="1">
        <v>56.208028730000002</v>
      </c>
      <c r="AN71" s="1">
        <v>56.629149679999998</v>
      </c>
      <c r="AO71" s="1">
        <v>56.990914179999997</v>
      </c>
      <c r="AP71" s="1">
        <v>57.8479101</v>
      </c>
      <c r="AQ71" s="1">
        <v>58.850596590000002</v>
      </c>
      <c r="AR71" s="1">
        <v>55.74383211</v>
      </c>
      <c r="AS71" s="1">
        <v>862.12520180000001</v>
      </c>
      <c r="AT71" s="1">
        <v>1225.5560009999999</v>
      </c>
      <c r="AU71" s="1">
        <v>1283.757973</v>
      </c>
      <c r="AV71" s="1">
        <v>1510.7431799999999</v>
      </c>
    </row>
    <row r="72" spans="1:48" x14ac:dyDescent="0.2">
      <c r="A72" s="1">
        <v>700</v>
      </c>
      <c r="B72" s="1">
        <v>0.90126658000000004</v>
      </c>
      <c r="C72" s="1">
        <v>0.80363019800000002</v>
      </c>
      <c r="D72" s="1">
        <v>0.77700209399999998</v>
      </c>
      <c r="E72" s="1">
        <v>0.68544928699999996</v>
      </c>
      <c r="F72" s="1">
        <v>0.77520694099999998</v>
      </c>
      <c r="G72" s="1">
        <v>0.74010172500000004</v>
      </c>
      <c r="H72" s="1">
        <v>0.72224992499999996</v>
      </c>
      <c r="I72" s="1">
        <v>0.767029022</v>
      </c>
      <c r="J72" s="1">
        <v>0.79026628099999996</v>
      </c>
      <c r="K72" s="1">
        <v>0.75226887399999998</v>
      </c>
      <c r="L72" s="1">
        <v>0.75725540999999996</v>
      </c>
      <c r="N72" s="1">
        <v>0.82895961299999998</v>
      </c>
      <c r="O72" s="1">
        <v>0.80215894300000001</v>
      </c>
      <c r="P72" s="1">
        <v>0.78187232500000003</v>
      </c>
      <c r="Q72" s="1">
        <v>0.69011725300000004</v>
      </c>
      <c r="R72" s="1">
        <v>0.77386934699999999</v>
      </c>
      <c r="S72" s="1">
        <v>0.73906569899999996</v>
      </c>
      <c r="T72" s="1">
        <v>0.72603759499999998</v>
      </c>
      <c r="U72" s="1">
        <v>0.76679694799999998</v>
      </c>
      <c r="V72" s="1">
        <v>0.78317513500000002</v>
      </c>
      <c r="W72" s="1">
        <v>0.748371487</v>
      </c>
      <c r="X72" s="1">
        <v>0.75321049699999998</v>
      </c>
      <c r="Z72" s="1">
        <v>0.82489030699999999</v>
      </c>
      <c r="AA72" s="1">
        <v>0.80574391700000003</v>
      </c>
      <c r="AB72" s="1">
        <v>0.77223773399999995</v>
      </c>
      <c r="AC72" s="1">
        <v>0.69126445999999997</v>
      </c>
      <c r="AD72" s="1">
        <v>0.78061427999999999</v>
      </c>
      <c r="AE72" s="1">
        <v>0.73434383700000005</v>
      </c>
      <c r="AF72" s="1">
        <v>0.72676505800000002</v>
      </c>
      <c r="AG72" s="1">
        <v>0.76785002000000002</v>
      </c>
      <c r="AH72" s="1">
        <v>0.78500199400000004</v>
      </c>
      <c r="AI72" s="1">
        <v>0.74511368200000005</v>
      </c>
      <c r="AJ72" s="1">
        <v>0.75747905900000001</v>
      </c>
      <c r="AL72" s="1">
        <v>168.6314524</v>
      </c>
      <c r="AM72" s="1">
        <v>57.047772559999999</v>
      </c>
      <c r="AN72" s="1">
        <v>57.424305660000002</v>
      </c>
      <c r="AO72" s="1">
        <v>57.800605320000003</v>
      </c>
      <c r="AP72" s="1">
        <v>58.657690440000003</v>
      </c>
      <c r="AQ72" s="1">
        <v>59.666775899999998</v>
      </c>
      <c r="AR72" s="1">
        <v>56.504970129999997</v>
      </c>
      <c r="AS72" s="1">
        <v>876.57557099999997</v>
      </c>
      <c r="AT72" s="1">
        <v>1243.738779</v>
      </c>
      <c r="AU72" s="1">
        <v>1302.173927</v>
      </c>
      <c r="AV72" s="1">
        <v>1532.2216780000001</v>
      </c>
    </row>
    <row r="73" spans="1:48" x14ac:dyDescent="0.2">
      <c r="A73" s="1">
        <v>710</v>
      </c>
      <c r="B73" s="1">
        <v>0.90146604200000002</v>
      </c>
      <c r="C73" s="1">
        <v>0.80353046800000005</v>
      </c>
      <c r="D73" s="1">
        <v>0.77600478699999997</v>
      </c>
      <c r="E73" s="1">
        <v>0.69073501500000001</v>
      </c>
      <c r="F73" s="1">
        <v>0.77510721100000002</v>
      </c>
      <c r="G73" s="1">
        <v>0.74458960799999996</v>
      </c>
      <c r="H73" s="1">
        <v>0.72434427000000001</v>
      </c>
      <c r="I73" s="1">
        <v>0.76623117600000001</v>
      </c>
      <c r="J73" s="1">
        <v>0.78667597499999997</v>
      </c>
      <c r="K73" s="1">
        <v>0.75157075900000003</v>
      </c>
      <c r="L73" s="1">
        <v>0.75147102799999999</v>
      </c>
      <c r="N73" s="1">
        <v>0.82821515000000001</v>
      </c>
      <c r="O73" s="1">
        <v>0.80532291099999997</v>
      </c>
      <c r="P73" s="1">
        <v>0.77945282000000005</v>
      </c>
      <c r="Q73" s="1">
        <v>0.69272287399999999</v>
      </c>
      <c r="R73" s="1">
        <v>0.774427694</v>
      </c>
      <c r="S73" s="1">
        <v>0.74222966700000004</v>
      </c>
      <c r="T73" s="1">
        <v>0.72808486900000002</v>
      </c>
      <c r="U73" s="1">
        <v>0.76679694799999998</v>
      </c>
      <c r="V73" s="1">
        <v>0.77703331499999995</v>
      </c>
      <c r="W73" s="1">
        <v>0.74818537100000004</v>
      </c>
      <c r="X73" s="1">
        <v>0.75097710799999995</v>
      </c>
      <c r="Z73" s="1">
        <v>0.82489030699999999</v>
      </c>
      <c r="AA73" s="1">
        <v>0.80813721599999999</v>
      </c>
      <c r="AB73" s="1">
        <v>0.77143996800000003</v>
      </c>
      <c r="AC73" s="1">
        <v>0.69485440799999998</v>
      </c>
      <c r="AD73" s="1">
        <v>0.77981651399999996</v>
      </c>
      <c r="AE73" s="1">
        <v>0.73514160399999995</v>
      </c>
      <c r="AF73" s="1">
        <v>0.72756282400000005</v>
      </c>
      <c r="AG73" s="1">
        <v>0.76864778600000006</v>
      </c>
      <c r="AH73" s="1">
        <v>0.78460311100000002</v>
      </c>
      <c r="AI73" s="1">
        <v>0.74750698000000004</v>
      </c>
      <c r="AJ73" s="1">
        <v>0.75588352599999997</v>
      </c>
      <c r="AL73" s="1">
        <v>170.8662467</v>
      </c>
      <c r="AM73" s="1">
        <v>57.878115819999998</v>
      </c>
      <c r="AN73" s="1">
        <v>58.265336529999999</v>
      </c>
      <c r="AO73" s="1">
        <v>58.594263290000001</v>
      </c>
      <c r="AP73" s="1">
        <v>59.46820039</v>
      </c>
      <c r="AQ73" s="1">
        <v>60.474114460000003</v>
      </c>
      <c r="AR73" s="1">
        <v>57.25386022</v>
      </c>
      <c r="AS73" s="1">
        <v>891.355998</v>
      </c>
      <c r="AT73" s="1">
        <v>1261.7138809999999</v>
      </c>
      <c r="AU73" s="1">
        <v>1320.539538</v>
      </c>
      <c r="AV73" s="1">
        <v>1553.8171500000001</v>
      </c>
    </row>
    <row r="74" spans="1:48" x14ac:dyDescent="0.2">
      <c r="A74" s="1">
        <v>720</v>
      </c>
      <c r="B74" s="1">
        <v>0.90156577199999999</v>
      </c>
      <c r="C74" s="1">
        <v>0.80432831400000004</v>
      </c>
      <c r="D74" s="1">
        <v>0.77849805500000002</v>
      </c>
      <c r="E74" s="1">
        <v>0.69532262899999997</v>
      </c>
      <c r="F74" s="1">
        <v>0.77600478699999997</v>
      </c>
      <c r="G74" s="1">
        <v>0.74389149300000001</v>
      </c>
      <c r="H74" s="1">
        <v>0.72504238600000004</v>
      </c>
      <c r="I74" s="1">
        <v>0.76383763800000004</v>
      </c>
      <c r="J74" s="1">
        <v>0.77989428500000002</v>
      </c>
      <c r="K74" s="1">
        <v>0.75356537300000004</v>
      </c>
      <c r="L74" s="1">
        <v>0.75665702599999995</v>
      </c>
      <c r="N74" s="1">
        <v>0.82858738099999996</v>
      </c>
      <c r="O74" s="1">
        <v>0.80439233200000004</v>
      </c>
      <c r="P74" s="1">
        <v>0.78317513500000002</v>
      </c>
      <c r="Q74" s="1">
        <v>0.69681742000000002</v>
      </c>
      <c r="R74" s="1">
        <v>0.77386934699999999</v>
      </c>
      <c r="S74" s="1">
        <v>0.74036850899999995</v>
      </c>
      <c r="T74" s="1">
        <v>0.727712637</v>
      </c>
      <c r="U74" s="1">
        <v>0.76512190599999996</v>
      </c>
      <c r="V74" s="1">
        <v>0.77666108300000003</v>
      </c>
      <c r="W74" s="1">
        <v>0.74967429699999999</v>
      </c>
      <c r="X74" s="1">
        <v>0.75618834899999998</v>
      </c>
      <c r="Z74" s="1">
        <v>0.82449142399999997</v>
      </c>
      <c r="AA74" s="1">
        <v>0.81013163099999996</v>
      </c>
      <c r="AB74" s="1">
        <v>0.77303550099999996</v>
      </c>
      <c r="AC74" s="1">
        <v>0.70003988800000005</v>
      </c>
      <c r="AD74" s="1">
        <v>0.784204228</v>
      </c>
      <c r="AE74" s="1">
        <v>0.73873155199999996</v>
      </c>
      <c r="AF74" s="1">
        <v>0.73035500600000003</v>
      </c>
      <c r="AG74" s="1">
        <v>0.76745113700000001</v>
      </c>
      <c r="AH74" s="1">
        <v>0.78300757899999995</v>
      </c>
      <c r="AI74" s="1">
        <v>0.75069804500000004</v>
      </c>
      <c r="AJ74" s="1">
        <v>0.76585560399999997</v>
      </c>
      <c r="AL74" s="1">
        <v>173.1153716</v>
      </c>
      <c r="AM74" s="1">
        <v>58.708840840000001</v>
      </c>
      <c r="AN74" s="1">
        <v>59.080576729999997</v>
      </c>
      <c r="AO74" s="1">
        <v>59.403404960000003</v>
      </c>
      <c r="AP74" s="1">
        <v>60.284515859999999</v>
      </c>
      <c r="AQ74" s="1">
        <v>61.280799430000002</v>
      </c>
      <c r="AR74" s="1">
        <v>58.004466020000002</v>
      </c>
      <c r="AS74" s="1">
        <v>906.33491040000001</v>
      </c>
      <c r="AT74" s="1">
        <v>1278.788474</v>
      </c>
      <c r="AU74" s="1">
        <v>1339.1645149999999</v>
      </c>
      <c r="AV74" s="1">
        <v>1574.791455</v>
      </c>
    </row>
    <row r="75" spans="1:48" x14ac:dyDescent="0.2">
      <c r="A75" s="1">
        <v>730</v>
      </c>
      <c r="B75" s="1">
        <v>0.90146604200000002</v>
      </c>
      <c r="C75" s="1">
        <v>0.80542535199999998</v>
      </c>
      <c r="D75" s="1">
        <v>0.77969482400000001</v>
      </c>
      <c r="E75" s="1">
        <v>0.69871347399999995</v>
      </c>
      <c r="F75" s="1">
        <v>0.77600478699999997</v>
      </c>
      <c r="G75" s="1">
        <v>0.74448987700000002</v>
      </c>
      <c r="H75" s="1">
        <v>0.72484292400000006</v>
      </c>
      <c r="I75" s="1">
        <v>0.76114490899999998</v>
      </c>
      <c r="J75" s="1">
        <v>0.79056547300000002</v>
      </c>
      <c r="K75" s="1">
        <v>0.75167048999999997</v>
      </c>
      <c r="L75" s="1">
        <v>0.74468933900000001</v>
      </c>
      <c r="N75" s="1">
        <v>0.82821515000000001</v>
      </c>
      <c r="O75" s="1">
        <v>0.80234505899999997</v>
      </c>
      <c r="P75" s="1">
        <v>0.78373348200000004</v>
      </c>
      <c r="Q75" s="1">
        <v>0.69960915700000004</v>
      </c>
      <c r="R75" s="1">
        <v>0.77312488400000001</v>
      </c>
      <c r="S75" s="1">
        <v>0.74111297200000004</v>
      </c>
      <c r="T75" s="1">
        <v>0.72752652100000004</v>
      </c>
      <c r="U75" s="1">
        <v>0.76065512700000004</v>
      </c>
      <c r="V75" s="1">
        <v>0.77945282000000005</v>
      </c>
      <c r="W75" s="1">
        <v>0.74892983400000002</v>
      </c>
      <c r="X75" s="1">
        <v>0.74688256099999994</v>
      </c>
      <c r="Z75" s="1">
        <v>0.82409254099999996</v>
      </c>
      <c r="AA75" s="1">
        <v>0.80973274799999995</v>
      </c>
      <c r="AB75" s="1">
        <v>0.77582768199999996</v>
      </c>
      <c r="AC75" s="1">
        <v>0.70083765499999995</v>
      </c>
      <c r="AD75" s="1">
        <v>0.78380534499999999</v>
      </c>
      <c r="AE75" s="1">
        <v>0.73514160399999995</v>
      </c>
      <c r="AF75" s="1">
        <v>0.73155165499999997</v>
      </c>
      <c r="AG75" s="1">
        <v>0.760670124</v>
      </c>
      <c r="AH75" s="1">
        <v>0.78659752699999996</v>
      </c>
      <c r="AI75" s="1">
        <v>0.74431591500000005</v>
      </c>
      <c r="AJ75" s="1">
        <v>0.76106900700000002</v>
      </c>
      <c r="AL75" s="1">
        <v>175.34972880000001</v>
      </c>
      <c r="AM75" s="1">
        <v>59.557770470000001</v>
      </c>
      <c r="AN75" s="1">
        <v>59.889955430000001</v>
      </c>
      <c r="AO75" s="1">
        <v>60.210845970000001</v>
      </c>
      <c r="AP75" s="1">
        <v>61.099105690000002</v>
      </c>
      <c r="AQ75" s="1">
        <v>62.21548559</v>
      </c>
      <c r="AR75" s="1">
        <v>58.753684249999999</v>
      </c>
      <c r="AS75" s="1">
        <v>920.9872603</v>
      </c>
      <c r="AT75" s="1">
        <v>1296.013874</v>
      </c>
      <c r="AU75" s="1">
        <v>1357.843697</v>
      </c>
      <c r="AV75" s="1">
        <v>1597.394847</v>
      </c>
    </row>
    <row r="76" spans="1:48" x14ac:dyDescent="0.2">
      <c r="A76" s="1">
        <v>740</v>
      </c>
      <c r="B76" s="1">
        <v>0.90186496500000002</v>
      </c>
      <c r="C76" s="1">
        <v>0.80452777499999995</v>
      </c>
      <c r="D76" s="1">
        <v>0.78478109100000004</v>
      </c>
      <c r="E76" s="1">
        <v>0.69861374300000001</v>
      </c>
      <c r="F76" s="1">
        <v>0.78178916899999995</v>
      </c>
      <c r="G76" s="1">
        <v>0.746085569</v>
      </c>
      <c r="H76" s="1">
        <v>0.72913134499999999</v>
      </c>
      <c r="I76" s="1">
        <v>0.76543333000000002</v>
      </c>
      <c r="J76" s="1">
        <v>0.78797247400000003</v>
      </c>
      <c r="K76" s="1">
        <v>0.75206941299999996</v>
      </c>
      <c r="L76" s="1">
        <v>0.75486187299999996</v>
      </c>
      <c r="N76" s="1">
        <v>0.82821515000000001</v>
      </c>
      <c r="O76" s="1">
        <v>0.80197282700000005</v>
      </c>
      <c r="P76" s="1">
        <v>0.79080588100000004</v>
      </c>
      <c r="Q76" s="1">
        <v>0.70147031500000001</v>
      </c>
      <c r="R76" s="1">
        <v>0.77424157800000004</v>
      </c>
      <c r="S76" s="1">
        <v>0.74222966700000004</v>
      </c>
      <c r="T76" s="1">
        <v>0.730690489</v>
      </c>
      <c r="U76" s="1">
        <v>0.76493579</v>
      </c>
      <c r="V76" s="1">
        <v>0.77908058800000002</v>
      </c>
      <c r="W76" s="1">
        <v>0.747254792</v>
      </c>
      <c r="X76" s="1">
        <v>0.75488553899999999</v>
      </c>
      <c r="Z76" s="1">
        <v>0.82449142399999997</v>
      </c>
      <c r="AA76" s="1">
        <v>0.80694056599999997</v>
      </c>
      <c r="AB76" s="1">
        <v>0.78380534499999999</v>
      </c>
      <c r="AC76" s="1">
        <v>0.702034304</v>
      </c>
      <c r="AD76" s="1">
        <v>0.78659752699999996</v>
      </c>
      <c r="AE76" s="1">
        <v>0.73593936999999998</v>
      </c>
      <c r="AF76" s="1">
        <v>0.73234942199999997</v>
      </c>
      <c r="AG76" s="1">
        <v>0.76864778600000006</v>
      </c>
      <c r="AH76" s="1">
        <v>0.78260869600000005</v>
      </c>
      <c r="AI76" s="1">
        <v>0.74591144799999998</v>
      </c>
      <c r="AJ76" s="1">
        <v>0.76545672099999995</v>
      </c>
      <c r="AL76" s="1">
        <v>177.6086531</v>
      </c>
      <c r="AM76" s="1">
        <v>60.40959222</v>
      </c>
      <c r="AN76" s="1">
        <v>60.91353977</v>
      </c>
      <c r="AO76" s="1">
        <v>61.021963149999998</v>
      </c>
      <c r="AP76" s="1">
        <v>61.899351950000003</v>
      </c>
      <c r="AQ76" s="1">
        <v>63.083443090000003</v>
      </c>
      <c r="AR76" s="1">
        <v>59.494699320000002</v>
      </c>
      <c r="AS76" s="1">
        <v>934.11742170000002</v>
      </c>
      <c r="AT76" s="1">
        <v>1313.767472</v>
      </c>
      <c r="AU76" s="1">
        <v>1376.519413</v>
      </c>
      <c r="AV76" s="1">
        <v>1619.8907220000001</v>
      </c>
    </row>
    <row r="77" spans="1:48" x14ac:dyDescent="0.2">
      <c r="A77" s="1">
        <v>750</v>
      </c>
      <c r="B77" s="1">
        <v>0.90186496500000002</v>
      </c>
      <c r="C77" s="1">
        <v>0.80432831400000004</v>
      </c>
      <c r="D77" s="1">
        <v>0.78488082199999998</v>
      </c>
      <c r="E77" s="1">
        <v>0.70439812499999999</v>
      </c>
      <c r="F77" s="1">
        <v>0.781489977</v>
      </c>
      <c r="G77" s="1">
        <v>0.74967587499999999</v>
      </c>
      <c r="H77" s="1">
        <v>0.74000199499999997</v>
      </c>
      <c r="I77" s="1">
        <v>0.76373790799999997</v>
      </c>
      <c r="J77" s="1">
        <v>0.78877032000000002</v>
      </c>
      <c r="K77" s="1">
        <v>0.75585917999999996</v>
      </c>
      <c r="L77" s="1">
        <v>0.75406402699999997</v>
      </c>
      <c r="N77" s="1">
        <v>0.82840126599999997</v>
      </c>
      <c r="O77" s="1">
        <v>0.80271729000000003</v>
      </c>
      <c r="P77" s="1">
        <v>0.79061976499999997</v>
      </c>
      <c r="Q77" s="1">
        <v>0.70388981900000003</v>
      </c>
      <c r="R77" s="1">
        <v>0.77405546199999997</v>
      </c>
      <c r="S77" s="1">
        <v>0.74576586600000006</v>
      </c>
      <c r="T77" s="1">
        <v>0.74334636099999996</v>
      </c>
      <c r="U77" s="1">
        <v>0.76121347500000003</v>
      </c>
      <c r="V77" s="1">
        <v>0.78615298700000003</v>
      </c>
      <c r="W77" s="1">
        <v>0.75116322400000002</v>
      </c>
      <c r="X77" s="1">
        <v>0.75209380199999998</v>
      </c>
      <c r="Z77" s="1">
        <v>0.82489030699999999</v>
      </c>
      <c r="AA77" s="1">
        <v>0.80534503400000002</v>
      </c>
      <c r="AB77" s="1">
        <v>0.78260869600000005</v>
      </c>
      <c r="AC77" s="1">
        <v>0.70682090099999995</v>
      </c>
      <c r="AD77" s="1">
        <v>0.787395293</v>
      </c>
      <c r="AE77" s="1">
        <v>0.74072596700000004</v>
      </c>
      <c r="AF77" s="1">
        <v>0.74112484999999995</v>
      </c>
      <c r="AG77" s="1">
        <v>0.76346230599999998</v>
      </c>
      <c r="AH77" s="1">
        <v>0.78779417600000001</v>
      </c>
      <c r="AI77" s="1">
        <v>0.75149581200000004</v>
      </c>
      <c r="AJ77" s="1">
        <v>0.76306342199999999</v>
      </c>
      <c r="AL77" s="1">
        <v>179.93780580000001</v>
      </c>
      <c r="AM77" s="1">
        <v>61.262995590000003</v>
      </c>
      <c r="AN77" s="1">
        <v>61.951058879999998</v>
      </c>
      <c r="AO77" s="1">
        <v>61.792364280000001</v>
      </c>
      <c r="AP77" s="1">
        <v>62.71545854</v>
      </c>
      <c r="AQ77" s="1">
        <v>63.898248700000003</v>
      </c>
      <c r="AR77" s="1">
        <v>60.244929059999997</v>
      </c>
      <c r="AS77" s="1">
        <v>948.27825129999997</v>
      </c>
      <c r="AT77" s="1">
        <v>1331.9125509999999</v>
      </c>
      <c r="AU77" s="1">
        <v>1394.6762779999999</v>
      </c>
      <c r="AV77" s="1">
        <v>1641.499906</v>
      </c>
    </row>
    <row r="78" spans="1:48" x14ac:dyDescent="0.2">
      <c r="A78" s="1">
        <v>760</v>
      </c>
      <c r="B78" s="1">
        <v>0.90146604200000002</v>
      </c>
      <c r="C78" s="1">
        <v>0.79944150800000002</v>
      </c>
      <c r="D78" s="1">
        <v>0.78468135999999999</v>
      </c>
      <c r="E78" s="1">
        <v>0.70948439200000002</v>
      </c>
      <c r="F78" s="1">
        <v>0.78278647700000004</v>
      </c>
      <c r="G78" s="1">
        <v>0.74967587499999999</v>
      </c>
      <c r="H78" s="1">
        <v>0.74409095400000003</v>
      </c>
      <c r="I78" s="1">
        <v>0.76294006199999997</v>
      </c>
      <c r="J78" s="1">
        <v>0.78966789699999995</v>
      </c>
      <c r="K78" s="1">
        <v>0.75705594899999995</v>
      </c>
      <c r="L78" s="1">
        <v>0.75526079599999996</v>
      </c>
      <c r="N78" s="1">
        <v>0.82840126599999997</v>
      </c>
      <c r="O78" s="1">
        <v>0.79750604899999999</v>
      </c>
      <c r="P78" s="1">
        <v>0.79117811299999996</v>
      </c>
      <c r="Q78" s="1">
        <v>0.70817048199999999</v>
      </c>
      <c r="R78" s="1">
        <v>0.77721943000000004</v>
      </c>
      <c r="S78" s="1">
        <v>0.74613809799999997</v>
      </c>
      <c r="T78" s="1">
        <v>0.74576586600000006</v>
      </c>
      <c r="U78" s="1">
        <v>0.76177182200000004</v>
      </c>
      <c r="V78" s="1">
        <v>0.78559464000000001</v>
      </c>
      <c r="W78" s="1">
        <v>0.756746696</v>
      </c>
      <c r="X78" s="1">
        <v>0.75488553899999999</v>
      </c>
      <c r="Z78" s="1">
        <v>0.82528919000000001</v>
      </c>
      <c r="AA78" s="1">
        <v>0.79617072200000005</v>
      </c>
      <c r="AB78" s="1">
        <v>0.787395293</v>
      </c>
      <c r="AC78" s="1">
        <v>0.71041085000000004</v>
      </c>
      <c r="AD78" s="1">
        <v>0.79058635799999999</v>
      </c>
      <c r="AE78" s="1">
        <v>0.74232149999999997</v>
      </c>
      <c r="AF78" s="1">
        <v>0.74471479900000004</v>
      </c>
      <c r="AG78" s="1">
        <v>0.76106900700000002</v>
      </c>
      <c r="AH78" s="1">
        <v>0.79218189100000003</v>
      </c>
      <c r="AI78" s="1">
        <v>0.75787794200000003</v>
      </c>
      <c r="AJ78" s="1">
        <v>0.75947347399999998</v>
      </c>
      <c r="AL78" s="1">
        <v>182.23722739999999</v>
      </c>
      <c r="AM78" s="1">
        <v>62.103841869999997</v>
      </c>
      <c r="AN78" s="1">
        <v>62.972012429999999</v>
      </c>
      <c r="AO78" s="1">
        <v>62.678986170000002</v>
      </c>
      <c r="AP78" s="1">
        <v>63.515334729999999</v>
      </c>
      <c r="AQ78" s="1">
        <v>64.900846369999996</v>
      </c>
      <c r="AR78" s="1">
        <v>61.000165189999997</v>
      </c>
      <c r="AS78" s="1">
        <v>961.97541420000005</v>
      </c>
      <c r="AT78" s="1">
        <v>1349.5473549999999</v>
      </c>
      <c r="AU78" s="1">
        <v>1412.8798730000001</v>
      </c>
      <c r="AV78" s="1">
        <v>1663.230511</v>
      </c>
    </row>
    <row r="79" spans="1:48" x14ac:dyDescent="0.2">
      <c r="A79" s="1">
        <v>770</v>
      </c>
      <c r="B79" s="1">
        <v>0.90166550300000003</v>
      </c>
      <c r="C79" s="1">
        <v>0.80412885199999995</v>
      </c>
      <c r="D79" s="1">
        <v>0.78697516700000003</v>
      </c>
      <c r="E79" s="1">
        <v>0.71038196899999995</v>
      </c>
      <c r="F79" s="1">
        <v>0.78328513</v>
      </c>
      <c r="G79" s="1">
        <v>0.75107210499999999</v>
      </c>
      <c r="H79" s="1">
        <v>0.74429041600000001</v>
      </c>
      <c r="I79" s="1">
        <v>0.76264087000000003</v>
      </c>
      <c r="J79" s="1">
        <v>0.79435524099999999</v>
      </c>
      <c r="K79" s="1">
        <v>0.75785379500000005</v>
      </c>
      <c r="L79" s="1">
        <v>0.75206941299999996</v>
      </c>
      <c r="N79" s="1">
        <v>0.82802903400000005</v>
      </c>
      <c r="O79" s="1">
        <v>0.80234505899999997</v>
      </c>
      <c r="P79" s="1">
        <v>0.79061976499999997</v>
      </c>
      <c r="Q79" s="1">
        <v>0.71170668199999998</v>
      </c>
      <c r="R79" s="1">
        <v>0.77759166199999996</v>
      </c>
      <c r="S79" s="1">
        <v>0.74576586600000006</v>
      </c>
      <c r="T79" s="1">
        <v>0.74613809799999997</v>
      </c>
      <c r="U79" s="1">
        <v>0.76177182200000004</v>
      </c>
      <c r="V79" s="1">
        <v>0.78782802900000004</v>
      </c>
      <c r="W79" s="1">
        <v>0.75414107600000002</v>
      </c>
      <c r="X79" s="1">
        <v>0.75116322400000002</v>
      </c>
      <c r="Z79" s="1">
        <v>0.82528919000000001</v>
      </c>
      <c r="AA79" s="1">
        <v>0.804946151</v>
      </c>
      <c r="AB79" s="1">
        <v>0.78779417600000001</v>
      </c>
      <c r="AC79" s="1">
        <v>0.71200638199999999</v>
      </c>
      <c r="AD79" s="1">
        <v>0.79058635799999999</v>
      </c>
      <c r="AE79" s="1">
        <v>0.74072596700000004</v>
      </c>
      <c r="AF79" s="1">
        <v>0.74431591500000005</v>
      </c>
      <c r="AG79" s="1">
        <v>0.76186677300000005</v>
      </c>
      <c r="AH79" s="1">
        <v>0.79178300800000001</v>
      </c>
      <c r="AI79" s="1">
        <v>0.75708017599999999</v>
      </c>
      <c r="AJ79" s="1">
        <v>0.75508576000000005</v>
      </c>
      <c r="AL79" s="1">
        <v>184.5300259</v>
      </c>
      <c r="AM79" s="1">
        <v>62.936732429999999</v>
      </c>
      <c r="AN79" s="1">
        <v>63.865950210000001</v>
      </c>
      <c r="AO79" s="1">
        <v>63.630875899999999</v>
      </c>
      <c r="AP79" s="1">
        <v>64.335152519999994</v>
      </c>
      <c r="AQ79" s="1">
        <v>65.854082629999994</v>
      </c>
      <c r="AR79" s="1">
        <v>61.754868940000001</v>
      </c>
      <c r="AS79" s="1">
        <v>975.70543640000005</v>
      </c>
      <c r="AT79" s="1">
        <v>1367.6715830000001</v>
      </c>
      <c r="AU79" s="1">
        <v>1431.401134</v>
      </c>
      <c r="AV79" s="1">
        <v>1684.964964</v>
      </c>
    </row>
    <row r="80" spans="1:48" x14ac:dyDescent="0.2">
      <c r="A80" s="1">
        <v>780</v>
      </c>
      <c r="B80" s="1">
        <v>0.90176523399999997</v>
      </c>
      <c r="C80" s="1">
        <v>0.805624813</v>
      </c>
      <c r="D80" s="1">
        <v>0.79246035699999995</v>
      </c>
      <c r="E80" s="1">
        <v>0.715268774</v>
      </c>
      <c r="F80" s="1">
        <v>0.78488082199999998</v>
      </c>
      <c r="G80" s="1">
        <v>0.75246833499999999</v>
      </c>
      <c r="H80" s="1">
        <v>0.74668395300000001</v>
      </c>
      <c r="I80" s="1">
        <v>0.76254113899999998</v>
      </c>
      <c r="J80" s="1">
        <v>0.79545227900000004</v>
      </c>
      <c r="K80" s="1">
        <v>0.75895083299999999</v>
      </c>
      <c r="L80" s="1">
        <v>0.75934975599999999</v>
      </c>
      <c r="N80" s="1">
        <v>0.82821515000000001</v>
      </c>
      <c r="O80" s="1">
        <v>0.80420621599999997</v>
      </c>
      <c r="P80" s="1">
        <v>0.79620323800000004</v>
      </c>
      <c r="Q80" s="1">
        <v>0.71784850200000005</v>
      </c>
      <c r="R80" s="1">
        <v>0.78056951399999996</v>
      </c>
      <c r="S80" s="1">
        <v>0.74781313999999999</v>
      </c>
      <c r="T80" s="1">
        <v>0.748371487</v>
      </c>
      <c r="U80" s="1">
        <v>0.76102735899999996</v>
      </c>
      <c r="V80" s="1">
        <v>0.78950307099999995</v>
      </c>
      <c r="W80" s="1">
        <v>0.75209380199999998</v>
      </c>
      <c r="X80" s="1">
        <v>0.760841243</v>
      </c>
      <c r="Z80" s="1">
        <v>0.82489030699999999</v>
      </c>
      <c r="AA80" s="1">
        <v>0.80614280000000005</v>
      </c>
      <c r="AB80" s="1">
        <v>0.794974073</v>
      </c>
      <c r="AC80" s="1">
        <v>0.72397287600000004</v>
      </c>
      <c r="AD80" s="1">
        <v>0.78978859199999996</v>
      </c>
      <c r="AE80" s="1">
        <v>0.74431591500000005</v>
      </c>
      <c r="AF80" s="1">
        <v>0.74591144799999998</v>
      </c>
      <c r="AG80" s="1">
        <v>0.76027124099999999</v>
      </c>
      <c r="AH80" s="1">
        <v>0.79537295600000002</v>
      </c>
      <c r="AI80" s="1">
        <v>0.75229357799999996</v>
      </c>
      <c r="AJ80" s="1">
        <v>0.76625448699999998</v>
      </c>
      <c r="AL80" s="1">
        <v>186.8142201</v>
      </c>
      <c r="AM80" s="1">
        <v>63.776203780000003</v>
      </c>
      <c r="AN80" s="1">
        <v>64.721059049999994</v>
      </c>
      <c r="AO80" s="1">
        <v>64.49047616</v>
      </c>
      <c r="AP80" s="1">
        <v>65.153996390000003</v>
      </c>
      <c r="AQ80" s="1">
        <v>66.773945920000003</v>
      </c>
      <c r="AR80" s="1">
        <v>62.503606439999999</v>
      </c>
      <c r="AS80" s="1">
        <v>989.63085860000001</v>
      </c>
      <c r="AT80" s="1">
        <v>1385.1049330000001</v>
      </c>
      <c r="AU80" s="1">
        <v>1449.304697</v>
      </c>
      <c r="AV80" s="1">
        <v>1707.0904479999999</v>
      </c>
    </row>
    <row r="81" spans="1:48" x14ac:dyDescent="0.2">
      <c r="A81" s="1">
        <v>790</v>
      </c>
      <c r="B81" s="1">
        <v>0.90196469499999998</v>
      </c>
      <c r="C81" s="1">
        <v>0.80502642899999999</v>
      </c>
      <c r="D81" s="1">
        <v>0.79295901099999999</v>
      </c>
      <c r="E81" s="1">
        <v>0.71626608199999997</v>
      </c>
      <c r="F81" s="1">
        <v>0.78697516700000003</v>
      </c>
      <c r="G81" s="1">
        <v>0.756756757</v>
      </c>
      <c r="H81" s="1">
        <v>0.74708287600000001</v>
      </c>
      <c r="I81" s="1">
        <v>0.76274059999999999</v>
      </c>
      <c r="J81" s="1">
        <v>0.79325820300000005</v>
      </c>
      <c r="K81" s="1">
        <v>0.75745487199999995</v>
      </c>
      <c r="L81" s="1">
        <v>0.759150294</v>
      </c>
      <c r="N81" s="1">
        <v>0.82802903400000005</v>
      </c>
      <c r="O81" s="1">
        <v>0.80271729000000003</v>
      </c>
      <c r="P81" s="1">
        <v>0.799367206</v>
      </c>
      <c r="Q81" s="1">
        <v>0.71896519599999997</v>
      </c>
      <c r="R81" s="1">
        <v>0.78112786199999995</v>
      </c>
      <c r="S81" s="1">
        <v>0.75265214999999996</v>
      </c>
      <c r="T81" s="1">
        <v>0.74855760299999996</v>
      </c>
      <c r="U81" s="1">
        <v>0.761957938</v>
      </c>
      <c r="V81" s="1">
        <v>0.78708356599999996</v>
      </c>
      <c r="W81" s="1">
        <v>0.75507165499999995</v>
      </c>
      <c r="X81" s="1">
        <v>0.75488553899999999</v>
      </c>
      <c r="Z81" s="1">
        <v>0.82409254099999996</v>
      </c>
      <c r="AA81" s="1">
        <v>0.80654168299999995</v>
      </c>
      <c r="AB81" s="1">
        <v>0.79656960499999996</v>
      </c>
      <c r="AC81" s="1">
        <v>0.72516952499999998</v>
      </c>
      <c r="AD81" s="1">
        <v>0.79297965699999995</v>
      </c>
      <c r="AE81" s="1">
        <v>0.74591144799999998</v>
      </c>
      <c r="AF81" s="1">
        <v>0.74631033099999999</v>
      </c>
      <c r="AG81" s="1">
        <v>0.76146789000000004</v>
      </c>
      <c r="AH81" s="1">
        <v>0.79337853999999997</v>
      </c>
      <c r="AI81" s="1">
        <v>0.75668129200000001</v>
      </c>
      <c r="AJ81" s="1">
        <v>0.76106900700000002</v>
      </c>
      <c r="AL81" s="1">
        <v>189.12293629999999</v>
      </c>
      <c r="AM81" s="1">
        <v>64.620080950000002</v>
      </c>
      <c r="AN81" s="1">
        <v>65.583421549999997</v>
      </c>
      <c r="AO81" s="1">
        <v>65.265724250000005</v>
      </c>
      <c r="AP81" s="1">
        <v>65.981907419999999</v>
      </c>
      <c r="AQ81" s="1">
        <v>67.689506100000003</v>
      </c>
      <c r="AR81" s="1">
        <v>63.290435080000002</v>
      </c>
      <c r="AS81" s="1">
        <v>1003.537276</v>
      </c>
      <c r="AT81" s="1">
        <v>1402.3773799999999</v>
      </c>
      <c r="AU81" s="1">
        <v>1467.899508</v>
      </c>
      <c r="AV81" s="1">
        <v>1729.0524789999999</v>
      </c>
    </row>
    <row r="82" spans="1:48" x14ac:dyDescent="0.2">
      <c r="A82" s="1">
        <v>800</v>
      </c>
      <c r="B82" s="1">
        <v>0.90176523399999997</v>
      </c>
      <c r="C82" s="1">
        <v>0.80502642899999999</v>
      </c>
      <c r="D82" s="1">
        <v>0.79445497200000004</v>
      </c>
      <c r="E82" s="1">
        <v>0.722748579</v>
      </c>
      <c r="F82" s="1">
        <v>0.78687543599999998</v>
      </c>
      <c r="G82" s="1">
        <v>0.75655729500000002</v>
      </c>
      <c r="H82" s="1">
        <v>0.74768126099999999</v>
      </c>
      <c r="I82" s="1">
        <v>0.76413683099999996</v>
      </c>
      <c r="J82" s="1">
        <v>0.78607759099999996</v>
      </c>
      <c r="K82" s="1">
        <v>0.75386456599999996</v>
      </c>
      <c r="L82" s="1">
        <v>0.75356537300000004</v>
      </c>
      <c r="N82" s="1">
        <v>0.82877349700000003</v>
      </c>
      <c r="O82" s="1">
        <v>0.80253117399999996</v>
      </c>
      <c r="P82" s="1">
        <v>0.80104224800000001</v>
      </c>
      <c r="Q82" s="1">
        <v>0.72305974299999998</v>
      </c>
      <c r="R82" s="1">
        <v>0.78187232500000003</v>
      </c>
      <c r="S82" s="1">
        <v>0.75265214999999996</v>
      </c>
      <c r="T82" s="1">
        <v>0.74930206600000004</v>
      </c>
      <c r="U82" s="1">
        <v>0.76307463200000003</v>
      </c>
      <c r="V82" s="1">
        <v>0.77424157800000004</v>
      </c>
      <c r="W82" s="1">
        <v>0.74502140299999997</v>
      </c>
      <c r="X82" s="1">
        <v>0.75060487600000003</v>
      </c>
      <c r="Z82" s="1">
        <v>0.82449142399999997</v>
      </c>
      <c r="AA82" s="1">
        <v>0.80694056599999997</v>
      </c>
      <c r="AB82" s="1">
        <v>0.79776625400000001</v>
      </c>
      <c r="AC82" s="1">
        <v>0.726366175</v>
      </c>
      <c r="AD82" s="1">
        <v>0.79258077400000004</v>
      </c>
      <c r="AE82" s="1">
        <v>0.74830474700000005</v>
      </c>
      <c r="AF82" s="1">
        <v>0.74591144799999998</v>
      </c>
      <c r="AG82" s="1">
        <v>0.76346230599999998</v>
      </c>
      <c r="AH82" s="1">
        <v>0.78061427999999999</v>
      </c>
      <c r="AI82" s="1">
        <v>0.74830474700000005</v>
      </c>
      <c r="AJ82" s="1">
        <v>0.76266453899999997</v>
      </c>
      <c r="AL82" s="1">
        <v>191.41947999999999</v>
      </c>
      <c r="AM82" s="1">
        <v>65.471807159999997</v>
      </c>
      <c r="AN82" s="1">
        <v>66.443821490000005</v>
      </c>
      <c r="AO82" s="1">
        <v>66.058424419999994</v>
      </c>
      <c r="AP82" s="1">
        <v>66.78784211</v>
      </c>
      <c r="AQ82" s="1">
        <v>68.617670770000004</v>
      </c>
      <c r="AR82" s="1">
        <v>64.087808870000003</v>
      </c>
      <c r="AS82" s="1">
        <v>1016.791137</v>
      </c>
      <c r="AT82" s="1">
        <v>1418.940296</v>
      </c>
      <c r="AU82" s="1">
        <v>1486.7694039999999</v>
      </c>
      <c r="AV82" s="1">
        <v>1750.6597569999999</v>
      </c>
    </row>
    <row r="83" spans="1:48" x14ac:dyDescent="0.2">
      <c r="A83" s="1">
        <v>810</v>
      </c>
      <c r="B83" s="1">
        <v>0.90196469499999998</v>
      </c>
      <c r="C83" s="1">
        <v>0.80592400500000005</v>
      </c>
      <c r="D83" s="1">
        <v>0.80053854599999996</v>
      </c>
      <c r="E83" s="1">
        <v>0.73900468699999999</v>
      </c>
      <c r="F83" s="1">
        <v>0.78617732100000004</v>
      </c>
      <c r="G83" s="1">
        <v>0.759549217</v>
      </c>
      <c r="H83" s="1">
        <v>0.74907749099999998</v>
      </c>
      <c r="I83" s="1">
        <v>0.76254113899999998</v>
      </c>
      <c r="J83" s="1">
        <v>0.793158472</v>
      </c>
      <c r="K83" s="1">
        <v>0.75635783400000001</v>
      </c>
      <c r="L83" s="1">
        <v>0.75555998800000002</v>
      </c>
      <c r="N83" s="1">
        <v>0.82840126599999997</v>
      </c>
      <c r="O83" s="1">
        <v>0.80234505899999997</v>
      </c>
      <c r="P83" s="1">
        <v>0.80215894300000001</v>
      </c>
      <c r="Q83" s="1">
        <v>0.74185743500000001</v>
      </c>
      <c r="R83" s="1">
        <v>0.78131397700000005</v>
      </c>
      <c r="S83" s="1">
        <v>0.75469942300000004</v>
      </c>
      <c r="T83" s="1">
        <v>0.74967429699999999</v>
      </c>
      <c r="U83" s="1">
        <v>0.761957938</v>
      </c>
      <c r="V83" s="1">
        <v>0.78485017700000004</v>
      </c>
      <c r="W83" s="1">
        <v>0.75395495999999995</v>
      </c>
      <c r="X83" s="1">
        <v>0.75488553899999999</v>
      </c>
      <c r="Z83" s="1">
        <v>0.82409254099999996</v>
      </c>
      <c r="AA83" s="1">
        <v>0.80654168299999995</v>
      </c>
      <c r="AB83" s="1">
        <v>0.804946151</v>
      </c>
      <c r="AC83" s="1">
        <v>0.74152373400000005</v>
      </c>
      <c r="AD83" s="1">
        <v>0.78978859199999996</v>
      </c>
      <c r="AE83" s="1">
        <v>0.74830474700000005</v>
      </c>
      <c r="AF83" s="1">
        <v>0.74670921400000001</v>
      </c>
      <c r="AG83" s="1">
        <v>0.76146789000000004</v>
      </c>
      <c r="AH83" s="1">
        <v>0.78779417600000001</v>
      </c>
      <c r="AI83" s="1">
        <v>0.75229357799999996</v>
      </c>
      <c r="AJ83" s="1">
        <v>0.75708017599999999</v>
      </c>
      <c r="AL83" s="1">
        <v>193.7202566</v>
      </c>
      <c r="AM83" s="1">
        <v>66.321661219999996</v>
      </c>
      <c r="AN83" s="1">
        <v>67.180435459999998</v>
      </c>
      <c r="AO83" s="1">
        <v>66.834243839999999</v>
      </c>
      <c r="AP83" s="1">
        <v>67.603602080000002</v>
      </c>
      <c r="AQ83" s="1">
        <v>69.403220640000001</v>
      </c>
      <c r="AR83" s="1">
        <v>64.930631520000006</v>
      </c>
      <c r="AS83" s="1">
        <v>1029.672834</v>
      </c>
      <c r="AT83" s="1">
        <v>1436.5896769999999</v>
      </c>
      <c r="AU83" s="1">
        <v>1505.241336</v>
      </c>
      <c r="AV83" s="1">
        <v>1772.609473</v>
      </c>
    </row>
    <row r="84" spans="1:48" x14ac:dyDescent="0.2">
      <c r="A84" s="1">
        <v>820</v>
      </c>
      <c r="B84" s="1">
        <v>0.90216415699999997</v>
      </c>
      <c r="C84" s="1">
        <v>0.80612346700000004</v>
      </c>
      <c r="D84" s="1">
        <v>0.80083773800000002</v>
      </c>
      <c r="E84" s="1">
        <v>0.73072703699999997</v>
      </c>
      <c r="F84" s="1">
        <v>0.78817193600000002</v>
      </c>
      <c r="G84" s="1">
        <v>0.76333898499999997</v>
      </c>
      <c r="H84" s="1">
        <v>0.74897776000000005</v>
      </c>
      <c r="I84" s="1">
        <v>0.76373790799999997</v>
      </c>
      <c r="J84" s="1">
        <v>0.79654931699999998</v>
      </c>
      <c r="K84" s="1">
        <v>0.75944948599999995</v>
      </c>
      <c r="L84" s="1">
        <v>0.75236860500000002</v>
      </c>
      <c r="N84" s="1">
        <v>0.82840126599999997</v>
      </c>
      <c r="O84" s="1">
        <v>0.80290340599999999</v>
      </c>
      <c r="P84" s="1">
        <v>0.80122836399999997</v>
      </c>
      <c r="Q84" s="1">
        <v>0.731807184</v>
      </c>
      <c r="R84" s="1">
        <v>0.78224455599999998</v>
      </c>
      <c r="S84" s="1">
        <v>0.757863391</v>
      </c>
      <c r="T84" s="1">
        <v>0.749488182</v>
      </c>
      <c r="U84" s="1">
        <v>0.76307463200000003</v>
      </c>
      <c r="V84" s="1">
        <v>0.78633910299999998</v>
      </c>
      <c r="W84" s="1">
        <v>0.75749116000000005</v>
      </c>
      <c r="X84" s="1">
        <v>0.74613809799999997</v>
      </c>
      <c r="Z84" s="1">
        <v>0.82449142399999997</v>
      </c>
      <c r="AA84" s="1">
        <v>0.80694056599999997</v>
      </c>
      <c r="AB84" s="1">
        <v>0.80374950099999998</v>
      </c>
      <c r="AC84" s="1">
        <v>0.73434383700000005</v>
      </c>
      <c r="AD84" s="1">
        <v>0.79258077400000004</v>
      </c>
      <c r="AE84" s="1">
        <v>0.75109692900000002</v>
      </c>
      <c r="AF84" s="1">
        <v>0.74790586400000003</v>
      </c>
      <c r="AG84" s="1">
        <v>0.76346230599999998</v>
      </c>
      <c r="AH84" s="1">
        <v>0.78978859199999996</v>
      </c>
      <c r="AI84" s="1">
        <v>0.75668129200000001</v>
      </c>
      <c r="AJ84" s="1">
        <v>0.76426007200000001</v>
      </c>
      <c r="AL84" s="1">
        <v>195.96479890000001</v>
      </c>
      <c r="AM84" s="1">
        <v>67.156671259999996</v>
      </c>
      <c r="AN84" s="1">
        <v>67.842384129999999</v>
      </c>
      <c r="AO84" s="1">
        <v>67.657650129999993</v>
      </c>
      <c r="AP84" s="1">
        <v>68.41051702</v>
      </c>
      <c r="AQ84" s="1">
        <v>70.210237489999997</v>
      </c>
      <c r="AR84" s="1">
        <v>65.775666479999998</v>
      </c>
      <c r="AS84" s="1">
        <v>1042.483035</v>
      </c>
      <c r="AT84" s="1">
        <v>1454.0857940000001</v>
      </c>
      <c r="AU84" s="1">
        <v>1524.1859300000001</v>
      </c>
      <c r="AV84" s="1">
        <v>1794.0568310000001</v>
      </c>
    </row>
    <row r="85" spans="1:48" x14ac:dyDescent="0.2">
      <c r="A85" s="1">
        <v>830</v>
      </c>
      <c r="B85" s="1">
        <v>0.90226388800000001</v>
      </c>
      <c r="C85" s="1">
        <v>0.80751969700000004</v>
      </c>
      <c r="D85" s="1">
        <v>0.79894285399999998</v>
      </c>
      <c r="E85" s="1">
        <v>0.73232272899999995</v>
      </c>
      <c r="F85" s="1">
        <v>0.78827166699999995</v>
      </c>
      <c r="G85" s="1">
        <v>0.76383763800000004</v>
      </c>
      <c r="H85" s="1">
        <v>0.75037399000000005</v>
      </c>
      <c r="I85" s="1">
        <v>0.76174329299999999</v>
      </c>
      <c r="J85" s="1">
        <v>0.79565174000000005</v>
      </c>
      <c r="K85" s="1">
        <v>0.76084571700000003</v>
      </c>
      <c r="L85" s="1">
        <v>0.75476214200000002</v>
      </c>
      <c r="N85" s="1">
        <v>0.82802903400000005</v>
      </c>
      <c r="O85" s="1">
        <v>0.803461753</v>
      </c>
      <c r="P85" s="1">
        <v>0.800483901</v>
      </c>
      <c r="Q85" s="1">
        <v>0.73236553100000001</v>
      </c>
      <c r="R85" s="1">
        <v>0.78298901899999995</v>
      </c>
      <c r="S85" s="1">
        <v>0.75860785399999997</v>
      </c>
      <c r="T85" s="1">
        <v>0.75097710799999995</v>
      </c>
      <c r="U85" s="1">
        <v>0.76065512700000004</v>
      </c>
      <c r="V85" s="1">
        <v>0.78540852400000005</v>
      </c>
      <c r="W85" s="1">
        <v>0.75749116000000005</v>
      </c>
      <c r="X85" s="1">
        <v>0.75376884399999999</v>
      </c>
      <c r="Z85" s="1">
        <v>0.82449142399999997</v>
      </c>
      <c r="AA85" s="1">
        <v>0.80654168299999995</v>
      </c>
      <c r="AB85" s="1">
        <v>0.79976066999999995</v>
      </c>
      <c r="AC85" s="1">
        <v>0.73434383700000005</v>
      </c>
      <c r="AD85" s="1">
        <v>0.79098524100000001</v>
      </c>
      <c r="AE85" s="1">
        <v>0.75827682500000004</v>
      </c>
      <c r="AF85" s="1">
        <v>0.75069804500000004</v>
      </c>
      <c r="AG85" s="1">
        <v>0.759872357</v>
      </c>
      <c r="AH85" s="1">
        <v>0.79377742299999998</v>
      </c>
      <c r="AI85" s="1">
        <v>0.75867570799999995</v>
      </c>
      <c r="AJ85" s="1">
        <v>0.76346230599999998</v>
      </c>
      <c r="AL85" s="1">
        <v>198.30178739999999</v>
      </c>
      <c r="AM85" s="1">
        <v>67.996077020000001</v>
      </c>
      <c r="AN85" s="1">
        <v>68.498499300000006</v>
      </c>
      <c r="AO85" s="1">
        <v>68.427793030000004</v>
      </c>
      <c r="AP85" s="1">
        <v>69.221793820000002</v>
      </c>
      <c r="AQ85" s="1">
        <v>71.00523871</v>
      </c>
      <c r="AR85" s="1">
        <v>66.584374609999998</v>
      </c>
      <c r="AS85" s="1">
        <v>1055.367542</v>
      </c>
      <c r="AT85" s="1">
        <v>1471.407661</v>
      </c>
      <c r="AU85" s="1">
        <v>1543.2750619999999</v>
      </c>
      <c r="AV85" s="1">
        <v>1816.339778</v>
      </c>
    </row>
    <row r="86" spans="1:48" x14ac:dyDescent="0.2">
      <c r="A86" s="1">
        <v>840</v>
      </c>
      <c r="B86" s="1">
        <v>0.90266281000000004</v>
      </c>
      <c r="C86" s="1">
        <v>0.80712077400000004</v>
      </c>
      <c r="D86" s="1">
        <v>0.80113692999999997</v>
      </c>
      <c r="E86" s="1">
        <v>0.73371895899999995</v>
      </c>
      <c r="F86" s="1">
        <v>0.79206143399999995</v>
      </c>
      <c r="G86" s="1">
        <v>0.77151690399999995</v>
      </c>
      <c r="H86" s="1">
        <v>0.75196968200000003</v>
      </c>
      <c r="I86" s="1">
        <v>0.76294006199999997</v>
      </c>
      <c r="J86" s="1">
        <v>0.79545227900000004</v>
      </c>
      <c r="K86" s="1">
        <v>0.76014760100000001</v>
      </c>
      <c r="L86" s="1">
        <v>0.75236860500000002</v>
      </c>
      <c r="N86" s="1">
        <v>0.82802903400000005</v>
      </c>
      <c r="O86" s="1">
        <v>0.80327563700000004</v>
      </c>
      <c r="P86" s="1">
        <v>0.80085613300000003</v>
      </c>
      <c r="Q86" s="1">
        <v>0.73217941600000003</v>
      </c>
      <c r="R86" s="1">
        <v>0.788014145</v>
      </c>
      <c r="S86" s="1">
        <v>0.76958868400000002</v>
      </c>
      <c r="T86" s="1">
        <v>0.75265214999999996</v>
      </c>
      <c r="U86" s="1">
        <v>0.76046901200000006</v>
      </c>
      <c r="V86" s="1">
        <v>0.78652521900000005</v>
      </c>
      <c r="W86" s="1">
        <v>0.75600223300000002</v>
      </c>
      <c r="X86" s="1">
        <v>0.75414107600000002</v>
      </c>
      <c r="Z86" s="1">
        <v>0.82449142399999997</v>
      </c>
      <c r="AA86" s="1">
        <v>0.80534503400000002</v>
      </c>
      <c r="AB86" s="1">
        <v>0.80295173500000006</v>
      </c>
      <c r="AC86" s="1">
        <v>0.73593936999999998</v>
      </c>
      <c r="AD86" s="1">
        <v>0.79776625400000001</v>
      </c>
      <c r="AE86" s="1">
        <v>0.763861189</v>
      </c>
      <c r="AF86" s="1">
        <v>0.75269246099999998</v>
      </c>
      <c r="AG86" s="1">
        <v>0.76027124099999999</v>
      </c>
      <c r="AH86" s="1">
        <v>0.79537295600000002</v>
      </c>
      <c r="AI86" s="1">
        <v>0.75708017599999999</v>
      </c>
      <c r="AJ86" s="1">
        <v>0.75947347399999998</v>
      </c>
      <c r="AL86" s="1">
        <v>200.50689310000001</v>
      </c>
      <c r="AM86" s="1">
        <v>68.834552459999998</v>
      </c>
      <c r="AN86" s="1">
        <v>69.15878171</v>
      </c>
      <c r="AO86" s="1">
        <v>69.351882570000001</v>
      </c>
      <c r="AP86" s="1">
        <v>70.034346569999997</v>
      </c>
      <c r="AQ86" s="1">
        <v>71.832795840000003</v>
      </c>
      <c r="AR86" s="1">
        <v>67.338806980000001</v>
      </c>
      <c r="AS86" s="1">
        <v>1068.098058</v>
      </c>
      <c r="AT86" s="1">
        <v>1489.723888</v>
      </c>
      <c r="AU86" s="1">
        <v>1562.051557</v>
      </c>
      <c r="AV86" s="1">
        <v>1838.632926</v>
      </c>
    </row>
    <row r="87" spans="1:48" x14ac:dyDescent="0.2">
      <c r="A87" s="1">
        <v>850</v>
      </c>
      <c r="B87" s="1">
        <v>0.90216415699999997</v>
      </c>
      <c r="C87" s="1">
        <v>0.80761942799999997</v>
      </c>
      <c r="D87" s="1">
        <v>0.79654931699999998</v>
      </c>
      <c r="E87" s="1">
        <v>0.74099930199999997</v>
      </c>
      <c r="F87" s="1">
        <v>0.79136331900000001</v>
      </c>
      <c r="G87" s="1">
        <v>0.77600478699999997</v>
      </c>
      <c r="H87" s="1">
        <v>0.75426348899999995</v>
      </c>
      <c r="I87" s="1">
        <v>0.76303979300000002</v>
      </c>
      <c r="J87" s="1">
        <v>0.79016655000000002</v>
      </c>
      <c r="K87" s="1">
        <v>0.75905056299999996</v>
      </c>
      <c r="L87" s="1">
        <v>0.75925002500000005</v>
      </c>
      <c r="N87" s="1">
        <v>0.82747068700000004</v>
      </c>
      <c r="O87" s="1">
        <v>0.80253117399999996</v>
      </c>
      <c r="P87" s="1">
        <v>0.78968918700000001</v>
      </c>
      <c r="Q87" s="1">
        <v>0.73776288899999998</v>
      </c>
      <c r="R87" s="1">
        <v>0.78671133400000004</v>
      </c>
      <c r="S87" s="1">
        <v>0.77293876800000005</v>
      </c>
      <c r="T87" s="1">
        <v>0.75600223300000002</v>
      </c>
      <c r="U87" s="1">
        <v>0.76065512700000004</v>
      </c>
      <c r="V87" s="1">
        <v>0.77963893500000003</v>
      </c>
      <c r="W87" s="1">
        <v>0.75563000199999997</v>
      </c>
      <c r="X87" s="1">
        <v>0.75656058100000001</v>
      </c>
      <c r="Z87" s="1">
        <v>0.82489030699999999</v>
      </c>
      <c r="AA87" s="1">
        <v>0.80733944999999996</v>
      </c>
      <c r="AB87" s="1">
        <v>0.79936178700000005</v>
      </c>
      <c r="AC87" s="1">
        <v>0.74192261699999995</v>
      </c>
      <c r="AD87" s="1">
        <v>0.79736737099999999</v>
      </c>
      <c r="AE87" s="1">
        <v>0.76545672099999995</v>
      </c>
      <c r="AF87" s="1">
        <v>0.75189469499999995</v>
      </c>
      <c r="AG87" s="1">
        <v>0.76306342199999999</v>
      </c>
      <c r="AH87" s="1">
        <v>0.78500199400000004</v>
      </c>
      <c r="AI87" s="1">
        <v>0.75668129200000001</v>
      </c>
      <c r="AJ87" s="1">
        <v>0.76146789000000004</v>
      </c>
      <c r="AL87" s="1">
        <v>202.7078109</v>
      </c>
      <c r="AM87" s="1">
        <v>69.690892959999999</v>
      </c>
      <c r="AN87" s="1">
        <v>69.83934361</v>
      </c>
      <c r="AO87" s="1">
        <v>70.131567610000005</v>
      </c>
      <c r="AP87" s="1">
        <v>70.835341119999995</v>
      </c>
      <c r="AQ87" s="1">
        <v>72.646457409999996</v>
      </c>
      <c r="AR87" s="1">
        <v>68.108482280000004</v>
      </c>
      <c r="AS87" s="1">
        <v>1081.208343</v>
      </c>
      <c r="AT87" s="1">
        <v>1507.8406789999999</v>
      </c>
      <c r="AU87" s="1">
        <v>1580.294271</v>
      </c>
      <c r="AV87" s="1">
        <v>1859.699685</v>
      </c>
    </row>
    <row r="88" spans="1:48" x14ac:dyDescent="0.2">
      <c r="A88" s="1">
        <v>860</v>
      </c>
      <c r="B88" s="1">
        <v>0.90136631099999998</v>
      </c>
      <c r="C88" s="1">
        <v>0.80951431100000004</v>
      </c>
      <c r="D88" s="1">
        <v>0.79784581600000004</v>
      </c>
      <c r="E88" s="1">
        <v>0.74439014699999995</v>
      </c>
      <c r="F88" s="1">
        <v>0.79106412699999995</v>
      </c>
      <c r="G88" s="1">
        <v>0.77630397900000003</v>
      </c>
      <c r="H88" s="1">
        <v>0.75286725799999998</v>
      </c>
      <c r="I88" s="1">
        <v>0.76184302400000004</v>
      </c>
      <c r="J88" s="1">
        <v>0.794554702</v>
      </c>
      <c r="K88" s="1">
        <v>0.76264087000000003</v>
      </c>
      <c r="L88" s="1">
        <v>0.75785379500000005</v>
      </c>
      <c r="N88" s="1">
        <v>0.82672622399999995</v>
      </c>
      <c r="O88" s="1">
        <v>0.80550902700000004</v>
      </c>
      <c r="P88" s="1">
        <v>0.79024753400000003</v>
      </c>
      <c r="Q88" s="1">
        <v>0.73999627800000001</v>
      </c>
      <c r="R88" s="1">
        <v>0.78615298700000003</v>
      </c>
      <c r="S88" s="1">
        <v>0.774427694</v>
      </c>
      <c r="T88" s="1">
        <v>0.75432719199999998</v>
      </c>
      <c r="U88" s="1">
        <v>0.76046901200000006</v>
      </c>
      <c r="V88" s="1">
        <v>0.78652521900000005</v>
      </c>
      <c r="W88" s="1">
        <v>0.75953843300000001</v>
      </c>
      <c r="X88" s="1">
        <v>0.75656058100000001</v>
      </c>
      <c r="Z88" s="1">
        <v>0.82369365800000005</v>
      </c>
      <c r="AA88" s="1">
        <v>0.81053051499999995</v>
      </c>
      <c r="AB88" s="1">
        <v>0.79776625400000001</v>
      </c>
      <c r="AC88" s="1">
        <v>0.743119266</v>
      </c>
      <c r="AD88" s="1">
        <v>0.79776625400000001</v>
      </c>
      <c r="AE88" s="1">
        <v>0.76625448699999998</v>
      </c>
      <c r="AF88" s="1">
        <v>0.75069804500000004</v>
      </c>
      <c r="AG88" s="1">
        <v>0.76306342199999999</v>
      </c>
      <c r="AH88" s="1">
        <v>0.79377742299999998</v>
      </c>
      <c r="AI88" s="1">
        <v>0.75867570799999995</v>
      </c>
      <c r="AJ88" s="1">
        <v>0.75708017599999999</v>
      </c>
      <c r="AL88" s="1">
        <v>204.9020117</v>
      </c>
      <c r="AM88" s="1">
        <v>70.514711109999993</v>
      </c>
      <c r="AN88" s="1">
        <v>70.488741079999997</v>
      </c>
      <c r="AO88" s="1">
        <v>70.86215516</v>
      </c>
      <c r="AP88" s="1">
        <v>71.650089739999999</v>
      </c>
      <c r="AQ88" s="1">
        <v>73.486897139999996</v>
      </c>
      <c r="AR88" s="1">
        <v>68.868901050000005</v>
      </c>
      <c r="AS88" s="1">
        <v>1096.476128</v>
      </c>
      <c r="AT88" s="1">
        <v>1525.313339</v>
      </c>
      <c r="AU88" s="1">
        <v>1599.4291900000001</v>
      </c>
      <c r="AV88" s="1">
        <v>1880.9820930000001</v>
      </c>
    </row>
    <row r="89" spans="1:48" x14ac:dyDescent="0.2">
      <c r="A89" s="1">
        <v>870</v>
      </c>
      <c r="B89" s="1">
        <v>0.90236361799999998</v>
      </c>
      <c r="C89" s="1">
        <v>0.80891592700000003</v>
      </c>
      <c r="D89" s="1">
        <v>0.79744689300000005</v>
      </c>
      <c r="E89" s="1">
        <v>0.74528772300000001</v>
      </c>
      <c r="F89" s="1">
        <v>0.79196170300000002</v>
      </c>
      <c r="G89" s="1">
        <v>0.77859778599999996</v>
      </c>
      <c r="H89" s="1">
        <v>0.75286725799999998</v>
      </c>
      <c r="I89" s="1">
        <v>0.76353844599999998</v>
      </c>
      <c r="J89" s="1">
        <v>0.79126358799999996</v>
      </c>
      <c r="K89" s="1">
        <v>0.76144410100000004</v>
      </c>
      <c r="L89" s="1">
        <v>0.76513413799999996</v>
      </c>
      <c r="N89" s="1">
        <v>0.82728457099999997</v>
      </c>
      <c r="O89" s="1">
        <v>0.80495067899999995</v>
      </c>
      <c r="P89" s="1">
        <v>0.78950307099999995</v>
      </c>
      <c r="Q89" s="1">
        <v>0.74148520399999995</v>
      </c>
      <c r="R89" s="1">
        <v>0.78875860799999997</v>
      </c>
      <c r="S89" s="1">
        <v>0.77424157800000004</v>
      </c>
      <c r="T89" s="1">
        <v>0.75451330699999997</v>
      </c>
      <c r="U89" s="1">
        <v>0.760841243</v>
      </c>
      <c r="V89" s="1">
        <v>0.78410571399999995</v>
      </c>
      <c r="W89" s="1">
        <v>0.75507165499999995</v>
      </c>
      <c r="X89" s="1">
        <v>0.76735529499999999</v>
      </c>
      <c r="Z89" s="1">
        <v>0.82449142399999997</v>
      </c>
      <c r="AA89" s="1">
        <v>0.80933386500000004</v>
      </c>
      <c r="AB89" s="1">
        <v>0.79776625400000001</v>
      </c>
      <c r="AC89" s="1">
        <v>0.74351814900000002</v>
      </c>
      <c r="AD89" s="1">
        <v>0.79936178700000005</v>
      </c>
      <c r="AE89" s="1">
        <v>0.76505783800000005</v>
      </c>
      <c r="AF89" s="1">
        <v>0.75029916200000002</v>
      </c>
      <c r="AG89" s="1">
        <v>0.76226565599999996</v>
      </c>
      <c r="AH89" s="1">
        <v>0.79098524100000001</v>
      </c>
      <c r="AI89" s="1">
        <v>0.75787794200000003</v>
      </c>
      <c r="AJ89" s="1">
        <v>0.77024331899999998</v>
      </c>
      <c r="AL89" s="1">
        <v>207.091172</v>
      </c>
      <c r="AM89" s="1">
        <v>71.337928660000003</v>
      </c>
      <c r="AN89" s="1">
        <v>71.155839549999996</v>
      </c>
      <c r="AO89" s="1">
        <v>71.771938259999999</v>
      </c>
      <c r="AP89" s="1">
        <v>72.456985070000002</v>
      </c>
      <c r="AQ89" s="1">
        <v>74.315700100000001</v>
      </c>
      <c r="AR89" s="1">
        <v>69.62344143</v>
      </c>
      <c r="AS89" s="1">
        <v>1110.5525299999999</v>
      </c>
      <c r="AT89" s="1">
        <v>1543.634935</v>
      </c>
      <c r="AU89" s="1">
        <v>1618.2073849999999</v>
      </c>
      <c r="AV89" s="1">
        <v>1902.5228529999999</v>
      </c>
    </row>
    <row r="90" spans="1:48" x14ac:dyDescent="0.2">
      <c r="A90" s="1">
        <v>880</v>
      </c>
      <c r="B90" s="1">
        <v>0.90256307999999996</v>
      </c>
      <c r="C90" s="1">
        <v>0.80941458099999997</v>
      </c>
      <c r="D90" s="1">
        <v>0.79784581600000004</v>
      </c>
      <c r="E90" s="1">
        <v>0.74349257000000002</v>
      </c>
      <c r="F90" s="1">
        <v>0.79405604900000004</v>
      </c>
      <c r="G90" s="1">
        <v>0.77879724699999997</v>
      </c>
      <c r="H90" s="1">
        <v>0.75296698900000003</v>
      </c>
      <c r="I90" s="1">
        <v>0.76254113899999998</v>
      </c>
      <c r="J90" s="1">
        <v>0.78916924300000002</v>
      </c>
      <c r="K90" s="1">
        <v>0.760546524</v>
      </c>
      <c r="L90" s="1">
        <v>0.75087264399999998</v>
      </c>
      <c r="N90" s="1">
        <v>0.82709845500000001</v>
      </c>
      <c r="O90" s="1">
        <v>0.80588125799999999</v>
      </c>
      <c r="P90" s="1">
        <v>0.79043364999999999</v>
      </c>
      <c r="Q90" s="1">
        <v>0.74446305599999996</v>
      </c>
      <c r="R90" s="1">
        <v>0.78950307099999995</v>
      </c>
      <c r="S90" s="1">
        <v>0.773310999</v>
      </c>
      <c r="T90" s="1">
        <v>0.75488553899999999</v>
      </c>
      <c r="U90" s="1">
        <v>0.76028289599999999</v>
      </c>
      <c r="V90" s="1">
        <v>0.77926670399999998</v>
      </c>
      <c r="W90" s="1">
        <v>0.756746696</v>
      </c>
      <c r="X90" s="1">
        <v>0.75376884399999999</v>
      </c>
      <c r="Z90" s="1">
        <v>0.82449142399999997</v>
      </c>
      <c r="AA90" s="1">
        <v>0.81292381300000005</v>
      </c>
      <c r="AB90" s="1">
        <v>0.79656960499999996</v>
      </c>
      <c r="AC90" s="1">
        <v>0.74551256499999996</v>
      </c>
      <c r="AD90" s="1">
        <v>0.80055843599999998</v>
      </c>
      <c r="AE90" s="1">
        <v>0.76625448699999998</v>
      </c>
      <c r="AF90" s="1">
        <v>0.75149581200000004</v>
      </c>
      <c r="AG90" s="1">
        <v>0.76106900700000002</v>
      </c>
      <c r="AH90" s="1">
        <v>0.78619864399999995</v>
      </c>
      <c r="AI90" s="1">
        <v>0.76146789000000004</v>
      </c>
      <c r="AJ90" s="1">
        <v>0.75349022700000001</v>
      </c>
      <c r="AL90" s="1">
        <v>209.28481450000001</v>
      </c>
      <c r="AM90" s="1">
        <v>72.1637822</v>
      </c>
      <c r="AN90" s="1">
        <v>72.067368180000003</v>
      </c>
      <c r="AO90" s="1">
        <v>72.554262730000005</v>
      </c>
      <c r="AP90" s="1">
        <v>73.247386789999993</v>
      </c>
      <c r="AQ90" s="1">
        <v>75.17541894</v>
      </c>
      <c r="AR90" s="1">
        <v>70.396116829999997</v>
      </c>
      <c r="AS90" s="1">
        <v>1124.2857799999999</v>
      </c>
      <c r="AT90" s="1">
        <v>1561.6971269999999</v>
      </c>
      <c r="AU90" s="1">
        <v>1637.418696</v>
      </c>
      <c r="AV90" s="1">
        <v>1924.367446</v>
      </c>
    </row>
    <row r="91" spans="1:48" x14ac:dyDescent="0.2">
      <c r="A91" s="1">
        <v>890</v>
      </c>
      <c r="B91" s="1">
        <v>0.90246334900000003</v>
      </c>
      <c r="C91" s="1">
        <v>0.80991323400000004</v>
      </c>
      <c r="D91" s="1">
        <v>0.79694823999999997</v>
      </c>
      <c r="E91" s="1">
        <v>0.74319337799999996</v>
      </c>
      <c r="F91" s="1">
        <v>0.79395631799999999</v>
      </c>
      <c r="G91" s="1">
        <v>0.77999401599999996</v>
      </c>
      <c r="H91" s="1">
        <v>0.75356537300000004</v>
      </c>
      <c r="I91" s="1">
        <v>0.76224194700000003</v>
      </c>
      <c r="J91" s="1">
        <v>0.80083773800000002</v>
      </c>
      <c r="K91" s="1">
        <v>0.760546524</v>
      </c>
      <c r="L91" s="1">
        <v>0.762341677</v>
      </c>
      <c r="N91" s="1">
        <v>0.826540108</v>
      </c>
      <c r="O91" s="1">
        <v>0.8075563</v>
      </c>
      <c r="P91" s="1">
        <v>0.79080588100000004</v>
      </c>
      <c r="Q91" s="1">
        <v>0.74371859299999998</v>
      </c>
      <c r="R91" s="1">
        <v>0.78857249200000001</v>
      </c>
      <c r="S91" s="1">
        <v>0.77628885199999997</v>
      </c>
      <c r="T91" s="1">
        <v>0.75507165499999995</v>
      </c>
      <c r="U91" s="1">
        <v>0.76102735899999996</v>
      </c>
      <c r="V91" s="1">
        <v>0.79024753400000003</v>
      </c>
      <c r="W91" s="1">
        <v>0.75767727500000004</v>
      </c>
      <c r="X91" s="1">
        <v>0.760841243</v>
      </c>
      <c r="Z91" s="1">
        <v>0.82409254099999996</v>
      </c>
      <c r="AA91" s="1">
        <v>0.81332269599999996</v>
      </c>
      <c r="AB91" s="1">
        <v>0.79776625400000001</v>
      </c>
      <c r="AC91" s="1">
        <v>0.74511368200000005</v>
      </c>
      <c r="AD91" s="1">
        <v>0.80015955299999997</v>
      </c>
      <c r="AE91" s="1">
        <v>0.76864778600000006</v>
      </c>
      <c r="AF91" s="1">
        <v>0.749900279</v>
      </c>
      <c r="AG91" s="1">
        <v>0.76146789000000004</v>
      </c>
      <c r="AH91" s="1">
        <v>0.79337853999999997</v>
      </c>
      <c r="AI91" s="1">
        <v>0.75747905900000001</v>
      </c>
      <c r="AJ91" s="1">
        <v>0.77024331899999998</v>
      </c>
      <c r="AL91" s="1">
        <v>211.53001929999999</v>
      </c>
      <c r="AM91" s="1">
        <v>73.002050080000004</v>
      </c>
      <c r="AN91" s="1">
        <v>72.835664640000005</v>
      </c>
      <c r="AO91" s="1">
        <v>73.339222699999993</v>
      </c>
      <c r="AP91" s="1">
        <v>74.061505319999995</v>
      </c>
      <c r="AQ91" s="1">
        <v>75.967268059999995</v>
      </c>
      <c r="AR91" s="1">
        <v>71.159235010000003</v>
      </c>
      <c r="AS91" s="1">
        <v>1137.563451</v>
      </c>
      <c r="AT91" s="1">
        <v>1579.918289</v>
      </c>
      <c r="AU91" s="1">
        <v>1655.9921449999999</v>
      </c>
      <c r="AV91" s="1">
        <v>1946.4996679999999</v>
      </c>
    </row>
    <row r="92" spans="1:48" x14ac:dyDescent="0.2">
      <c r="A92" s="1">
        <v>900</v>
      </c>
      <c r="B92" s="1">
        <v>0.90276254099999997</v>
      </c>
      <c r="C92" s="1">
        <v>0.81200757999999995</v>
      </c>
      <c r="D92" s="1">
        <v>0.79615039399999998</v>
      </c>
      <c r="E92" s="1">
        <v>0.74568664600000001</v>
      </c>
      <c r="F92" s="1">
        <v>0.79086466499999997</v>
      </c>
      <c r="G92" s="1">
        <v>0.78099132299999996</v>
      </c>
      <c r="H92" s="1">
        <v>0.75476214200000002</v>
      </c>
      <c r="I92" s="1">
        <v>0.76224194700000003</v>
      </c>
      <c r="J92" s="1">
        <v>0.79525281699999995</v>
      </c>
      <c r="K92" s="1">
        <v>0.75855191</v>
      </c>
      <c r="L92" s="1">
        <v>0.75645756500000005</v>
      </c>
      <c r="N92" s="1">
        <v>0.82598176099999998</v>
      </c>
      <c r="O92" s="1">
        <v>0.80941745799999998</v>
      </c>
      <c r="P92" s="1">
        <v>0.79303926999999996</v>
      </c>
      <c r="Q92" s="1">
        <v>0.74688256099999994</v>
      </c>
      <c r="R92" s="1">
        <v>0.78931695499999999</v>
      </c>
      <c r="S92" s="1">
        <v>0.77759166199999996</v>
      </c>
      <c r="T92" s="1">
        <v>0.75563000199999997</v>
      </c>
      <c r="U92" s="1">
        <v>0.76139959099999999</v>
      </c>
      <c r="V92" s="1">
        <v>0.78373348200000004</v>
      </c>
      <c r="W92" s="1">
        <v>0.75190768699999999</v>
      </c>
      <c r="X92" s="1">
        <v>0.75283826499999995</v>
      </c>
      <c r="Z92" s="1">
        <v>0.82528919000000001</v>
      </c>
      <c r="AA92" s="1">
        <v>0.81292381300000005</v>
      </c>
      <c r="AB92" s="1">
        <v>0.798165138</v>
      </c>
      <c r="AC92" s="1">
        <v>0.74670921400000001</v>
      </c>
      <c r="AD92" s="1">
        <v>0.79736737099999999</v>
      </c>
      <c r="AE92" s="1">
        <v>0.77024331899999998</v>
      </c>
      <c r="AF92" s="1">
        <v>0.75388911000000003</v>
      </c>
      <c r="AG92" s="1">
        <v>0.76146789000000004</v>
      </c>
      <c r="AH92" s="1">
        <v>0.78899082600000003</v>
      </c>
      <c r="AI92" s="1">
        <v>0.75229357799999996</v>
      </c>
      <c r="AJ92" s="1">
        <v>0.759872357</v>
      </c>
      <c r="AL92" s="1">
        <v>213.880706</v>
      </c>
      <c r="AM92" s="1">
        <v>73.836853309999995</v>
      </c>
      <c r="AN92" s="1">
        <v>73.624831830000005</v>
      </c>
      <c r="AO92" s="1">
        <v>74.132079730000001</v>
      </c>
      <c r="AP92" s="1">
        <v>74.872941979999993</v>
      </c>
      <c r="AQ92" s="1">
        <v>76.800456010000005</v>
      </c>
      <c r="AR92" s="1">
        <v>71.907488830000005</v>
      </c>
      <c r="AS92" s="1">
        <v>1152.0222200000001</v>
      </c>
      <c r="AT92" s="1">
        <v>1597.108735</v>
      </c>
      <c r="AU92" s="1">
        <v>1674.7158569999999</v>
      </c>
      <c r="AV92" s="1">
        <v>1968.5161989999999</v>
      </c>
    </row>
    <row r="93" spans="1:48" x14ac:dyDescent="0.2">
      <c r="A93" s="1">
        <v>910</v>
      </c>
      <c r="B93" s="1">
        <v>0.90226388800000001</v>
      </c>
      <c r="C93" s="1">
        <v>0.81180811799999997</v>
      </c>
      <c r="D93" s="1">
        <v>0.79625012500000003</v>
      </c>
      <c r="E93" s="1">
        <v>0.743692032</v>
      </c>
      <c r="F93" s="1">
        <v>0.79405604900000004</v>
      </c>
      <c r="G93" s="1">
        <v>0.78139024599999996</v>
      </c>
      <c r="H93" s="1">
        <v>0.75585917999999996</v>
      </c>
      <c r="I93" s="1">
        <v>0.76353844599999998</v>
      </c>
      <c r="J93" s="1">
        <v>0.79784581600000004</v>
      </c>
      <c r="K93" s="1">
        <v>0.75925002500000005</v>
      </c>
      <c r="L93" s="1">
        <v>0.76034706299999999</v>
      </c>
      <c r="N93" s="1">
        <v>0.82672622399999995</v>
      </c>
      <c r="O93" s="1">
        <v>0.80960357299999997</v>
      </c>
      <c r="P93" s="1">
        <v>0.79378373300000005</v>
      </c>
      <c r="Q93" s="1">
        <v>0.74427694</v>
      </c>
      <c r="R93" s="1">
        <v>0.79117811299999996</v>
      </c>
      <c r="S93" s="1">
        <v>0.77610273600000002</v>
      </c>
      <c r="T93" s="1">
        <v>0.75730504399999998</v>
      </c>
      <c r="U93" s="1">
        <v>0.76065512700000004</v>
      </c>
      <c r="V93" s="1">
        <v>0.78838637600000006</v>
      </c>
      <c r="W93" s="1">
        <v>0.75637446500000005</v>
      </c>
      <c r="X93" s="1">
        <v>0.75265214999999996</v>
      </c>
      <c r="Z93" s="1">
        <v>0.82489030699999999</v>
      </c>
      <c r="AA93" s="1">
        <v>0.81292381300000005</v>
      </c>
      <c r="AB93" s="1">
        <v>0.798165138</v>
      </c>
      <c r="AC93" s="1">
        <v>0.74710809700000003</v>
      </c>
      <c r="AD93" s="1">
        <v>0.80374950099999998</v>
      </c>
      <c r="AE93" s="1">
        <v>0.76944555199999998</v>
      </c>
      <c r="AF93" s="1">
        <v>0.75388911000000003</v>
      </c>
      <c r="AG93" s="1">
        <v>0.76146789000000004</v>
      </c>
      <c r="AH93" s="1">
        <v>0.79138412400000002</v>
      </c>
      <c r="AI93" s="1">
        <v>0.75947347399999998</v>
      </c>
      <c r="AJ93" s="1">
        <v>0.76426007200000001</v>
      </c>
      <c r="AL93" s="1">
        <v>216.18696130000001</v>
      </c>
      <c r="AM93" s="1">
        <v>74.657966779999995</v>
      </c>
      <c r="AN93" s="1">
        <v>74.39445499</v>
      </c>
      <c r="AO93" s="1">
        <v>74.970620260000004</v>
      </c>
      <c r="AP93" s="1">
        <v>75.684307689999997</v>
      </c>
      <c r="AQ93" s="1">
        <v>77.931875649999995</v>
      </c>
      <c r="AR93" s="1">
        <v>72.674398870000005</v>
      </c>
      <c r="AS93" s="1">
        <v>1164.571066</v>
      </c>
      <c r="AT93" s="1">
        <v>1614.8449350000001</v>
      </c>
      <c r="AU93" s="1">
        <v>1693.43101</v>
      </c>
      <c r="AV93" s="1">
        <v>1990.7164560000001</v>
      </c>
    </row>
    <row r="94" spans="1:48" x14ac:dyDescent="0.2">
      <c r="A94" s="1">
        <v>920</v>
      </c>
      <c r="B94" s="1">
        <v>0.90226388800000001</v>
      </c>
      <c r="C94" s="1">
        <v>0.81250623300000002</v>
      </c>
      <c r="D94" s="1">
        <v>0.79585120200000004</v>
      </c>
      <c r="E94" s="1">
        <v>0.74558691499999996</v>
      </c>
      <c r="F94" s="1">
        <v>0.79585120200000004</v>
      </c>
      <c r="G94" s="1">
        <v>0.78198863100000005</v>
      </c>
      <c r="H94" s="1">
        <v>0.75685648699999997</v>
      </c>
      <c r="I94" s="1">
        <v>0.76323925400000003</v>
      </c>
      <c r="J94" s="1">
        <v>0.79226089600000005</v>
      </c>
      <c r="K94" s="1">
        <v>0.76264087000000003</v>
      </c>
      <c r="L94" s="1">
        <v>0.75446294999999997</v>
      </c>
      <c r="N94" s="1">
        <v>0.82672622399999995</v>
      </c>
      <c r="O94" s="1">
        <v>0.80941745799999998</v>
      </c>
      <c r="P94" s="1">
        <v>0.79303926999999996</v>
      </c>
      <c r="Q94" s="1">
        <v>0.74911594999999997</v>
      </c>
      <c r="R94" s="1">
        <v>0.79359761799999995</v>
      </c>
      <c r="S94" s="1">
        <v>0.77963893500000003</v>
      </c>
      <c r="T94" s="1">
        <v>0.75804950699999996</v>
      </c>
      <c r="U94" s="1">
        <v>0.76009678000000003</v>
      </c>
      <c r="V94" s="1">
        <v>0.78317513500000002</v>
      </c>
      <c r="W94" s="1">
        <v>0.75842173800000001</v>
      </c>
      <c r="X94" s="1">
        <v>0.75283826499999995</v>
      </c>
      <c r="Z94" s="1">
        <v>0.82608695700000001</v>
      </c>
      <c r="AA94" s="1">
        <v>0.81292381300000005</v>
      </c>
      <c r="AB94" s="1">
        <v>0.79617072200000005</v>
      </c>
      <c r="AC94" s="1">
        <v>0.74471479900000004</v>
      </c>
      <c r="AD94" s="1">
        <v>0.80095731999999997</v>
      </c>
      <c r="AE94" s="1">
        <v>0.76665337099999997</v>
      </c>
      <c r="AF94" s="1">
        <v>0.75428799400000002</v>
      </c>
      <c r="AG94" s="1">
        <v>0.76186677300000005</v>
      </c>
      <c r="AH94" s="1">
        <v>0.78819305900000003</v>
      </c>
      <c r="AI94" s="1">
        <v>0.75747905900000001</v>
      </c>
      <c r="AJ94" s="1">
        <v>0.75787794200000003</v>
      </c>
      <c r="AL94" s="1">
        <v>218.51950819999999</v>
      </c>
      <c r="AM94" s="1">
        <v>75.480961370000003</v>
      </c>
      <c r="AN94" s="1">
        <v>75.176947400000003</v>
      </c>
      <c r="AO94" s="1">
        <v>75.864553220000005</v>
      </c>
      <c r="AP94" s="1">
        <v>76.487902550000001</v>
      </c>
      <c r="AQ94" s="1">
        <v>78.89472447</v>
      </c>
      <c r="AR94" s="1">
        <v>73.422741860000002</v>
      </c>
      <c r="AS94" s="1">
        <v>1177.6672579999999</v>
      </c>
      <c r="AT94" s="1">
        <v>1631.9041050000001</v>
      </c>
      <c r="AU94" s="1">
        <v>1711.42832</v>
      </c>
      <c r="AV94" s="1">
        <v>2012.5742949999999</v>
      </c>
    </row>
    <row r="95" spans="1:48" x14ac:dyDescent="0.2">
      <c r="A95" s="1">
        <v>930</v>
      </c>
      <c r="B95" s="1">
        <v>0.90196469499999998</v>
      </c>
      <c r="C95" s="1">
        <v>0.813104618</v>
      </c>
      <c r="D95" s="1">
        <v>0.79664904800000003</v>
      </c>
      <c r="E95" s="1">
        <v>0.75167048999999997</v>
      </c>
      <c r="F95" s="1">
        <v>0.79684850900000004</v>
      </c>
      <c r="G95" s="1">
        <v>0.7818889</v>
      </c>
      <c r="H95" s="1">
        <v>0.76164356200000005</v>
      </c>
      <c r="I95" s="1">
        <v>0.76323925400000003</v>
      </c>
      <c r="J95" s="1">
        <v>0.792161165</v>
      </c>
      <c r="K95" s="1">
        <v>0.76373790799999997</v>
      </c>
      <c r="L95" s="1">
        <v>0.76503440700000003</v>
      </c>
      <c r="N95" s="1">
        <v>0.82598176099999998</v>
      </c>
      <c r="O95" s="1">
        <v>0.80997580499999999</v>
      </c>
      <c r="P95" s="1">
        <v>0.79229480699999999</v>
      </c>
      <c r="Q95" s="1">
        <v>0.75116322400000002</v>
      </c>
      <c r="R95" s="1">
        <v>0.79173645999999998</v>
      </c>
      <c r="S95" s="1">
        <v>0.77163595799999996</v>
      </c>
      <c r="T95" s="1">
        <v>0.76158570599999997</v>
      </c>
      <c r="U95" s="1">
        <v>0.76065512700000004</v>
      </c>
      <c r="V95" s="1">
        <v>0.78280290299999999</v>
      </c>
      <c r="W95" s="1">
        <v>0.76121347500000003</v>
      </c>
      <c r="X95" s="1">
        <v>0.76233016899999995</v>
      </c>
      <c r="Z95" s="1">
        <v>0.82489030699999999</v>
      </c>
      <c r="AA95" s="1">
        <v>0.81372158000000006</v>
      </c>
      <c r="AB95" s="1">
        <v>0.80135620299999999</v>
      </c>
      <c r="AC95" s="1">
        <v>0.75149581200000004</v>
      </c>
      <c r="AD95" s="1">
        <v>0.79976066999999995</v>
      </c>
      <c r="AE95" s="1">
        <v>0.76864778600000006</v>
      </c>
      <c r="AF95" s="1">
        <v>0.76226565599999996</v>
      </c>
      <c r="AG95" s="1">
        <v>0.76146789000000004</v>
      </c>
      <c r="AH95" s="1">
        <v>0.78819305900000003</v>
      </c>
      <c r="AI95" s="1">
        <v>0.75867570799999995</v>
      </c>
      <c r="AJ95" s="1">
        <v>0.76904666899999996</v>
      </c>
      <c r="AL95" s="1">
        <v>220.84240059999999</v>
      </c>
      <c r="AM95" s="1">
        <v>76.307777979999997</v>
      </c>
      <c r="AN95" s="1">
        <v>75.963533440000006</v>
      </c>
      <c r="AO95" s="1">
        <v>76.642925460000001</v>
      </c>
      <c r="AP95" s="1">
        <v>77.295248270000002</v>
      </c>
      <c r="AQ95" s="1">
        <v>79.798865469999996</v>
      </c>
      <c r="AR95" s="1">
        <v>74.193830160000005</v>
      </c>
      <c r="AS95" s="1">
        <v>1189.9999130000001</v>
      </c>
      <c r="AT95" s="1">
        <v>1649.4080779999999</v>
      </c>
      <c r="AU95" s="1">
        <v>1730.1315520000001</v>
      </c>
      <c r="AV95" s="1">
        <v>2034.8707899999999</v>
      </c>
    </row>
    <row r="96" spans="1:48" x14ac:dyDescent="0.2">
      <c r="A96" s="1">
        <v>940</v>
      </c>
      <c r="B96" s="1">
        <v>0.90216415699999997</v>
      </c>
      <c r="C96" s="1">
        <v>0.814500848</v>
      </c>
      <c r="D96" s="1">
        <v>0.79774608599999997</v>
      </c>
      <c r="E96" s="1">
        <v>0.75296698900000003</v>
      </c>
      <c r="F96" s="1">
        <v>0.79754662399999998</v>
      </c>
      <c r="G96" s="1">
        <v>0.78388351499999998</v>
      </c>
      <c r="H96" s="1">
        <v>0.762341677</v>
      </c>
      <c r="I96" s="1">
        <v>0.76323925400000003</v>
      </c>
      <c r="J96" s="1">
        <v>0.793557395</v>
      </c>
      <c r="K96" s="1">
        <v>0.76303979300000002</v>
      </c>
      <c r="L96" s="1">
        <v>0.74458960799999996</v>
      </c>
      <c r="N96" s="1">
        <v>0.82579564500000002</v>
      </c>
      <c r="O96" s="1">
        <v>0.80830076299999998</v>
      </c>
      <c r="P96" s="1">
        <v>0.79006141799999996</v>
      </c>
      <c r="Q96" s="1">
        <v>0.75227991800000005</v>
      </c>
      <c r="R96" s="1">
        <v>0.79285315499999998</v>
      </c>
      <c r="S96" s="1">
        <v>0.77610273600000002</v>
      </c>
      <c r="T96" s="1">
        <v>0.76214405399999996</v>
      </c>
      <c r="U96" s="1">
        <v>0.76009678000000003</v>
      </c>
      <c r="V96" s="1">
        <v>0.78652521900000005</v>
      </c>
      <c r="W96" s="1">
        <v>0.76009678000000003</v>
      </c>
      <c r="X96" s="1">
        <v>0.74390470900000005</v>
      </c>
      <c r="Z96" s="1">
        <v>0.82568807300000002</v>
      </c>
      <c r="AA96" s="1">
        <v>0.81451934599999998</v>
      </c>
      <c r="AB96" s="1">
        <v>0.79856402100000001</v>
      </c>
      <c r="AC96" s="1">
        <v>0.74790586400000003</v>
      </c>
      <c r="AD96" s="1">
        <v>0.80015955299999997</v>
      </c>
      <c r="AE96" s="1">
        <v>0.77024331899999998</v>
      </c>
      <c r="AF96" s="1">
        <v>0.76186677300000005</v>
      </c>
      <c r="AG96" s="1">
        <v>0.76146789000000004</v>
      </c>
      <c r="AH96" s="1">
        <v>0.79138412400000002</v>
      </c>
      <c r="AI96" s="1">
        <v>0.75747905900000001</v>
      </c>
      <c r="AJ96" s="1">
        <v>0.74551256499999996</v>
      </c>
      <c r="AL96" s="1">
        <v>223.13334929999999</v>
      </c>
      <c r="AM96" s="1">
        <v>77.144072870000002</v>
      </c>
      <c r="AN96" s="1">
        <v>76.718049160000007</v>
      </c>
      <c r="AO96" s="1">
        <v>77.432651100000001</v>
      </c>
      <c r="AP96" s="1">
        <v>78.117645210000006</v>
      </c>
      <c r="AQ96" s="1">
        <v>80.587893289999997</v>
      </c>
      <c r="AR96" s="1">
        <v>74.943535499999996</v>
      </c>
      <c r="AS96" s="1">
        <v>1202.519037</v>
      </c>
      <c r="AT96" s="1">
        <v>1666.5917899999999</v>
      </c>
      <c r="AU96" s="1">
        <v>1749.3208179999999</v>
      </c>
      <c r="AV96" s="1">
        <v>2056.5708</v>
      </c>
    </row>
    <row r="97" spans="1:48" x14ac:dyDescent="0.2">
      <c r="A97" s="1">
        <v>950</v>
      </c>
      <c r="B97" s="1">
        <v>0.90226388800000001</v>
      </c>
      <c r="C97" s="1">
        <v>0.814101925</v>
      </c>
      <c r="D97" s="1">
        <v>0.79944150800000002</v>
      </c>
      <c r="E97" s="1">
        <v>0.76034706299999999</v>
      </c>
      <c r="F97" s="1">
        <v>0.79794554699999998</v>
      </c>
      <c r="G97" s="1">
        <v>0.78398324500000005</v>
      </c>
      <c r="H97" s="1">
        <v>0.76254113899999998</v>
      </c>
      <c r="I97" s="1">
        <v>0.76483494600000002</v>
      </c>
      <c r="J97" s="1">
        <v>0.79964096900000003</v>
      </c>
      <c r="K97" s="1">
        <v>0.76772713699999995</v>
      </c>
      <c r="L97" s="1">
        <v>0.75077291300000004</v>
      </c>
      <c r="N97" s="1">
        <v>0.82598176099999998</v>
      </c>
      <c r="O97" s="1">
        <v>0.80941745799999998</v>
      </c>
      <c r="P97" s="1">
        <v>0.79545877499999995</v>
      </c>
      <c r="Q97" s="1">
        <v>0.76028289599999999</v>
      </c>
      <c r="R97" s="1">
        <v>0.79136422900000003</v>
      </c>
      <c r="S97" s="1">
        <v>0.77591661999999995</v>
      </c>
      <c r="T97" s="1">
        <v>0.76158570599999997</v>
      </c>
      <c r="U97" s="1">
        <v>0.760841243</v>
      </c>
      <c r="V97" s="1">
        <v>0.78466406099999997</v>
      </c>
      <c r="W97" s="1">
        <v>0.76568025299999998</v>
      </c>
      <c r="X97" s="1">
        <v>0.74446305599999996</v>
      </c>
      <c r="Z97" s="1">
        <v>0.82489030699999999</v>
      </c>
      <c r="AA97" s="1">
        <v>0.81412046299999996</v>
      </c>
      <c r="AB97" s="1">
        <v>0.798165138</v>
      </c>
      <c r="AC97" s="1">
        <v>0.75708017599999999</v>
      </c>
      <c r="AD97" s="1">
        <v>0.80015955299999997</v>
      </c>
      <c r="AE97" s="1">
        <v>0.77024331899999998</v>
      </c>
      <c r="AF97" s="1">
        <v>0.76226565599999996</v>
      </c>
      <c r="AG97" s="1">
        <v>0.76027124099999999</v>
      </c>
      <c r="AH97" s="1">
        <v>0.79178300800000001</v>
      </c>
      <c r="AI97" s="1">
        <v>0.76625448699999998</v>
      </c>
      <c r="AJ97" s="1">
        <v>0.74750698000000004</v>
      </c>
      <c r="AL97" s="1">
        <v>225.44193949999999</v>
      </c>
      <c r="AM97" s="1">
        <v>77.98241763</v>
      </c>
      <c r="AN97" s="1">
        <v>77.57266491</v>
      </c>
      <c r="AO97" s="1">
        <v>78.359953099999998</v>
      </c>
      <c r="AP97" s="1">
        <v>78.925362939999999</v>
      </c>
      <c r="AQ97" s="1">
        <v>81.505940499999994</v>
      </c>
      <c r="AR97" s="1">
        <v>75.735744620000006</v>
      </c>
      <c r="AS97" s="1">
        <v>1215.253046</v>
      </c>
      <c r="AT97" s="1">
        <v>1684.3282670000001</v>
      </c>
      <c r="AU97" s="1">
        <v>1767.511436</v>
      </c>
      <c r="AV97" s="1">
        <v>2078.082081</v>
      </c>
    </row>
    <row r="98" spans="1:48" x14ac:dyDescent="0.2">
      <c r="A98" s="1">
        <v>960</v>
      </c>
      <c r="B98" s="1">
        <v>0.90196469499999998</v>
      </c>
      <c r="C98" s="1">
        <v>0.81340380999999995</v>
      </c>
      <c r="D98" s="1">
        <v>0.79874339299999997</v>
      </c>
      <c r="E98" s="1">
        <v>0.75905056299999996</v>
      </c>
      <c r="F98" s="1">
        <v>0.79824473900000004</v>
      </c>
      <c r="G98" s="1">
        <v>0.78438216800000005</v>
      </c>
      <c r="H98" s="1">
        <v>0.76313952299999999</v>
      </c>
      <c r="I98" s="1">
        <v>0.76333898499999997</v>
      </c>
      <c r="J98" s="1">
        <v>0.79555200999999998</v>
      </c>
      <c r="K98" s="1">
        <v>0.77640370999999997</v>
      </c>
      <c r="L98" s="1">
        <v>0.75885110200000006</v>
      </c>
      <c r="N98" s="1">
        <v>0.82635399200000004</v>
      </c>
      <c r="O98" s="1">
        <v>0.80681183700000003</v>
      </c>
      <c r="P98" s="1">
        <v>0.79601712300000005</v>
      </c>
      <c r="Q98" s="1">
        <v>0.75991066399999996</v>
      </c>
      <c r="R98" s="1">
        <v>0.79545877499999995</v>
      </c>
      <c r="S98" s="1">
        <v>0.77796389399999999</v>
      </c>
      <c r="T98" s="1">
        <v>0.76139959099999999</v>
      </c>
      <c r="U98" s="1">
        <v>0.76028289599999999</v>
      </c>
      <c r="V98" s="1">
        <v>0.78633910299999998</v>
      </c>
      <c r="W98" s="1">
        <v>0.76661083200000002</v>
      </c>
      <c r="X98" s="1">
        <v>0.75991066399999996</v>
      </c>
      <c r="Z98" s="1">
        <v>0.82449142399999997</v>
      </c>
      <c r="AA98" s="1">
        <v>0.81252493000000003</v>
      </c>
      <c r="AB98" s="1">
        <v>0.798165138</v>
      </c>
      <c r="AC98" s="1">
        <v>0.75747905900000001</v>
      </c>
      <c r="AD98" s="1">
        <v>0.80255285200000004</v>
      </c>
      <c r="AE98" s="1">
        <v>0.77183885100000005</v>
      </c>
      <c r="AF98" s="1">
        <v>0.76266453899999997</v>
      </c>
      <c r="AG98" s="1">
        <v>0.760670124</v>
      </c>
      <c r="AH98" s="1">
        <v>0.78859194300000002</v>
      </c>
      <c r="AI98" s="1">
        <v>0.76625448699999998</v>
      </c>
      <c r="AJ98" s="1">
        <v>0.76545672099999995</v>
      </c>
      <c r="AL98" s="1">
        <v>227.7407834</v>
      </c>
      <c r="AM98" s="1">
        <v>78.807248779999995</v>
      </c>
      <c r="AN98" s="1">
        <v>78.336239140000004</v>
      </c>
      <c r="AO98" s="1">
        <v>79.286328679999997</v>
      </c>
      <c r="AP98" s="1">
        <v>79.724311110000002</v>
      </c>
      <c r="AQ98" s="1">
        <v>82.557219619999998</v>
      </c>
      <c r="AR98" s="1">
        <v>76.474815359999994</v>
      </c>
      <c r="AS98" s="1">
        <v>1227.833537</v>
      </c>
      <c r="AT98" s="1">
        <v>1701.9229130000001</v>
      </c>
      <c r="AU98" s="1">
        <v>1785.836376</v>
      </c>
      <c r="AV98" s="1">
        <v>2099.3136140000001</v>
      </c>
    </row>
    <row r="99" spans="1:48" x14ac:dyDescent="0.2">
      <c r="A99" s="1">
        <v>970</v>
      </c>
      <c r="B99" s="1">
        <v>0.90226388800000001</v>
      </c>
      <c r="C99" s="1">
        <v>0.81160865699999996</v>
      </c>
      <c r="D99" s="1">
        <v>0.79964096900000003</v>
      </c>
      <c r="E99" s="1">
        <v>0.75396429600000003</v>
      </c>
      <c r="F99" s="1">
        <v>0.79854393099999998</v>
      </c>
      <c r="G99" s="1">
        <v>0.78448189899999998</v>
      </c>
      <c r="H99" s="1">
        <v>0.75496160400000001</v>
      </c>
      <c r="I99" s="1">
        <v>0.76383763800000004</v>
      </c>
      <c r="J99" s="1">
        <v>0.79904258500000003</v>
      </c>
      <c r="K99" s="1">
        <v>0.76832552099999996</v>
      </c>
      <c r="L99" s="1">
        <v>0.76134436999999999</v>
      </c>
      <c r="N99" s="1">
        <v>0.82635399200000004</v>
      </c>
      <c r="O99" s="1">
        <v>0.80606737399999995</v>
      </c>
      <c r="P99" s="1">
        <v>0.79638935399999999</v>
      </c>
      <c r="Q99" s="1">
        <v>0.751349339</v>
      </c>
      <c r="R99" s="1">
        <v>0.79601712300000005</v>
      </c>
      <c r="S99" s="1">
        <v>0.77870835699999996</v>
      </c>
      <c r="T99" s="1">
        <v>0.75953843300000001</v>
      </c>
      <c r="U99" s="1">
        <v>0.76065512700000004</v>
      </c>
      <c r="V99" s="1">
        <v>0.792108692</v>
      </c>
      <c r="W99" s="1">
        <v>0.76474967400000005</v>
      </c>
      <c r="X99" s="1">
        <v>0.75972454899999997</v>
      </c>
      <c r="Z99" s="1">
        <v>0.82489030699999999</v>
      </c>
      <c r="AA99" s="1">
        <v>0.81611487800000004</v>
      </c>
      <c r="AB99" s="1">
        <v>0.80135620299999999</v>
      </c>
      <c r="AC99" s="1">
        <v>0.749900279</v>
      </c>
      <c r="AD99" s="1">
        <v>0.80335061799999996</v>
      </c>
      <c r="AE99" s="1">
        <v>0.77143996800000003</v>
      </c>
      <c r="AF99" s="1">
        <v>0.75468687700000003</v>
      </c>
      <c r="AG99" s="1">
        <v>0.76027124099999999</v>
      </c>
      <c r="AH99" s="1">
        <v>0.794974073</v>
      </c>
      <c r="AI99" s="1">
        <v>0.76944555199999998</v>
      </c>
      <c r="AJ99" s="1">
        <v>0.76665337099999997</v>
      </c>
      <c r="AL99" s="1">
        <v>230.1584058</v>
      </c>
      <c r="AM99" s="1">
        <v>79.644111719999998</v>
      </c>
      <c r="AN99" s="1">
        <v>79.162604799999997</v>
      </c>
      <c r="AO99" s="1">
        <v>80.135199200000002</v>
      </c>
      <c r="AP99" s="1">
        <v>80.53592553</v>
      </c>
      <c r="AQ99" s="1">
        <v>83.417219189999997</v>
      </c>
      <c r="AR99" s="1">
        <v>77.202567630000004</v>
      </c>
      <c r="AS99" s="1">
        <v>1239.9182060000001</v>
      </c>
      <c r="AT99" s="1">
        <v>1719.716707</v>
      </c>
      <c r="AU99" s="1">
        <v>1804.5663689999999</v>
      </c>
      <c r="AV99" s="1">
        <v>2121.4404039999999</v>
      </c>
    </row>
    <row r="100" spans="1:48" x14ac:dyDescent="0.2">
      <c r="A100" s="1">
        <v>980</v>
      </c>
      <c r="B100" s="1">
        <v>0.90186496500000002</v>
      </c>
      <c r="C100" s="1">
        <v>0.81220704099999996</v>
      </c>
      <c r="D100" s="1">
        <v>0.79874339299999997</v>
      </c>
      <c r="E100" s="1">
        <v>0.76523386900000001</v>
      </c>
      <c r="F100" s="1">
        <v>0.79874339299999997</v>
      </c>
      <c r="G100" s="1">
        <v>0.78378378400000004</v>
      </c>
      <c r="H100" s="1">
        <v>0.758152987</v>
      </c>
      <c r="I100" s="1">
        <v>0.76194275499999997</v>
      </c>
      <c r="J100" s="1">
        <v>0.79505335600000004</v>
      </c>
      <c r="K100" s="1">
        <v>0.77201555799999999</v>
      </c>
      <c r="L100" s="1">
        <v>0.75964894800000005</v>
      </c>
      <c r="N100" s="1">
        <v>0.82672622399999995</v>
      </c>
      <c r="O100" s="1">
        <v>0.80681183700000003</v>
      </c>
      <c r="P100" s="1">
        <v>0.79750604899999999</v>
      </c>
      <c r="Q100" s="1">
        <v>0.76530802200000003</v>
      </c>
      <c r="R100" s="1">
        <v>0.79415596499999996</v>
      </c>
      <c r="S100" s="1">
        <v>0.77833612500000005</v>
      </c>
      <c r="T100" s="1">
        <v>0.76158570599999997</v>
      </c>
      <c r="U100" s="1">
        <v>0.758980086</v>
      </c>
      <c r="V100" s="1">
        <v>0.78689745</v>
      </c>
      <c r="W100" s="1">
        <v>0.76828587400000004</v>
      </c>
      <c r="X100" s="1">
        <v>0.75730504399999998</v>
      </c>
      <c r="Z100" s="1">
        <v>0.82489030699999999</v>
      </c>
      <c r="AA100" s="1">
        <v>0.81731152799999995</v>
      </c>
      <c r="AB100" s="1">
        <v>0.79976066999999995</v>
      </c>
      <c r="AC100" s="1">
        <v>0.760670124</v>
      </c>
      <c r="AD100" s="1">
        <v>0.80335061799999996</v>
      </c>
      <c r="AE100" s="1">
        <v>0.77183885100000005</v>
      </c>
      <c r="AF100" s="1">
        <v>0.759872357</v>
      </c>
      <c r="AG100" s="1">
        <v>0.759872357</v>
      </c>
      <c r="AH100" s="1">
        <v>0.79258077400000004</v>
      </c>
      <c r="AI100" s="1">
        <v>0.77143996800000003</v>
      </c>
      <c r="AJ100" s="1">
        <v>0.76306342199999999</v>
      </c>
      <c r="AL100" s="1">
        <v>232.5727833</v>
      </c>
      <c r="AM100" s="1">
        <v>80.471895739999994</v>
      </c>
      <c r="AN100" s="1">
        <v>80.043603790000006</v>
      </c>
      <c r="AO100" s="1">
        <v>81.059427790000001</v>
      </c>
      <c r="AP100" s="1">
        <v>81.341223029999995</v>
      </c>
      <c r="AQ100" s="1">
        <v>84.198805030000003</v>
      </c>
      <c r="AR100" s="1">
        <v>77.946483110000003</v>
      </c>
      <c r="AS100" s="1">
        <v>1252.6664410000001</v>
      </c>
      <c r="AT100" s="1">
        <v>1737.1985340000001</v>
      </c>
      <c r="AU100" s="1">
        <v>1823.370825</v>
      </c>
      <c r="AV100" s="1">
        <v>2143.1063519999998</v>
      </c>
    </row>
    <row r="101" spans="1:48" x14ac:dyDescent="0.2">
      <c r="A101" s="1">
        <v>990</v>
      </c>
      <c r="B101" s="1">
        <v>0.90216415699999997</v>
      </c>
      <c r="C101" s="1">
        <v>0.81330407900000001</v>
      </c>
      <c r="D101" s="1">
        <v>0.79844420100000002</v>
      </c>
      <c r="E101" s="1">
        <v>0.767427945</v>
      </c>
      <c r="F101" s="1">
        <v>0.79834446999999997</v>
      </c>
      <c r="G101" s="1">
        <v>0.78129051599999999</v>
      </c>
      <c r="H101" s="1">
        <v>0.75715568</v>
      </c>
      <c r="I101" s="1">
        <v>0.76104517800000004</v>
      </c>
      <c r="J101" s="1">
        <v>0.79555200999999998</v>
      </c>
      <c r="K101" s="1">
        <v>0.76722848300000002</v>
      </c>
      <c r="L101" s="1">
        <v>0.75356537300000004</v>
      </c>
      <c r="N101" s="1">
        <v>0.82616787599999997</v>
      </c>
      <c r="O101" s="1">
        <v>0.80792853200000003</v>
      </c>
      <c r="P101" s="1">
        <v>0.79769216499999995</v>
      </c>
      <c r="Q101" s="1">
        <v>0.77163595799999996</v>
      </c>
      <c r="R101" s="1">
        <v>0.79545877499999995</v>
      </c>
      <c r="S101" s="1">
        <v>0.775544389</v>
      </c>
      <c r="T101" s="1">
        <v>0.76251628500000002</v>
      </c>
      <c r="U101" s="1">
        <v>0.75879397000000004</v>
      </c>
      <c r="V101" s="1">
        <v>0.78689745</v>
      </c>
      <c r="W101" s="1">
        <v>0.76474967400000005</v>
      </c>
      <c r="X101" s="1">
        <v>0.75544388600000001</v>
      </c>
      <c r="Z101" s="1">
        <v>0.82528919000000001</v>
      </c>
      <c r="AA101" s="1">
        <v>0.81691264500000005</v>
      </c>
      <c r="AB101" s="1">
        <v>0.798165138</v>
      </c>
      <c r="AC101" s="1">
        <v>0.76426007200000001</v>
      </c>
      <c r="AD101" s="1">
        <v>0.80135620299999999</v>
      </c>
      <c r="AE101" s="1">
        <v>0.77024331899999998</v>
      </c>
      <c r="AF101" s="1">
        <v>0.759872357</v>
      </c>
      <c r="AG101" s="1">
        <v>0.76186677300000005</v>
      </c>
      <c r="AH101" s="1">
        <v>0.79018747499999997</v>
      </c>
      <c r="AI101" s="1">
        <v>0.770642202</v>
      </c>
      <c r="AJ101" s="1">
        <v>0.76426007200000001</v>
      </c>
      <c r="AL101" s="1">
        <v>234.98159580000001</v>
      </c>
      <c r="AM101" s="1">
        <v>81.303621419999999</v>
      </c>
      <c r="AN101" s="1">
        <v>81.025491290000005</v>
      </c>
      <c r="AO101" s="1">
        <v>81.891455719999996</v>
      </c>
      <c r="AP101" s="1">
        <v>82.159542419999994</v>
      </c>
      <c r="AQ101" s="1">
        <v>84.988493140000003</v>
      </c>
      <c r="AR101" s="1">
        <v>78.698681660000005</v>
      </c>
      <c r="AS101" s="1">
        <v>1268.0082319999999</v>
      </c>
      <c r="AT101" s="1">
        <v>1755.5839820000001</v>
      </c>
      <c r="AU101" s="1">
        <v>1841.7823129999999</v>
      </c>
      <c r="AV101" s="1">
        <v>2164.3536650000001</v>
      </c>
    </row>
    <row r="102" spans="1:48" x14ac:dyDescent="0.2">
      <c r="A102" s="1">
        <v>1000</v>
      </c>
      <c r="B102" s="1">
        <v>0.90276254099999997</v>
      </c>
      <c r="C102" s="1">
        <v>0.81559788600000005</v>
      </c>
      <c r="D102" s="1">
        <v>0.79924204600000004</v>
      </c>
      <c r="E102" s="1">
        <v>0.76992121300000005</v>
      </c>
      <c r="F102" s="1">
        <v>0.79774608599999997</v>
      </c>
      <c r="G102" s="1">
        <v>0.782886207</v>
      </c>
      <c r="H102" s="1">
        <v>0.75865164100000004</v>
      </c>
      <c r="I102" s="1">
        <v>0.76164356200000005</v>
      </c>
      <c r="J102" s="1">
        <v>0.79485389399999995</v>
      </c>
      <c r="K102" s="1">
        <v>0.76772713699999995</v>
      </c>
      <c r="L102" s="1">
        <v>0.75236860500000002</v>
      </c>
      <c r="N102" s="1">
        <v>0.82579564500000002</v>
      </c>
      <c r="O102" s="1">
        <v>0.81239530999999998</v>
      </c>
      <c r="P102" s="1">
        <v>0.79769216499999995</v>
      </c>
      <c r="Q102" s="1">
        <v>0.77182207300000005</v>
      </c>
      <c r="R102" s="1">
        <v>0.79452819699999999</v>
      </c>
      <c r="S102" s="1">
        <v>0.77870835699999996</v>
      </c>
      <c r="T102" s="1">
        <v>0.76288851700000004</v>
      </c>
      <c r="U102" s="1">
        <v>0.75972454899999997</v>
      </c>
      <c r="V102" s="1">
        <v>0.78317513500000002</v>
      </c>
      <c r="W102" s="1">
        <v>0.76158570599999997</v>
      </c>
      <c r="X102" s="1">
        <v>0.75283826499999995</v>
      </c>
      <c r="Z102" s="1">
        <v>0.82608695700000001</v>
      </c>
      <c r="AA102" s="1">
        <v>0.81571599500000003</v>
      </c>
      <c r="AB102" s="1">
        <v>0.79896290400000003</v>
      </c>
      <c r="AC102" s="1">
        <v>0.76146789000000004</v>
      </c>
      <c r="AD102" s="1">
        <v>0.80095731999999997</v>
      </c>
      <c r="AE102" s="1">
        <v>0.77223773399999995</v>
      </c>
      <c r="AF102" s="1">
        <v>0.76106900700000002</v>
      </c>
      <c r="AG102" s="1">
        <v>0.760670124</v>
      </c>
      <c r="AH102" s="1">
        <v>0.78819305900000003</v>
      </c>
      <c r="AI102" s="1">
        <v>0.76465895500000003</v>
      </c>
      <c r="AJ102" s="1">
        <v>0.760670124</v>
      </c>
      <c r="AL102" s="1">
        <v>237.4162762</v>
      </c>
      <c r="AM102" s="1">
        <v>82.13699278</v>
      </c>
      <c r="AN102" s="1">
        <v>82.037740380000002</v>
      </c>
      <c r="AO102" s="1">
        <v>82.781311939999995</v>
      </c>
      <c r="AP102" s="1">
        <v>82.986389630000005</v>
      </c>
      <c r="AQ102" s="1">
        <v>85.793634569999995</v>
      </c>
      <c r="AR102" s="1">
        <v>79.4632577</v>
      </c>
      <c r="AS102" s="1">
        <v>1282.0739149999999</v>
      </c>
      <c r="AT102" s="1">
        <v>1773.8004089999999</v>
      </c>
      <c r="AU102" s="1">
        <v>1860.0839510000001</v>
      </c>
      <c r="AV102" s="1">
        <v>2186.567258</v>
      </c>
    </row>
    <row r="103" spans="1:48" x14ac:dyDescent="0.2">
      <c r="A103" s="1">
        <v>1010</v>
      </c>
      <c r="B103" s="1">
        <v>0.90206442600000003</v>
      </c>
      <c r="C103" s="1">
        <v>0.81489977099999999</v>
      </c>
      <c r="D103" s="1">
        <v>0.79684850900000004</v>
      </c>
      <c r="E103" s="1">
        <v>0.77091852000000005</v>
      </c>
      <c r="F103" s="1">
        <v>0.80153585299999996</v>
      </c>
      <c r="G103" s="1">
        <v>0.78458163000000003</v>
      </c>
      <c r="H103" s="1">
        <v>0.75765433299999996</v>
      </c>
      <c r="I103" s="1">
        <v>0.76313952299999999</v>
      </c>
      <c r="J103" s="1">
        <v>0.79954123899999996</v>
      </c>
      <c r="K103" s="1">
        <v>0.76453575299999998</v>
      </c>
      <c r="L103" s="1">
        <v>0.74718260700000005</v>
      </c>
      <c r="N103" s="1">
        <v>0.82560952899999995</v>
      </c>
      <c r="O103" s="1">
        <v>0.81034803600000005</v>
      </c>
      <c r="P103" s="1">
        <v>0.79564489100000002</v>
      </c>
      <c r="Q103" s="1">
        <v>0.77349711499999996</v>
      </c>
      <c r="R103" s="1">
        <v>0.79638935399999999</v>
      </c>
      <c r="S103" s="1">
        <v>0.78019728300000002</v>
      </c>
      <c r="T103" s="1">
        <v>0.76344686399999995</v>
      </c>
      <c r="U103" s="1">
        <v>0.76177182200000004</v>
      </c>
      <c r="V103" s="1">
        <v>0.78782802900000004</v>
      </c>
      <c r="W103" s="1">
        <v>0.760841243</v>
      </c>
      <c r="X103" s="1">
        <v>0.749488182</v>
      </c>
      <c r="Z103" s="1">
        <v>0.82449142399999997</v>
      </c>
      <c r="AA103" s="1">
        <v>0.81451934599999998</v>
      </c>
      <c r="AB103" s="1">
        <v>0.79617072200000005</v>
      </c>
      <c r="AC103" s="1">
        <v>0.76585560399999997</v>
      </c>
      <c r="AD103" s="1">
        <v>0.80135620299999999</v>
      </c>
      <c r="AE103" s="1">
        <v>0.77183885100000005</v>
      </c>
      <c r="AF103" s="1">
        <v>0.760670124</v>
      </c>
      <c r="AG103" s="1">
        <v>0.76266453899999997</v>
      </c>
      <c r="AH103" s="1">
        <v>0.79617072200000005</v>
      </c>
      <c r="AI103" s="1">
        <v>0.76186677300000005</v>
      </c>
      <c r="AJ103" s="1">
        <v>0.75229357799999996</v>
      </c>
      <c r="AL103" s="1">
        <v>239.833628</v>
      </c>
      <c r="AM103" s="1">
        <v>82.947004980000003</v>
      </c>
      <c r="AN103" s="1">
        <v>83.100978960000006</v>
      </c>
      <c r="AO103" s="1">
        <v>83.57657897</v>
      </c>
      <c r="AP103" s="1">
        <v>83.798212969999994</v>
      </c>
      <c r="AQ103" s="1">
        <v>86.575824589999996</v>
      </c>
      <c r="AR103" s="1">
        <v>80.217966410000002</v>
      </c>
      <c r="AS103" s="1">
        <v>1295.1341870000001</v>
      </c>
      <c r="AT103" s="1">
        <v>1791.49648</v>
      </c>
      <c r="AU103" s="1">
        <v>1878.8405680000001</v>
      </c>
      <c r="AV103" s="1">
        <v>2208.8373369999999</v>
      </c>
    </row>
    <row r="104" spans="1:48" x14ac:dyDescent="0.2">
      <c r="A104" s="1">
        <v>1020</v>
      </c>
      <c r="B104" s="1">
        <v>0.90246334900000003</v>
      </c>
      <c r="C104" s="1">
        <v>0.81519896300000005</v>
      </c>
      <c r="D104" s="1">
        <v>0.79784581600000004</v>
      </c>
      <c r="E104" s="1">
        <v>0.77281340399999998</v>
      </c>
      <c r="F104" s="1">
        <v>0.80273262199999995</v>
      </c>
      <c r="G104" s="1">
        <v>0.78757355100000004</v>
      </c>
      <c r="H104" s="1">
        <v>0.75944948599999995</v>
      </c>
      <c r="I104" s="1">
        <v>0.76413683099999996</v>
      </c>
      <c r="J104" s="1">
        <v>0.80063827700000001</v>
      </c>
      <c r="K104" s="1">
        <v>0.77032013600000004</v>
      </c>
      <c r="L104" s="1">
        <v>0.74867856799999999</v>
      </c>
      <c r="N104" s="1">
        <v>0.82560952899999995</v>
      </c>
      <c r="O104" s="1">
        <v>0.81090638400000004</v>
      </c>
      <c r="P104" s="1">
        <v>0.79657546999999995</v>
      </c>
      <c r="Q104" s="1">
        <v>0.77405546199999997</v>
      </c>
      <c r="R104" s="1">
        <v>0.79825051199999997</v>
      </c>
      <c r="S104" s="1">
        <v>0.78764191299999997</v>
      </c>
      <c r="T104" s="1">
        <v>0.76363298000000002</v>
      </c>
      <c r="U104" s="1">
        <v>0.76251628500000002</v>
      </c>
      <c r="V104" s="1">
        <v>0.79080588100000004</v>
      </c>
      <c r="W104" s="1">
        <v>0.76642471599999995</v>
      </c>
      <c r="X104" s="1">
        <v>0.74799925599999995</v>
      </c>
      <c r="Z104" s="1">
        <v>0.82449142399999997</v>
      </c>
      <c r="AA104" s="1">
        <v>0.81491822899999999</v>
      </c>
      <c r="AB104" s="1">
        <v>0.794974073</v>
      </c>
      <c r="AC104" s="1">
        <v>0.76625448699999998</v>
      </c>
      <c r="AD104" s="1">
        <v>0.80414838499999997</v>
      </c>
      <c r="AE104" s="1">
        <v>0.77822098100000003</v>
      </c>
      <c r="AF104" s="1">
        <v>0.760670124</v>
      </c>
      <c r="AG104" s="1">
        <v>0.76226565599999996</v>
      </c>
      <c r="AH104" s="1">
        <v>0.79297965699999995</v>
      </c>
      <c r="AI104" s="1">
        <v>0.76505783800000005</v>
      </c>
      <c r="AJ104" s="1">
        <v>0.75349022700000001</v>
      </c>
      <c r="AL104" s="1">
        <v>242.26114630000001</v>
      </c>
      <c r="AM104" s="1">
        <v>83.744234579999997</v>
      </c>
      <c r="AN104" s="1">
        <v>84.077829260000001</v>
      </c>
      <c r="AO104" s="1">
        <v>84.468157149999996</v>
      </c>
      <c r="AP104" s="1">
        <v>84.594547250000005</v>
      </c>
      <c r="AQ104" s="1">
        <v>87.423511469999994</v>
      </c>
      <c r="AR104" s="1">
        <v>80.949147679999996</v>
      </c>
      <c r="AS104" s="1">
        <v>1308.352922</v>
      </c>
      <c r="AT104" s="1">
        <v>1809.1853160000001</v>
      </c>
      <c r="AU104" s="1">
        <v>1897.1235079999999</v>
      </c>
      <c r="AV104" s="1">
        <v>2230.548918</v>
      </c>
    </row>
    <row r="105" spans="1:48" x14ac:dyDescent="0.2">
      <c r="A105" s="1">
        <v>1030</v>
      </c>
      <c r="B105" s="1">
        <v>0.90306173300000003</v>
      </c>
      <c r="C105" s="1">
        <v>0.81499950099999996</v>
      </c>
      <c r="D105" s="1">
        <v>0.79994016199999995</v>
      </c>
      <c r="E105" s="1">
        <v>0.77660317099999998</v>
      </c>
      <c r="F105" s="1">
        <v>0.80003989200000003</v>
      </c>
      <c r="G105" s="1">
        <v>0.78617732100000004</v>
      </c>
      <c r="H105" s="1">
        <v>0.757754064</v>
      </c>
      <c r="I105" s="1">
        <v>0.76284033100000004</v>
      </c>
      <c r="J105" s="1">
        <v>0.79984043100000002</v>
      </c>
      <c r="K105" s="1">
        <v>0.76613144499999997</v>
      </c>
      <c r="L105" s="1">
        <v>0.76284033100000004</v>
      </c>
      <c r="N105" s="1">
        <v>0.82505118200000005</v>
      </c>
      <c r="O105" s="1">
        <v>0.81351200400000001</v>
      </c>
      <c r="P105" s="1">
        <v>0.79899497500000005</v>
      </c>
      <c r="Q105" s="1">
        <v>0.77796389399999999</v>
      </c>
      <c r="R105" s="1">
        <v>0.79638935399999999</v>
      </c>
      <c r="S105" s="1">
        <v>0.78726968200000003</v>
      </c>
      <c r="T105" s="1">
        <v>0.76363298000000002</v>
      </c>
      <c r="U105" s="1">
        <v>0.76139959099999999</v>
      </c>
      <c r="V105" s="1">
        <v>0.78820026099999996</v>
      </c>
      <c r="W105" s="1">
        <v>0.76344686399999995</v>
      </c>
      <c r="X105" s="1">
        <v>0.76847198999999999</v>
      </c>
      <c r="Z105" s="1">
        <v>0.82449142399999997</v>
      </c>
      <c r="AA105" s="1">
        <v>0.81771041099999997</v>
      </c>
      <c r="AB105" s="1">
        <v>0.79776625400000001</v>
      </c>
      <c r="AC105" s="1">
        <v>0.77183885100000005</v>
      </c>
      <c r="AD105" s="1">
        <v>0.80335061799999996</v>
      </c>
      <c r="AE105" s="1">
        <v>0.77662544899999997</v>
      </c>
      <c r="AF105" s="1">
        <v>0.75747905900000001</v>
      </c>
      <c r="AG105" s="1">
        <v>0.76146789000000004</v>
      </c>
      <c r="AH105" s="1">
        <v>0.78978859199999996</v>
      </c>
      <c r="AI105" s="1">
        <v>0.76346230599999998</v>
      </c>
      <c r="AJ105" s="1">
        <v>0.77423215000000001</v>
      </c>
      <c r="AL105" s="1">
        <v>244.5978107</v>
      </c>
      <c r="AM105" s="1">
        <v>84.549267720000003</v>
      </c>
      <c r="AN105" s="1">
        <v>85.084255220000003</v>
      </c>
      <c r="AO105" s="1">
        <v>85.301340580000002</v>
      </c>
      <c r="AP105" s="1">
        <v>85.390350429999998</v>
      </c>
      <c r="AQ105" s="1">
        <v>88.257348949999994</v>
      </c>
      <c r="AR105" s="1">
        <v>81.708909180000006</v>
      </c>
      <c r="AS105" s="1">
        <v>1321.411779</v>
      </c>
      <c r="AT105" s="1">
        <v>1826.8522989999999</v>
      </c>
      <c r="AU105" s="1">
        <v>1915.4345479999999</v>
      </c>
      <c r="AV105" s="1">
        <v>2251.014905</v>
      </c>
    </row>
    <row r="106" spans="1:48" x14ac:dyDescent="0.2">
      <c r="A106" s="1">
        <v>1040</v>
      </c>
      <c r="B106" s="1">
        <v>0.90336092599999995</v>
      </c>
      <c r="C106" s="1">
        <v>0.81569761600000001</v>
      </c>
      <c r="D106" s="1">
        <v>0.804826967</v>
      </c>
      <c r="E106" s="1">
        <v>0.77500747999999997</v>
      </c>
      <c r="F106" s="1">
        <v>0.80313154499999995</v>
      </c>
      <c r="G106" s="1">
        <v>0.78996708900000001</v>
      </c>
      <c r="H106" s="1">
        <v>0.758152987</v>
      </c>
      <c r="I106" s="1">
        <v>0.76254113899999998</v>
      </c>
      <c r="J106" s="1">
        <v>0.80163558400000001</v>
      </c>
      <c r="K106" s="1">
        <v>0.76692929099999996</v>
      </c>
      <c r="L106" s="1">
        <v>0.75835244800000001</v>
      </c>
      <c r="N106" s="1">
        <v>0.82579564500000002</v>
      </c>
      <c r="O106" s="1">
        <v>0.81258142600000005</v>
      </c>
      <c r="P106" s="1">
        <v>0.80234505899999997</v>
      </c>
      <c r="Q106" s="1">
        <v>0.77926670399999998</v>
      </c>
      <c r="R106" s="1">
        <v>0.79750604899999999</v>
      </c>
      <c r="S106" s="1">
        <v>0.78894472400000004</v>
      </c>
      <c r="T106" s="1">
        <v>0.76400521099999996</v>
      </c>
      <c r="U106" s="1">
        <v>0.76251628500000002</v>
      </c>
      <c r="V106" s="1">
        <v>0.78894472400000004</v>
      </c>
      <c r="W106" s="1">
        <v>0.76456355899999995</v>
      </c>
      <c r="X106" s="1">
        <v>0.75767727500000004</v>
      </c>
      <c r="Z106" s="1">
        <v>0.82489030699999999</v>
      </c>
      <c r="AA106" s="1">
        <v>0.81491822899999999</v>
      </c>
      <c r="AB106" s="1">
        <v>0.79856402100000001</v>
      </c>
      <c r="AC106" s="1">
        <v>0.76824890300000004</v>
      </c>
      <c r="AD106" s="1">
        <v>0.80574391700000003</v>
      </c>
      <c r="AE106" s="1">
        <v>0.77901874800000004</v>
      </c>
      <c r="AF106" s="1">
        <v>0.75787794200000003</v>
      </c>
      <c r="AG106" s="1">
        <v>0.76027124099999999</v>
      </c>
      <c r="AH106" s="1">
        <v>0.79337853999999997</v>
      </c>
      <c r="AI106" s="1">
        <v>0.76625448699999998</v>
      </c>
      <c r="AJ106" s="1">
        <v>0.76505783800000005</v>
      </c>
      <c r="AL106" s="1">
        <v>246.8044251</v>
      </c>
      <c r="AM106" s="1">
        <v>85.370037569999994</v>
      </c>
      <c r="AN106" s="1">
        <v>85.863313210000001</v>
      </c>
      <c r="AO106" s="1">
        <v>86.265724149999997</v>
      </c>
      <c r="AP106" s="1">
        <v>86.192858119999997</v>
      </c>
      <c r="AQ106" s="1">
        <v>89.02868153</v>
      </c>
      <c r="AR106" s="1">
        <v>82.456843129999996</v>
      </c>
      <c r="AS106" s="1">
        <v>1334.6734200000001</v>
      </c>
      <c r="AT106" s="1">
        <v>1845.1918250000001</v>
      </c>
      <c r="AU106" s="1">
        <v>1934.3673229999999</v>
      </c>
      <c r="AV106" s="1">
        <v>2273.149868</v>
      </c>
    </row>
    <row r="107" spans="1:48" x14ac:dyDescent="0.2">
      <c r="A107" s="1">
        <v>1050</v>
      </c>
      <c r="B107" s="1">
        <v>0.90176523399999997</v>
      </c>
      <c r="C107" s="1">
        <v>0.81629600099999999</v>
      </c>
      <c r="D107" s="1">
        <v>0.80412885199999995</v>
      </c>
      <c r="E107" s="1">
        <v>0.78298593800000005</v>
      </c>
      <c r="F107" s="1">
        <v>0.80033908399999998</v>
      </c>
      <c r="G107" s="1">
        <v>0.79086466499999997</v>
      </c>
      <c r="H107" s="1">
        <v>0.759150294</v>
      </c>
      <c r="I107" s="1">
        <v>0.76294006199999997</v>
      </c>
      <c r="J107" s="1">
        <v>0.793158472</v>
      </c>
      <c r="K107" s="1">
        <v>0.759549217</v>
      </c>
      <c r="L107" s="1">
        <v>0.74289418600000001</v>
      </c>
      <c r="N107" s="1">
        <v>0.82542341299999999</v>
      </c>
      <c r="O107" s="1">
        <v>0.812953657</v>
      </c>
      <c r="P107" s="1">
        <v>0.79955332199999996</v>
      </c>
      <c r="Q107" s="1">
        <v>0.78298901899999995</v>
      </c>
      <c r="R107" s="1">
        <v>0.79750604899999999</v>
      </c>
      <c r="S107" s="1">
        <v>0.79378373300000005</v>
      </c>
      <c r="T107" s="1">
        <v>0.76344686399999995</v>
      </c>
      <c r="U107" s="1">
        <v>0.76158570599999997</v>
      </c>
      <c r="V107" s="1">
        <v>0.78466406099999997</v>
      </c>
      <c r="W107" s="1">
        <v>0.76158570599999997</v>
      </c>
      <c r="X107" s="1">
        <v>0.74632421400000004</v>
      </c>
      <c r="Z107" s="1">
        <v>0.82409254099999996</v>
      </c>
      <c r="AA107" s="1">
        <v>0.81611487800000004</v>
      </c>
      <c r="AB107" s="1">
        <v>0.80055843599999998</v>
      </c>
      <c r="AC107" s="1">
        <v>0.77622656599999995</v>
      </c>
      <c r="AD107" s="1">
        <v>0.80374950099999998</v>
      </c>
      <c r="AE107" s="1">
        <v>0.77822098100000003</v>
      </c>
      <c r="AF107" s="1">
        <v>0.76027124099999999</v>
      </c>
      <c r="AG107" s="1">
        <v>0.76266453899999997</v>
      </c>
      <c r="AH107" s="1">
        <v>0.78859194300000002</v>
      </c>
      <c r="AI107" s="1">
        <v>0.76106900700000002</v>
      </c>
      <c r="AJ107" s="1">
        <v>0.74910251299999997</v>
      </c>
      <c r="AL107" s="1">
        <v>249.009908</v>
      </c>
      <c r="AM107" s="1">
        <v>86.192328079999996</v>
      </c>
      <c r="AN107" s="1">
        <v>86.627180999999993</v>
      </c>
      <c r="AO107" s="1">
        <v>87.03965814</v>
      </c>
      <c r="AP107" s="1">
        <v>87.00109132</v>
      </c>
      <c r="AQ107" s="1">
        <v>89.792719779999999</v>
      </c>
      <c r="AR107" s="1">
        <v>83.192260390000001</v>
      </c>
      <c r="AS107" s="1">
        <v>1347.635301</v>
      </c>
      <c r="AT107" s="1">
        <v>1862.125403</v>
      </c>
      <c r="AU107" s="1">
        <v>1952.785071</v>
      </c>
      <c r="AV107" s="1">
        <v>2294.5314600000002</v>
      </c>
    </row>
    <row r="108" spans="1:48" x14ac:dyDescent="0.2">
      <c r="A108" s="1">
        <v>1060</v>
      </c>
      <c r="B108" s="1">
        <v>0.90266281000000004</v>
      </c>
      <c r="C108" s="1">
        <v>0.81759250000000006</v>
      </c>
      <c r="D108" s="1">
        <v>0.80412885199999995</v>
      </c>
      <c r="E108" s="1">
        <v>0.78597786000000003</v>
      </c>
      <c r="F108" s="1">
        <v>0.80662212</v>
      </c>
      <c r="G108" s="1">
        <v>0.79106412699999995</v>
      </c>
      <c r="H108" s="1">
        <v>0.76184302400000004</v>
      </c>
      <c r="I108" s="1">
        <v>0.76224194700000003</v>
      </c>
      <c r="J108" s="1">
        <v>0.79545227900000004</v>
      </c>
      <c r="K108" s="1">
        <v>0.76722848300000002</v>
      </c>
      <c r="L108" s="1">
        <v>0.75356537300000004</v>
      </c>
      <c r="N108" s="1">
        <v>0.82616787599999997</v>
      </c>
      <c r="O108" s="1">
        <v>0.81500093100000004</v>
      </c>
      <c r="P108" s="1">
        <v>0.80141448000000004</v>
      </c>
      <c r="Q108" s="1">
        <v>0.783919598</v>
      </c>
      <c r="R108" s="1">
        <v>0.79862274300000002</v>
      </c>
      <c r="S108" s="1">
        <v>0.79396984900000001</v>
      </c>
      <c r="T108" s="1">
        <v>0.76512190599999996</v>
      </c>
      <c r="U108" s="1">
        <v>0.761957938</v>
      </c>
      <c r="V108" s="1">
        <v>0.78243067200000005</v>
      </c>
      <c r="W108" s="1">
        <v>0.76363298000000002</v>
      </c>
      <c r="X108" s="1">
        <v>0.75302438100000002</v>
      </c>
      <c r="Z108" s="1">
        <v>0.82449142399999997</v>
      </c>
      <c r="AA108" s="1">
        <v>0.81890706000000002</v>
      </c>
      <c r="AB108" s="1">
        <v>0.79936178700000005</v>
      </c>
      <c r="AC108" s="1">
        <v>0.77383326699999999</v>
      </c>
      <c r="AD108" s="1">
        <v>0.81013163099999996</v>
      </c>
      <c r="AE108" s="1">
        <v>0.77941763100000006</v>
      </c>
      <c r="AF108" s="1">
        <v>0.76186677300000005</v>
      </c>
      <c r="AG108" s="1">
        <v>0.76146789000000004</v>
      </c>
      <c r="AH108" s="1">
        <v>0.78899082600000003</v>
      </c>
      <c r="AI108" s="1">
        <v>0.76505783800000005</v>
      </c>
      <c r="AJ108" s="1">
        <v>0.763861189</v>
      </c>
      <c r="AL108" s="1">
        <v>251.20196870000001</v>
      </c>
      <c r="AM108" s="1">
        <v>86.997910680000004</v>
      </c>
      <c r="AN108" s="1">
        <v>87.394920619999994</v>
      </c>
      <c r="AO108" s="1">
        <v>87.797081070000004</v>
      </c>
      <c r="AP108" s="1">
        <v>87.809270170000005</v>
      </c>
      <c r="AQ108" s="1">
        <v>90.613833360000001</v>
      </c>
      <c r="AR108" s="1">
        <v>83.940139259999995</v>
      </c>
      <c r="AS108" s="1">
        <v>1360.51991</v>
      </c>
      <c r="AT108" s="1">
        <v>1879.548409</v>
      </c>
      <c r="AU108" s="1">
        <v>1971.1661220000001</v>
      </c>
      <c r="AV108" s="1">
        <v>2315.8488750000001</v>
      </c>
    </row>
    <row r="109" spans="1:48" x14ac:dyDescent="0.2">
      <c r="A109" s="1">
        <v>1070</v>
      </c>
      <c r="B109" s="1">
        <v>0.90286227200000002</v>
      </c>
      <c r="C109" s="1">
        <v>0.81599680900000005</v>
      </c>
      <c r="D109" s="1">
        <v>0.80572454400000004</v>
      </c>
      <c r="E109" s="1">
        <v>0.78777301300000002</v>
      </c>
      <c r="F109" s="1">
        <v>0.79914231599999996</v>
      </c>
      <c r="G109" s="1">
        <v>0.79156278000000002</v>
      </c>
      <c r="H109" s="1">
        <v>0.76074598599999999</v>
      </c>
      <c r="I109" s="1">
        <v>0.76034706299999999</v>
      </c>
      <c r="J109" s="1">
        <v>0.79934177699999998</v>
      </c>
      <c r="K109" s="1">
        <v>0.76772713699999995</v>
      </c>
      <c r="L109" s="1">
        <v>0.75875137100000001</v>
      </c>
      <c r="N109" s="1">
        <v>0.82616787599999997</v>
      </c>
      <c r="O109" s="1">
        <v>0.81500093100000004</v>
      </c>
      <c r="P109" s="1">
        <v>0.80327563700000004</v>
      </c>
      <c r="Q109" s="1">
        <v>0.78745579799999998</v>
      </c>
      <c r="R109" s="1">
        <v>0.799367206</v>
      </c>
      <c r="S109" s="1">
        <v>0.79359761799999995</v>
      </c>
      <c r="T109" s="1">
        <v>0.76363298000000002</v>
      </c>
      <c r="U109" s="1">
        <v>0.75972454899999997</v>
      </c>
      <c r="V109" s="1">
        <v>0.79080588100000004</v>
      </c>
      <c r="W109" s="1">
        <v>0.76847198999999999</v>
      </c>
      <c r="X109" s="1">
        <v>0.760841243</v>
      </c>
      <c r="Z109" s="1">
        <v>0.82489030699999999</v>
      </c>
      <c r="AA109" s="1">
        <v>0.81731152799999995</v>
      </c>
      <c r="AB109" s="1">
        <v>0.79936178700000005</v>
      </c>
      <c r="AC109" s="1">
        <v>0.77502991600000004</v>
      </c>
      <c r="AD109" s="1">
        <v>0.80654168299999995</v>
      </c>
      <c r="AE109" s="1">
        <v>0.77901874800000004</v>
      </c>
      <c r="AF109" s="1">
        <v>0.75947347399999998</v>
      </c>
      <c r="AG109" s="1">
        <v>0.76146789000000004</v>
      </c>
      <c r="AH109" s="1">
        <v>0.79297965699999995</v>
      </c>
      <c r="AI109" s="1">
        <v>0.76824890300000004</v>
      </c>
      <c r="AJ109" s="1">
        <v>0.76106900700000002</v>
      </c>
      <c r="AL109" s="1">
        <v>253.39099780000001</v>
      </c>
      <c r="AM109" s="1">
        <v>87.821672190000001</v>
      </c>
      <c r="AN109" s="1">
        <v>88.172010159999999</v>
      </c>
      <c r="AO109" s="1">
        <v>88.535011359999999</v>
      </c>
      <c r="AP109" s="1">
        <v>88.613942460000004</v>
      </c>
      <c r="AQ109" s="1">
        <v>91.442671630000007</v>
      </c>
      <c r="AR109" s="1">
        <v>84.677724069999996</v>
      </c>
      <c r="AS109" s="1">
        <v>1373.534709</v>
      </c>
      <c r="AT109" s="1">
        <v>1897.037511</v>
      </c>
      <c r="AU109" s="1">
        <v>1989.529626</v>
      </c>
      <c r="AV109" s="1">
        <v>2337.8649789999999</v>
      </c>
    </row>
    <row r="110" spans="1:48" x14ac:dyDescent="0.2">
      <c r="A110" s="1">
        <v>1080</v>
      </c>
      <c r="B110" s="1">
        <v>0.90276254099999997</v>
      </c>
      <c r="C110" s="1">
        <v>0.816894385</v>
      </c>
      <c r="D110" s="1">
        <v>0.80722050499999998</v>
      </c>
      <c r="E110" s="1">
        <v>0.79066520399999995</v>
      </c>
      <c r="F110" s="1">
        <v>0.80712077400000004</v>
      </c>
      <c r="G110" s="1">
        <v>0.79186197300000005</v>
      </c>
      <c r="H110" s="1">
        <v>0.76024733200000005</v>
      </c>
      <c r="I110" s="1">
        <v>0.76084571700000003</v>
      </c>
      <c r="J110" s="1">
        <v>0.79305874099999996</v>
      </c>
      <c r="K110" s="1">
        <v>0.76762740600000001</v>
      </c>
      <c r="L110" s="1">
        <v>0.76144410100000004</v>
      </c>
      <c r="N110" s="1">
        <v>0.82598176099999998</v>
      </c>
      <c r="O110" s="1">
        <v>0.81425646799999996</v>
      </c>
      <c r="P110" s="1">
        <v>0.806439605</v>
      </c>
      <c r="Q110" s="1">
        <v>0.78950307099999995</v>
      </c>
      <c r="R110" s="1">
        <v>0.80011166899999997</v>
      </c>
      <c r="S110" s="1">
        <v>0.79359761799999995</v>
      </c>
      <c r="T110" s="1">
        <v>0.761957938</v>
      </c>
      <c r="U110" s="1">
        <v>0.75953843300000001</v>
      </c>
      <c r="V110" s="1">
        <v>0.78429183000000002</v>
      </c>
      <c r="W110" s="1">
        <v>0.76437744299999999</v>
      </c>
      <c r="X110" s="1">
        <v>0.76214405399999996</v>
      </c>
      <c r="Z110" s="1">
        <v>0.82648584000000003</v>
      </c>
      <c r="AA110" s="1">
        <v>0.81611487800000004</v>
      </c>
      <c r="AB110" s="1">
        <v>0.79776625400000001</v>
      </c>
      <c r="AC110" s="1">
        <v>0.77542879899999995</v>
      </c>
      <c r="AD110" s="1">
        <v>0.81252493000000003</v>
      </c>
      <c r="AE110" s="1">
        <v>0.78061427999999999</v>
      </c>
      <c r="AF110" s="1">
        <v>0.76027124099999999</v>
      </c>
      <c r="AG110" s="1">
        <v>0.76106900700000002</v>
      </c>
      <c r="AH110" s="1">
        <v>0.78579976100000004</v>
      </c>
      <c r="AI110" s="1">
        <v>0.76106900700000002</v>
      </c>
      <c r="AJ110" s="1">
        <v>0.77143996800000003</v>
      </c>
      <c r="AL110" s="1">
        <v>255.5805039</v>
      </c>
      <c r="AM110" s="1">
        <v>88.637048890000003</v>
      </c>
      <c r="AN110" s="1">
        <v>88.940177739999996</v>
      </c>
      <c r="AO110" s="1">
        <v>89.280459050000005</v>
      </c>
      <c r="AP110" s="1">
        <v>89.426722870000006</v>
      </c>
      <c r="AQ110" s="1">
        <v>92.279154640000002</v>
      </c>
      <c r="AR110" s="1">
        <v>85.424765429999994</v>
      </c>
      <c r="AS110" s="1">
        <v>1386.8406680000001</v>
      </c>
      <c r="AT110" s="1">
        <v>1914.916993</v>
      </c>
      <c r="AU110" s="1">
        <v>2008.739065</v>
      </c>
      <c r="AV110" s="1">
        <v>2359.2534260000002</v>
      </c>
    </row>
    <row r="111" spans="1:48" x14ac:dyDescent="0.2">
      <c r="A111" s="1">
        <v>1090</v>
      </c>
      <c r="B111" s="1">
        <v>0.90246334900000003</v>
      </c>
      <c r="C111" s="1">
        <v>0.81679465399999995</v>
      </c>
      <c r="D111" s="1">
        <v>0.80771915800000005</v>
      </c>
      <c r="E111" s="1">
        <v>0.79345766399999995</v>
      </c>
      <c r="F111" s="1">
        <v>0.80612346700000004</v>
      </c>
      <c r="G111" s="1">
        <v>0.79385658699999995</v>
      </c>
      <c r="H111" s="1">
        <v>0.760546524</v>
      </c>
      <c r="I111" s="1">
        <v>0.76463548400000003</v>
      </c>
      <c r="J111" s="1">
        <v>0.79884312400000002</v>
      </c>
      <c r="K111" s="1">
        <v>0.76812606000000005</v>
      </c>
      <c r="L111" s="1">
        <v>0.76244140800000004</v>
      </c>
      <c r="N111" s="1">
        <v>0.82579564500000002</v>
      </c>
      <c r="O111" s="1">
        <v>0.81481481499999997</v>
      </c>
      <c r="P111" s="1">
        <v>0.80737018400000005</v>
      </c>
      <c r="Q111" s="1">
        <v>0.78913083900000003</v>
      </c>
      <c r="R111" s="1">
        <v>0.80029778500000004</v>
      </c>
      <c r="S111" s="1">
        <v>0.79303926999999996</v>
      </c>
      <c r="T111" s="1">
        <v>0.76307463200000003</v>
      </c>
      <c r="U111" s="1">
        <v>0.76568025299999998</v>
      </c>
      <c r="V111" s="1">
        <v>0.788014145</v>
      </c>
      <c r="W111" s="1">
        <v>0.76791364200000001</v>
      </c>
      <c r="X111" s="1">
        <v>0.75972454899999997</v>
      </c>
      <c r="Z111" s="1">
        <v>0.82449142399999997</v>
      </c>
      <c r="AA111" s="1">
        <v>0.818508177</v>
      </c>
      <c r="AB111" s="1">
        <v>0.79856402100000001</v>
      </c>
      <c r="AC111" s="1">
        <v>0.77981651399999996</v>
      </c>
      <c r="AD111" s="1">
        <v>0.81053051499999995</v>
      </c>
      <c r="AE111" s="1">
        <v>0.78260869600000005</v>
      </c>
      <c r="AF111" s="1">
        <v>0.760670124</v>
      </c>
      <c r="AG111" s="1">
        <v>0.76665337099999997</v>
      </c>
      <c r="AH111" s="1">
        <v>0.78859194300000002</v>
      </c>
      <c r="AI111" s="1">
        <v>0.76785002000000002</v>
      </c>
      <c r="AJ111" s="1">
        <v>0.76824890300000004</v>
      </c>
      <c r="AL111" s="1">
        <v>257.79791399999999</v>
      </c>
      <c r="AM111" s="1">
        <v>89.450127749999993</v>
      </c>
      <c r="AN111" s="1">
        <v>89.716749190000002</v>
      </c>
      <c r="AO111" s="1">
        <v>90.028117339999994</v>
      </c>
      <c r="AP111" s="1">
        <v>90.218295249999997</v>
      </c>
      <c r="AQ111" s="1">
        <v>93.098994899999994</v>
      </c>
      <c r="AR111" s="1">
        <v>86.179177580000001</v>
      </c>
      <c r="AS111" s="1">
        <v>1399.854133</v>
      </c>
      <c r="AT111" s="1">
        <v>1932.9275379999999</v>
      </c>
      <c r="AU111" s="1">
        <v>2027.7055929999999</v>
      </c>
      <c r="AV111" s="1">
        <v>2380.6445920000001</v>
      </c>
    </row>
    <row r="112" spans="1:48" x14ac:dyDescent="0.2">
      <c r="A112" s="1">
        <v>1100</v>
      </c>
      <c r="B112" s="1">
        <v>0.90236361799999998</v>
      </c>
      <c r="C112" s="1">
        <v>0.81629600099999999</v>
      </c>
      <c r="D112" s="1">
        <v>0.80432831400000004</v>
      </c>
      <c r="E112" s="1">
        <v>0.79385658699999995</v>
      </c>
      <c r="F112" s="1">
        <v>0.80542535199999998</v>
      </c>
      <c r="G112" s="1">
        <v>0.79365712600000005</v>
      </c>
      <c r="H112" s="1">
        <v>0.76244140800000004</v>
      </c>
      <c r="I112" s="1">
        <v>0.76812606000000005</v>
      </c>
      <c r="J112" s="1">
        <v>0.79405604900000004</v>
      </c>
      <c r="K112" s="1">
        <v>0.76563279100000003</v>
      </c>
      <c r="L112" s="1">
        <v>0.75964894800000005</v>
      </c>
      <c r="N112" s="1">
        <v>0.82598176099999998</v>
      </c>
      <c r="O112" s="1">
        <v>0.81332588900000002</v>
      </c>
      <c r="P112" s="1">
        <v>0.80848687900000005</v>
      </c>
      <c r="Q112" s="1">
        <v>0.78950307099999995</v>
      </c>
      <c r="R112" s="1">
        <v>0.80420621599999997</v>
      </c>
      <c r="S112" s="1">
        <v>0.79303926999999996</v>
      </c>
      <c r="T112" s="1">
        <v>0.76512190599999996</v>
      </c>
      <c r="U112" s="1">
        <v>0.76623859999999999</v>
      </c>
      <c r="V112" s="1">
        <v>0.78056951399999996</v>
      </c>
      <c r="W112" s="1">
        <v>0.76605248500000001</v>
      </c>
      <c r="X112" s="1">
        <v>0.757863391</v>
      </c>
      <c r="Z112" s="1">
        <v>0.82528919000000001</v>
      </c>
      <c r="AA112" s="1">
        <v>0.818508177</v>
      </c>
      <c r="AB112" s="1">
        <v>0.80095731999999997</v>
      </c>
      <c r="AC112" s="1">
        <v>0.77941763100000006</v>
      </c>
      <c r="AD112" s="1">
        <v>0.80733944999999996</v>
      </c>
      <c r="AE112" s="1">
        <v>0.78021539699999998</v>
      </c>
      <c r="AF112" s="1">
        <v>0.76027124099999999</v>
      </c>
      <c r="AG112" s="1">
        <v>0.76904666899999996</v>
      </c>
      <c r="AH112" s="1">
        <v>0.787395293</v>
      </c>
      <c r="AI112" s="1">
        <v>0.76346230599999998</v>
      </c>
      <c r="AJ112" s="1">
        <v>0.76545672099999995</v>
      </c>
      <c r="AL112" s="1">
        <v>260.00607500000001</v>
      </c>
      <c r="AM112" s="1">
        <v>90.281384599999996</v>
      </c>
      <c r="AN112" s="1">
        <v>90.469411960000002</v>
      </c>
      <c r="AO112" s="1">
        <v>90.770073170000003</v>
      </c>
      <c r="AP112" s="1">
        <v>91.018295530000003</v>
      </c>
      <c r="AQ112" s="1">
        <v>94.053645439999997</v>
      </c>
      <c r="AR112" s="1">
        <v>86.940477279999996</v>
      </c>
      <c r="AS112" s="1">
        <v>1412.8627260000001</v>
      </c>
      <c r="AT112" s="1">
        <v>1950.3977729999999</v>
      </c>
      <c r="AU112" s="1">
        <v>2045.828413</v>
      </c>
      <c r="AV112" s="1">
        <v>2402.6834650000001</v>
      </c>
    </row>
    <row r="113" spans="1:48" x14ac:dyDescent="0.2">
      <c r="A113" s="1">
        <v>1110</v>
      </c>
      <c r="B113" s="1">
        <v>0.90236361799999998</v>
      </c>
      <c r="C113" s="1">
        <v>0.81669492399999999</v>
      </c>
      <c r="D113" s="1">
        <v>0.806223197</v>
      </c>
      <c r="E113" s="1">
        <v>0.79575147099999999</v>
      </c>
      <c r="F113" s="1">
        <v>0.80532562100000005</v>
      </c>
      <c r="G113" s="1">
        <v>0.79365712600000005</v>
      </c>
      <c r="H113" s="1">
        <v>0.76254113899999998</v>
      </c>
      <c r="I113" s="1">
        <v>0.76633090699999995</v>
      </c>
      <c r="J113" s="1">
        <v>0.79764635500000003</v>
      </c>
      <c r="K113" s="1">
        <v>0.771217712</v>
      </c>
      <c r="L113" s="1">
        <v>0.76174329299999999</v>
      </c>
      <c r="N113" s="1">
        <v>0.82542341299999999</v>
      </c>
      <c r="O113" s="1">
        <v>0.81369811999999997</v>
      </c>
      <c r="P113" s="1">
        <v>0.80867299500000001</v>
      </c>
      <c r="Q113" s="1">
        <v>0.79285315499999998</v>
      </c>
      <c r="R113" s="1">
        <v>0.80513679500000002</v>
      </c>
      <c r="S113" s="1">
        <v>0.79303926999999996</v>
      </c>
      <c r="T113" s="1">
        <v>0.76679694799999998</v>
      </c>
      <c r="U113" s="1">
        <v>0.76661083200000002</v>
      </c>
      <c r="V113" s="1">
        <v>0.78782802900000004</v>
      </c>
      <c r="W113" s="1">
        <v>0.76772752700000002</v>
      </c>
      <c r="X113" s="1">
        <v>0.76065512700000004</v>
      </c>
      <c r="Z113" s="1">
        <v>0.82449142399999997</v>
      </c>
      <c r="AA113" s="1">
        <v>0.818508177</v>
      </c>
      <c r="AB113" s="1">
        <v>0.80015955299999997</v>
      </c>
      <c r="AC113" s="1">
        <v>0.78380534499999999</v>
      </c>
      <c r="AD113" s="1">
        <v>0.81013163099999996</v>
      </c>
      <c r="AE113" s="1">
        <v>0.78021539699999998</v>
      </c>
      <c r="AF113" s="1">
        <v>0.76146789000000004</v>
      </c>
      <c r="AG113" s="1">
        <v>0.76745113700000001</v>
      </c>
      <c r="AH113" s="1">
        <v>0.79537295600000002</v>
      </c>
      <c r="AI113" s="1">
        <v>0.76984443599999997</v>
      </c>
      <c r="AJ113" s="1">
        <v>0.76824890300000004</v>
      </c>
      <c r="AL113" s="1">
        <v>262.2596532</v>
      </c>
      <c r="AM113" s="1">
        <v>91.094090159999993</v>
      </c>
      <c r="AN113" s="1">
        <v>91.248884219999994</v>
      </c>
      <c r="AO113" s="1">
        <v>91.633458399999995</v>
      </c>
      <c r="AP113" s="1">
        <v>91.826887040000003</v>
      </c>
      <c r="AQ113" s="1">
        <v>94.943722359999995</v>
      </c>
      <c r="AR113" s="1">
        <v>87.686659379999995</v>
      </c>
      <c r="AS113" s="1">
        <v>1425.9540950000001</v>
      </c>
      <c r="AT113" s="1">
        <v>1968.6289469999999</v>
      </c>
      <c r="AU113" s="1">
        <v>2064.5686860000001</v>
      </c>
      <c r="AV113" s="1">
        <v>2424.5714619999999</v>
      </c>
    </row>
    <row r="114" spans="1:48" x14ac:dyDescent="0.2">
      <c r="A114" s="1">
        <v>1120</v>
      </c>
      <c r="B114" s="1">
        <v>0.90236361799999998</v>
      </c>
      <c r="C114" s="1">
        <v>0.81649546200000001</v>
      </c>
      <c r="D114" s="1">
        <v>0.80991323400000004</v>
      </c>
      <c r="E114" s="1">
        <v>0.79864366200000003</v>
      </c>
      <c r="F114" s="1">
        <v>0.80961404199999998</v>
      </c>
      <c r="G114" s="1">
        <v>0.79405604900000004</v>
      </c>
      <c r="H114" s="1">
        <v>0.76603171400000003</v>
      </c>
      <c r="I114" s="1">
        <v>0.76553306099999996</v>
      </c>
      <c r="J114" s="1">
        <v>0.79525281699999995</v>
      </c>
      <c r="K114" s="1">
        <v>0.768425252</v>
      </c>
      <c r="L114" s="1">
        <v>0.74768126099999999</v>
      </c>
      <c r="N114" s="1">
        <v>0.82560952899999995</v>
      </c>
      <c r="O114" s="1">
        <v>0.81462869900000001</v>
      </c>
      <c r="P114" s="1">
        <v>0.81090638400000004</v>
      </c>
      <c r="Q114" s="1">
        <v>0.79713381699999997</v>
      </c>
      <c r="R114" s="1">
        <v>0.80681183700000003</v>
      </c>
      <c r="S114" s="1">
        <v>0.79341150199999999</v>
      </c>
      <c r="T114" s="1">
        <v>0.77182207300000005</v>
      </c>
      <c r="U114" s="1">
        <v>0.76623859999999999</v>
      </c>
      <c r="V114" s="1">
        <v>0.79173645999999998</v>
      </c>
      <c r="W114" s="1">
        <v>0.76828587400000004</v>
      </c>
      <c r="X114" s="1">
        <v>0.747254792</v>
      </c>
      <c r="Z114" s="1">
        <v>0.82369365800000005</v>
      </c>
      <c r="AA114" s="1">
        <v>0.81890706000000002</v>
      </c>
      <c r="AB114" s="1">
        <v>0.80255285200000004</v>
      </c>
      <c r="AC114" s="1">
        <v>0.79138412400000002</v>
      </c>
      <c r="AD114" s="1">
        <v>0.81013163099999996</v>
      </c>
      <c r="AE114" s="1">
        <v>0.78061427999999999</v>
      </c>
      <c r="AF114" s="1">
        <v>0.76745113700000001</v>
      </c>
      <c r="AG114" s="1">
        <v>0.76705225399999999</v>
      </c>
      <c r="AH114" s="1">
        <v>0.79138412400000002</v>
      </c>
      <c r="AI114" s="1">
        <v>0.76426007200000001</v>
      </c>
      <c r="AJ114" s="1">
        <v>0.75708017599999999</v>
      </c>
      <c r="AL114" s="1">
        <v>264.48470579999997</v>
      </c>
      <c r="AM114" s="1">
        <v>91.917112349999996</v>
      </c>
      <c r="AN114" s="1">
        <v>92.034670860000006</v>
      </c>
      <c r="AO114" s="1">
        <v>92.5661068</v>
      </c>
      <c r="AP114" s="1">
        <v>92.630089389999995</v>
      </c>
      <c r="AQ114" s="1">
        <v>95.96008295</v>
      </c>
      <c r="AR114" s="1">
        <v>88.458790840000006</v>
      </c>
      <c r="AS114" s="1">
        <v>1439.2834969999999</v>
      </c>
      <c r="AT114" s="1">
        <v>1985.5026869999999</v>
      </c>
      <c r="AU114" s="1">
        <v>2083.4534870000002</v>
      </c>
      <c r="AV114" s="1">
        <v>2446.0054810000001</v>
      </c>
    </row>
    <row r="115" spans="1:48" x14ac:dyDescent="0.2">
      <c r="A115" s="1">
        <v>1130</v>
      </c>
      <c r="B115" s="1">
        <v>0.90256307999999996</v>
      </c>
      <c r="C115" s="1">
        <v>0.817891692</v>
      </c>
      <c r="D115" s="1">
        <v>0.81021242599999999</v>
      </c>
      <c r="E115" s="1">
        <v>0.80053854599999996</v>
      </c>
      <c r="F115" s="1">
        <v>0.81190784900000001</v>
      </c>
      <c r="G115" s="1">
        <v>0.79505335600000004</v>
      </c>
      <c r="H115" s="1">
        <v>0.76533359899999998</v>
      </c>
      <c r="I115" s="1">
        <v>0.76393736899999998</v>
      </c>
      <c r="J115" s="1">
        <v>0.80163558400000001</v>
      </c>
      <c r="K115" s="1">
        <v>0.770220405</v>
      </c>
      <c r="L115" s="1">
        <v>0.76254113899999998</v>
      </c>
      <c r="N115" s="1">
        <v>0.82635399200000004</v>
      </c>
      <c r="O115" s="1">
        <v>0.812953657</v>
      </c>
      <c r="P115" s="1">
        <v>0.81072026799999997</v>
      </c>
      <c r="Q115" s="1">
        <v>0.79880885899999998</v>
      </c>
      <c r="R115" s="1">
        <v>0.80885910999999999</v>
      </c>
      <c r="S115" s="1">
        <v>0.79564489100000002</v>
      </c>
      <c r="T115" s="1">
        <v>0.77256653600000003</v>
      </c>
      <c r="U115" s="1">
        <v>0.76400521099999996</v>
      </c>
      <c r="V115" s="1">
        <v>0.79471431199999998</v>
      </c>
      <c r="W115" s="1">
        <v>0.76921645299999997</v>
      </c>
      <c r="X115" s="1">
        <v>0.76233016899999995</v>
      </c>
      <c r="Z115" s="1">
        <v>0.82449142399999997</v>
      </c>
      <c r="AA115" s="1">
        <v>0.818508177</v>
      </c>
      <c r="AB115" s="1">
        <v>0.80414838499999997</v>
      </c>
      <c r="AC115" s="1">
        <v>0.79178300800000001</v>
      </c>
      <c r="AD115" s="1">
        <v>0.81332269599999996</v>
      </c>
      <c r="AE115" s="1">
        <v>0.78061427999999999</v>
      </c>
      <c r="AF115" s="1">
        <v>0.76705225399999999</v>
      </c>
      <c r="AG115" s="1">
        <v>0.76585560399999997</v>
      </c>
      <c r="AH115" s="1">
        <v>0.79696848799999997</v>
      </c>
      <c r="AI115" s="1">
        <v>0.77024331899999998</v>
      </c>
      <c r="AJ115" s="1">
        <v>0.76864778600000006</v>
      </c>
      <c r="AL115" s="1">
        <v>266.69529010000002</v>
      </c>
      <c r="AM115" s="1">
        <v>92.724695190000006</v>
      </c>
      <c r="AN115" s="1">
        <v>92.813801400000003</v>
      </c>
      <c r="AO115" s="1">
        <v>93.528050750000006</v>
      </c>
      <c r="AP115" s="1">
        <v>93.429008510000003</v>
      </c>
      <c r="AQ115" s="1">
        <v>96.967449099999996</v>
      </c>
      <c r="AR115" s="1">
        <v>89.216931310000007</v>
      </c>
      <c r="AS115" s="1">
        <v>1452.5584630000001</v>
      </c>
      <c r="AT115" s="1">
        <v>2004.154188</v>
      </c>
      <c r="AU115" s="1">
        <v>2102.2151960000001</v>
      </c>
      <c r="AV115" s="1">
        <v>2467.5758930000002</v>
      </c>
    </row>
    <row r="116" spans="1:48" x14ac:dyDescent="0.2">
      <c r="A116" s="1">
        <v>1140</v>
      </c>
      <c r="B116" s="1">
        <v>0.90246334900000003</v>
      </c>
      <c r="C116" s="1">
        <v>0.818290615</v>
      </c>
      <c r="D116" s="1">
        <v>0.81041188799999997</v>
      </c>
      <c r="E116" s="1">
        <v>0.80183504500000002</v>
      </c>
      <c r="F116" s="1">
        <v>0.81130946400000004</v>
      </c>
      <c r="G116" s="1">
        <v>0.79654931699999998</v>
      </c>
      <c r="H116" s="1">
        <v>0.76553306099999996</v>
      </c>
      <c r="I116" s="1">
        <v>0.76403710000000002</v>
      </c>
      <c r="J116" s="1">
        <v>0.79934177699999998</v>
      </c>
      <c r="K116" s="1">
        <v>0.77032013600000004</v>
      </c>
      <c r="L116" s="1">
        <v>0.75506133399999997</v>
      </c>
      <c r="N116" s="1">
        <v>0.826540108</v>
      </c>
      <c r="O116" s="1">
        <v>0.81351200400000001</v>
      </c>
      <c r="P116" s="1">
        <v>0.81276754100000004</v>
      </c>
      <c r="Q116" s="1">
        <v>0.79918109100000001</v>
      </c>
      <c r="R116" s="1">
        <v>0.81183696299999997</v>
      </c>
      <c r="S116" s="1">
        <v>0.79601712300000005</v>
      </c>
      <c r="T116" s="1">
        <v>0.77238042100000004</v>
      </c>
      <c r="U116" s="1">
        <v>0.76549413700000002</v>
      </c>
      <c r="V116" s="1">
        <v>0.79080588100000004</v>
      </c>
      <c r="W116" s="1">
        <v>0.76996091600000005</v>
      </c>
      <c r="X116" s="1">
        <v>0.75302438100000002</v>
      </c>
      <c r="Z116" s="1">
        <v>0.82489030699999999</v>
      </c>
      <c r="AA116" s="1">
        <v>0.81810929399999999</v>
      </c>
      <c r="AB116" s="1">
        <v>0.804946151</v>
      </c>
      <c r="AC116" s="1">
        <v>0.79297965699999995</v>
      </c>
      <c r="AD116" s="1">
        <v>0.81013163099999996</v>
      </c>
      <c r="AE116" s="1">
        <v>0.78340646199999997</v>
      </c>
      <c r="AF116" s="1">
        <v>0.76745113700000001</v>
      </c>
      <c r="AG116" s="1">
        <v>0.76585560399999997</v>
      </c>
      <c r="AH116" s="1">
        <v>0.79377742299999998</v>
      </c>
      <c r="AI116" s="1">
        <v>0.77024331899999998</v>
      </c>
      <c r="AJ116" s="1">
        <v>0.75947347399999998</v>
      </c>
      <c r="AL116" s="1">
        <v>268.92522489999999</v>
      </c>
      <c r="AM116" s="1">
        <v>93.54665507</v>
      </c>
      <c r="AN116" s="1">
        <v>93.602275280000001</v>
      </c>
      <c r="AO116" s="1">
        <v>94.556499020000004</v>
      </c>
      <c r="AP116" s="1">
        <v>94.230996930000003</v>
      </c>
      <c r="AQ116" s="1">
        <v>97.784227360000003</v>
      </c>
      <c r="AR116" s="1">
        <v>89.965302919999999</v>
      </c>
      <c r="AS116" s="1">
        <v>1465.6292880000001</v>
      </c>
      <c r="AT116" s="1">
        <v>2022.1241170000001</v>
      </c>
      <c r="AU116" s="1">
        <v>2120.9395850000001</v>
      </c>
      <c r="AV116" s="1">
        <v>2490.0239259999998</v>
      </c>
    </row>
    <row r="117" spans="1:48" x14ac:dyDescent="0.2">
      <c r="A117" s="1">
        <v>1150</v>
      </c>
      <c r="B117" s="1">
        <v>0.90266281000000004</v>
      </c>
      <c r="C117" s="1">
        <v>0.81799142300000005</v>
      </c>
      <c r="D117" s="1">
        <v>0.81091054200000001</v>
      </c>
      <c r="E117" s="1">
        <v>0.80013962299999997</v>
      </c>
      <c r="F117" s="1">
        <v>0.81320434799999997</v>
      </c>
      <c r="G117" s="1">
        <v>0.79744689300000005</v>
      </c>
      <c r="H117" s="1">
        <v>0.76563279100000003</v>
      </c>
      <c r="I117" s="1">
        <v>0.76613144499999997</v>
      </c>
      <c r="J117" s="1">
        <v>0.79565174000000005</v>
      </c>
      <c r="K117" s="1">
        <v>0.76732821399999995</v>
      </c>
      <c r="L117" s="1">
        <v>0.75356537300000004</v>
      </c>
      <c r="N117" s="1">
        <v>0.826540108</v>
      </c>
      <c r="O117" s="1">
        <v>0.81500093100000004</v>
      </c>
      <c r="P117" s="1">
        <v>0.81332588900000002</v>
      </c>
      <c r="Q117" s="1">
        <v>0.79657546999999995</v>
      </c>
      <c r="R117" s="1">
        <v>0.80960357299999997</v>
      </c>
      <c r="S117" s="1">
        <v>0.79322538600000003</v>
      </c>
      <c r="T117" s="1">
        <v>0.77089149499999998</v>
      </c>
      <c r="U117" s="1">
        <v>0.76623859999999999</v>
      </c>
      <c r="V117" s="1">
        <v>0.78950307099999995</v>
      </c>
      <c r="W117" s="1">
        <v>0.76605248500000001</v>
      </c>
      <c r="X117" s="1">
        <v>0.75469942300000004</v>
      </c>
      <c r="Z117" s="1">
        <v>0.82409254099999996</v>
      </c>
      <c r="AA117" s="1">
        <v>0.81771041099999997</v>
      </c>
      <c r="AB117" s="1">
        <v>0.80454726799999998</v>
      </c>
      <c r="AC117" s="1">
        <v>0.78978859199999996</v>
      </c>
      <c r="AD117" s="1">
        <v>0.81372158000000006</v>
      </c>
      <c r="AE117" s="1">
        <v>0.784204228</v>
      </c>
      <c r="AF117" s="1">
        <v>0.76864778600000006</v>
      </c>
      <c r="AG117" s="1">
        <v>0.76665337099999997</v>
      </c>
      <c r="AH117" s="1">
        <v>0.79218189100000003</v>
      </c>
      <c r="AI117" s="1">
        <v>0.76785002000000002</v>
      </c>
      <c r="AJ117" s="1">
        <v>0.75269246099999998</v>
      </c>
      <c r="AL117" s="1">
        <v>271.17281550000001</v>
      </c>
      <c r="AM117" s="1">
        <v>94.406308260000003</v>
      </c>
      <c r="AN117" s="1">
        <v>94.379424979999996</v>
      </c>
      <c r="AO117" s="1">
        <v>95.45533537</v>
      </c>
      <c r="AP117" s="1">
        <v>95.048232920000004</v>
      </c>
      <c r="AQ117" s="1">
        <v>98.74623192</v>
      </c>
      <c r="AR117" s="1">
        <v>90.717104340000006</v>
      </c>
      <c r="AS117" s="1">
        <v>1479.3594459999999</v>
      </c>
      <c r="AT117" s="1">
        <v>2040.2093030000001</v>
      </c>
      <c r="AU117" s="1">
        <v>2139.5347350000002</v>
      </c>
      <c r="AV117" s="1">
        <v>2511.8058000000001</v>
      </c>
    </row>
    <row r="118" spans="1:48" x14ac:dyDescent="0.2">
      <c r="A118" s="1">
        <v>1160</v>
      </c>
      <c r="B118" s="1">
        <v>0.90256307999999996</v>
      </c>
      <c r="C118" s="1">
        <v>0.81799142300000005</v>
      </c>
      <c r="D118" s="1">
        <v>0.81180811799999997</v>
      </c>
      <c r="E118" s="1">
        <v>0.8010372</v>
      </c>
      <c r="F118" s="1">
        <v>0.81609653900000001</v>
      </c>
      <c r="G118" s="1">
        <v>0.79944150800000002</v>
      </c>
      <c r="H118" s="1">
        <v>0.76872444399999995</v>
      </c>
      <c r="I118" s="1">
        <v>0.76493467599999998</v>
      </c>
      <c r="J118" s="1">
        <v>0.79834446999999997</v>
      </c>
      <c r="K118" s="1">
        <v>0.77241448099999999</v>
      </c>
      <c r="L118" s="1">
        <v>0.75426348899999995</v>
      </c>
      <c r="N118" s="1">
        <v>0.82672622399999995</v>
      </c>
      <c r="O118" s="1">
        <v>0.81555927800000005</v>
      </c>
      <c r="P118" s="1">
        <v>0.81220919400000002</v>
      </c>
      <c r="Q118" s="1">
        <v>0.79731993300000004</v>
      </c>
      <c r="R118" s="1">
        <v>0.814070352</v>
      </c>
      <c r="S118" s="1">
        <v>0.79825051199999997</v>
      </c>
      <c r="T118" s="1">
        <v>0.77238042100000004</v>
      </c>
      <c r="U118" s="1">
        <v>0.76679694799999998</v>
      </c>
      <c r="V118" s="1">
        <v>0.78968918700000001</v>
      </c>
      <c r="W118" s="1">
        <v>0.76996091600000005</v>
      </c>
      <c r="X118" s="1">
        <v>0.75339661300000005</v>
      </c>
      <c r="Z118" s="1">
        <v>0.82528919000000001</v>
      </c>
      <c r="AA118" s="1">
        <v>0.81810929399999999</v>
      </c>
      <c r="AB118" s="1">
        <v>0.80135620299999999</v>
      </c>
      <c r="AC118" s="1">
        <v>0.79058635799999999</v>
      </c>
      <c r="AD118" s="1">
        <v>0.81571599500000003</v>
      </c>
      <c r="AE118" s="1">
        <v>0.78659752699999996</v>
      </c>
      <c r="AF118" s="1">
        <v>0.77383326699999999</v>
      </c>
      <c r="AG118" s="1">
        <v>0.76665337099999997</v>
      </c>
      <c r="AH118" s="1">
        <v>0.80015955299999997</v>
      </c>
      <c r="AI118" s="1">
        <v>0.76984443599999997</v>
      </c>
      <c r="AJ118" s="1">
        <v>0.749900279</v>
      </c>
      <c r="AL118" s="1">
        <v>273.38178479999999</v>
      </c>
      <c r="AM118" s="1">
        <v>95.264864070000002</v>
      </c>
      <c r="AN118" s="1">
        <v>95.156463720000005</v>
      </c>
      <c r="AO118" s="1">
        <v>96.168195359999999</v>
      </c>
      <c r="AP118" s="1">
        <v>95.858923840000003</v>
      </c>
      <c r="AQ118" s="1">
        <v>99.673059690000002</v>
      </c>
      <c r="AR118" s="1">
        <v>91.470178880000006</v>
      </c>
      <c r="AS118" s="1">
        <v>1493.8225090000001</v>
      </c>
      <c r="AT118" s="1">
        <v>2057.600418</v>
      </c>
      <c r="AU118" s="1">
        <v>2158.2778250000001</v>
      </c>
      <c r="AV118" s="1">
        <v>2533.7919149999998</v>
      </c>
    </row>
    <row r="119" spans="1:48" x14ac:dyDescent="0.2">
      <c r="A119" s="1">
        <v>1170</v>
      </c>
      <c r="B119" s="1">
        <v>0.90246334900000003</v>
      </c>
      <c r="C119" s="1">
        <v>0.81858980800000003</v>
      </c>
      <c r="D119" s="1">
        <v>0.81081081099999996</v>
      </c>
      <c r="E119" s="1">
        <v>0.80113692999999997</v>
      </c>
      <c r="F119" s="1">
        <v>0.815897078</v>
      </c>
      <c r="G119" s="1">
        <v>0.79964096900000003</v>
      </c>
      <c r="H119" s="1">
        <v>0.76722848300000002</v>
      </c>
      <c r="I119" s="1">
        <v>0.76483494600000002</v>
      </c>
      <c r="J119" s="1">
        <v>0.79704797000000005</v>
      </c>
      <c r="K119" s="1">
        <v>0.77241448099999999</v>
      </c>
      <c r="L119" s="1">
        <v>0.75885110200000006</v>
      </c>
      <c r="N119" s="1">
        <v>0.82635399200000004</v>
      </c>
      <c r="O119" s="1">
        <v>0.81630374100000003</v>
      </c>
      <c r="P119" s="1">
        <v>0.81053415200000001</v>
      </c>
      <c r="Q119" s="1">
        <v>0.79918109100000001</v>
      </c>
      <c r="R119" s="1">
        <v>0.81537316199999998</v>
      </c>
      <c r="S119" s="1">
        <v>0.79880885899999998</v>
      </c>
      <c r="T119" s="1">
        <v>0.76977479999999998</v>
      </c>
      <c r="U119" s="1">
        <v>0.76530802200000003</v>
      </c>
      <c r="V119" s="1">
        <v>0.78857249200000001</v>
      </c>
      <c r="W119" s="1">
        <v>0.77200818900000001</v>
      </c>
      <c r="X119" s="1">
        <v>0.757863391</v>
      </c>
      <c r="Z119" s="1">
        <v>0.82489030699999999</v>
      </c>
      <c r="AA119" s="1">
        <v>0.818508177</v>
      </c>
      <c r="AB119" s="1">
        <v>0.80335061799999996</v>
      </c>
      <c r="AC119" s="1">
        <v>0.79337853999999997</v>
      </c>
      <c r="AD119" s="1">
        <v>0.81332269599999996</v>
      </c>
      <c r="AE119" s="1">
        <v>0.78659752699999996</v>
      </c>
      <c r="AF119" s="1">
        <v>0.77104108500000001</v>
      </c>
      <c r="AG119" s="1">
        <v>0.76505783800000005</v>
      </c>
      <c r="AH119" s="1">
        <v>0.79537295600000002</v>
      </c>
      <c r="AI119" s="1">
        <v>0.76944555199999998</v>
      </c>
      <c r="AJ119" s="1">
        <v>0.76984443599999997</v>
      </c>
      <c r="AL119" s="1">
        <v>275.6032209</v>
      </c>
      <c r="AM119" s="1">
        <v>96.123303399999998</v>
      </c>
      <c r="AN119" s="1">
        <v>95.948244529999997</v>
      </c>
      <c r="AO119" s="1">
        <v>97.156958869999997</v>
      </c>
      <c r="AP119" s="1">
        <v>96.668821320000006</v>
      </c>
      <c r="AQ119" s="1">
        <v>100.5913114</v>
      </c>
      <c r="AR119" s="1">
        <v>92.217433909999997</v>
      </c>
      <c r="AS119" s="1">
        <v>1514.6739580000001</v>
      </c>
      <c r="AT119" s="1">
        <v>2075.154399</v>
      </c>
      <c r="AU119" s="1">
        <v>2176.7150390000002</v>
      </c>
      <c r="AV119" s="1">
        <v>2556.825186</v>
      </c>
    </row>
    <row r="120" spans="1:48" x14ac:dyDescent="0.2">
      <c r="A120" s="1">
        <v>1180</v>
      </c>
      <c r="B120" s="1">
        <v>0.90226388800000001</v>
      </c>
      <c r="C120" s="1">
        <v>0.81958711500000003</v>
      </c>
      <c r="D120" s="1">
        <v>0.81160865699999996</v>
      </c>
      <c r="E120" s="1">
        <v>0.80502642899999999</v>
      </c>
      <c r="F120" s="1">
        <v>0.815897078</v>
      </c>
      <c r="G120" s="1">
        <v>0.80263289100000001</v>
      </c>
      <c r="H120" s="1">
        <v>0.76672982899999997</v>
      </c>
      <c r="I120" s="1">
        <v>0.76403710000000002</v>
      </c>
      <c r="J120" s="1">
        <v>0.79575147099999999</v>
      </c>
      <c r="K120" s="1">
        <v>0.771217712</v>
      </c>
      <c r="L120" s="1">
        <v>0.75885110200000006</v>
      </c>
      <c r="N120" s="1">
        <v>0.82691233900000005</v>
      </c>
      <c r="O120" s="1">
        <v>0.81518704600000003</v>
      </c>
      <c r="P120" s="1">
        <v>0.81258142600000005</v>
      </c>
      <c r="Q120" s="1">
        <v>0.80420621599999997</v>
      </c>
      <c r="R120" s="1">
        <v>0.81369811999999997</v>
      </c>
      <c r="S120" s="1">
        <v>0.80290340599999999</v>
      </c>
      <c r="T120" s="1">
        <v>0.76865810499999998</v>
      </c>
      <c r="U120" s="1">
        <v>0.76735529499999999</v>
      </c>
      <c r="V120" s="1">
        <v>0.79359761799999995</v>
      </c>
      <c r="W120" s="1">
        <v>0.76940256799999995</v>
      </c>
      <c r="X120" s="1">
        <v>0.75991066399999996</v>
      </c>
      <c r="Z120" s="1">
        <v>0.82568807300000002</v>
      </c>
      <c r="AA120" s="1">
        <v>0.81970482600000005</v>
      </c>
      <c r="AB120" s="1">
        <v>0.80135620299999999</v>
      </c>
      <c r="AC120" s="1">
        <v>0.798165138</v>
      </c>
      <c r="AD120" s="1">
        <v>0.81372158000000006</v>
      </c>
      <c r="AE120" s="1">
        <v>0.787395293</v>
      </c>
      <c r="AF120" s="1">
        <v>0.770642202</v>
      </c>
      <c r="AG120" s="1">
        <v>0.76426007200000001</v>
      </c>
      <c r="AH120" s="1">
        <v>0.78899082600000003</v>
      </c>
      <c r="AI120" s="1">
        <v>0.77183885100000005</v>
      </c>
      <c r="AJ120" s="1">
        <v>0.763861189</v>
      </c>
      <c r="AL120" s="1">
        <v>277.83813789999999</v>
      </c>
      <c r="AM120" s="1">
        <v>96.996909970000004</v>
      </c>
      <c r="AN120" s="1">
        <v>96.739179089999993</v>
      </c>
      <c r="AO120" s="1">
        <v>97.925244160000005</v>
      </c>
      <c r="AP120" s="1">
        <v>97.470512830000004</v>
      </c>
      <c r="AQ120" s="1">
        <v>101.3961539</v>
      </c>
      <c r="AR120" s="1">
        <v>92.949052620000003</v>
      </c>
      <c r="AS120" s="1">
        <v>1531.419144</v>
      </c>
      <c r="AT120" s="1">
        <v>2092.5390309999998</v>
      </c>
      <c r="AU120" s="1">
        <v>2195.0800880000002</v>
      </c>
      <c r="AV120" s="1">
        <v>2577.7920720000002</v>
      </c>
    </row>
    <row r="121" spans="1:48" x14ac:dyDescent="0.2">
      <c r="A121" s="1">
        <v>1190</v>
      </c>
      <c r="B121" s="1">
        <v>0.90236361799999998</v>
      </c>
      <c r="C121" s="1">
        <v>0.81948738399999999</v>
      </c>
      <c r="D121" s="1">
        <v>0.81190784900000001</v>
      </c>
      <c r="E121" s="1">
        <v>0.80512615899999995</v>
      </c>
      <c r="F121" s="1">
        <v>0.817891692</v>
      </c>
      <c r="G121" s="1">
        <v>0.802832353</v>
      </c>
      <c r="H121" s="1">
        <v>0.76722848300000002</v>
      </c>
      <c r="I121" s="1">
        <v>0.76064625500000005</v>
      </c>
      <c r="J121" s="1">
        <v>0.79744689300000005</v>
      </c>
      <c r="K121" s="1">
        <v>0.77301286499999999</v>
      </c>
      <c r="L121" s="1">
        <v>0.75196968200000003</v>
      </c>
      <c r="N121" s="1">
        <v>0.826540108</v>
      </c>
      <c r="O121" s="1">
        <v>0.81500093100000004</v>
      </c>
      <c r="P121" s="1">
        <v>0.81090638400000004</v>
      </c>
      <c r="Q121" s="1">
        <v>0.80550902700000004</v>
      </c>
      <c r="R121" s="1">
        <v>0.81518704600000003</v>
      </c>
      <c r="S121" s="1">
        <v>0.80308952199999994</v>
      </c>
      <c r="T121" s="1">
        <v>0.76865810499999998</v>
      </c>
      <c r="U121" s="1">
        <v>0.76233016899999995</v>
      </c>
      <c r="V121" s="1">
        <v>0.78820026099999996</v>
      </c>
      <c r="W121" s="1">
        <v>0.771449842</v>
      </c>
      <c r="X121" s="1">
        <v>0.74855760299999996</v>
      </c>
      <c r="Z121" s="1">
        <v>0.82568807300000002</v>
      </c>
      <c r="AA121" s="1">
        <v>0.81890706000000002</v>
      </c>
      <c r="AB121" s="1">
        <v>0.80055843599999998</v>
      </c>
      <c r="AC121" s="1">
        <v>0.79736737099999999</v>
      </c>
      <c r="AD121" s="1">
        <v>0.81412046299999996</v>
      </c>
      <c r="AE121" s="1">
        <v>0.78699640999999998</v>
      </c>
      <c r="AF121" s="1">
        <v>0.76984443599999997</v>
      </c>
      <c r="AG121" s="1">
        <v>0.759872357</v>
      </c>
      <c r="AH121" s="1">
        <v>0.79537295600000002</v>
      </c>
      <c r="AI121" s="1">
        <v>0.77104108500000001</v>
      </c>
      <c r="AJ121" s="1">
        <v>0.75069804500000004</v>
      </c>
      <c r="AL121" s="1">
        <v>280.0547287</v>
      </c>
      <c r="AM121" s="1">
        <v>97.852995230000005</v>
      </c>
      <c r="AN121" s="1">
        <v>97.523345559999996</v>
      </c>
      <c r="AO121" s="1">
        <v>98.736081740000003</v>
      </c>
      <c r="AP121" s="1">
        <v>98.327504880000006</v>
      </c>
      <c r="AQ121" s="1">
        <v>102.1388503</v>
      </c>
      <c r="AR121" s="1">
        <v>93.691822830000007</v>
      </c>
      <c r="AS121" s="1">
        <v>1553.147811</v>
      </c>
      <c r="AT121" s="1">
        <v>2110.4549630000001</v>
      </c>
      <c r="AU121" s="1">
        <v>2213.2364080000002</v>
      </c>
      <c r="AV121" s="1">
        <v>2599.0203000000001</v>
      </c>
    </row>
    <row r="122" spans="1:48" x14ac:dyDescent="0.2">
      <c r="A122" s="1">
        <v>1200</v>
      </c>
      <c r="B122" s="1">
        <v>0.90266281000000004</v>
      </c>
      <c r="C122" s="1">
        <v>0.81839034600000005</v>
      </c>
      <c r="D122" s="1">
        <v>0.81190784900000001</v>
      </c>
      <c r="E122" s="1">
        <v>0.80542535199999998</v>
      </c>
      <c r="F122" s="1">
        <v>0.81699411600000005</v>
      </c>
      <c r="G122" s="1">
        <v>0.80412885199999995</v>
      </c>
      <c r="H122" s="1">
        <v>0.768824175</v>
      </c>
      <c r="I122" s="1">
        <v>0.76573252199999997</v>
      </c>
      <c r="J122" s="1">
        <v>0.79854393099999998</v>
      </c>
      <c r="K122" s="1">
        <v>0.77041986600000001</v>
      </c>
      <c r="L122" s="1">
        <v>0.75306671999999997</v>
      </c>
      <c r="N122" s="1">
        <v>0.82616787599999997</v>
      </c>
      <c r="O122" s="1">
        <v>0.81462869900000001</v>
      </c>
      <c r="P122" s="1">
        <v>0.81127861499999998</v>
      </c>
      <c r="Q122" s="1">
        <v>0.80476456399999996</v>
      </c>
      <c r="R122" s="1">
        <v>0.812953657</v>
      </c>
      <c r="S122" s="1">
        <v>0.80271729000000003</v>
      </c>
      <c r="T122" s="1">
        <v>0.77014703100000004</v>
      </c>
      <c r="U122" s="1">
        <v>0.76679694799999998</v>
      </c>
      <c r="V122" s="1">
        <v>0.79155034400000002</v>
      </c>
      <c r="W122" s="1">
        <v>0.76958868400000002</v>
      </c>
      <c r="X122" s="1">
        <v>0.75097710799999995</v>
      </c>
      <c r="Z122" s="1">
        <v>0.82608695700000001</v>
      </c>
      <c r="AA122" s="1">
        <v>0.81890706000000002</v>
      </c>
      <c r="AB122" s="1">
        <v>0.798165138</v>
      </c>
      <c r="AC122" s="1">
        <v>0.79696848799999997</v>
      </c>
      <c r="AD122" s="1">
        <v>0.81531711200000001</v>
      </c>
      <c r="AE122" s="1">
        <v>0.78899082600000003</v>
      </c>
      <c r="AF122" s="1">
        <v>0.77263661699999997</v>
      </c>
      <c r="AG122" s="1">
        <v>0.76306342199999999</v>
      </c>
      <c r="AH122" s="1">
        <v>0.79457518900000002</v>
      </c>
      <c r="AI122" s="1">
        <v>0.770642202</v>
      </c>
      <c r="AJ122" s="1">
        <v>0.75787794200000003</v>
      </c>
      <c r="AL122" s="1">
        <v>282.31231400000001</v>
      </c>
      <c r="AM122" s="1">
        <v>98.719577029999996</v>
      </c>
      <c r="AN122" s="1">
        <v>98.313173599999999</v>
      </c>
      <c r="AO122" s="1">
        <v>99.845985880000001</v>
      </c>
      <c r="AP122" s="1">
        <v>99.141909810000001</v>
      </c>
      <c r="AQ122" s="1">
        <v>102.92597499999999</v>
      </c>
      <c r="AR122" s="1">
        <v>94.431441160000006</v>
      </c>
      <c r="AS122" s="1">
        <v>1567.890913</v>
      </c>
      <c r="AT122" s="1">
        <v>2128.7741120000001</v>
      </c>
      <c r="AU122" s="1">
        <v>2232.2862089999999</v>
      </c>
      <c r="AV122" s="1">
        <v>2621.4066309999998</v>
      </c>
    </row>
    <row r="123" spans="1:48" x14ac:dyDescent="0.2">
      <c r="A123" s="1">
        <v>1210</v>
      </c>
      <c r="B123" s="1">
        <v>0.90256307999999996</v>
      </c>
      <c r="C123" s="1">
        <v>0.82028522999999998</v>
      </c>
      <c r="D123" s="1">
        <v>0.81250623300000002</v>
      </c>
      <c r="E123" s="1">
        <v>0.80552508199999995</v>
      </c>
      <c r="F123" s="1">
        <v>0.81928792299999997</v>
      </c>
      <c r="G123" s="1">
        <v>0.80343073700000001</v>
      </c>
      <c r="H123" s="1">
        <v>0.76942255900000001</v>
      </c>
      <c r="I123" s="1">
        <v>0.76443602300000002</v>
      </c>
      <c r="J123" s="1">
        <v>0.79405604900000004</v>
      </c>
      <c r="K123" s="1">
        <v>0.77311259600000004</v>
      </c>
      <c r="L123" s="1">
        <v>0.75665702599999995</v>
      </c>
      <c r="N123" s="1">
        <v>0.82635399200000004</v>
      </c>
      <c r="O123" s="1">
        <v>0.81444258300000005</v>
      </c>
      <c r="P123" s="1">
        <v>0.81090638400000004</v>
      </c>
      <c r="Q123" s="1">
        <v>0.80588125799999999</v>
      </c>
      <c r="R123" s="1">
        <v>0.81555927800000005</v>
      </c>
      <c r="S123" s="1">
        <v>0.79973943800000002</v>
      </c>
      <c r="T123" s="1">
        <v>0.77089149499999998</v>
      </c>
      <c r="U123" s="1">
        <v>0.76512190599999996</v>
      </c>
      <c r="V123" s="1">
        <v>0.78726968200000003</v>
      </c>
      <c r="W123" s="1">
        <v>0.77200818900000001</v>
      </c>
      <c r="X123" s="1">
        <v>0.75618834899999998</v>
      </c>
      <c r="Z123" s="1">
        <v>0.82608695700000001</v>
      </c>
      <c r="AA123" s="1">
        <v>0.82050259299999995</v>
      </c>
      <c r="AB123" s="1">
        <v>0.80095731999999997</v>
      </c>
      <c r="AC123" s="1">
        <v>0.79776625400000001</v>
      </c>
      <c r="AD123" s="1">
        <v>0.81611487800000004</v>
      </c>
      <c r="AE123" s="1">
        <v>0.78899082600000003</v>
      </c>
      <c r="AF123" s="1">
        <v>0.77183885100000005</v>
      </c>
      <c r="AG123" s="1">
        <v>0.76226565599999996</v>
      </c>
      <c r="AH123" s="1">
        <v>0.79058635799999999</v>
      </c>
      <c r="AI123" s="1">
        <v>0.770642202</v>
      </c>
      <c r="AJ123" s="1">
        <v>0.76545672099999995</v>
      </c>
      <c r="AL123" s="1">
        <v>284.52685769999999</v>
      </c>
      <c r="AM123" s="1">
        <v>99.563511539999993</v>
      </c>
      <c r="AN123" s="1">
        <v>99.10169157</v>
      </c>
      <c r="AO123" s="1">
        <v>100.9046658</v>
      </c>
      <c r="AP123" s="1">
        <v>99.946395910000007</v>
      </c>
      <c r="AQ123" s="1">
        <v>103.714434</v>
      </c>
      <c r="AR123" s="1">
        <v>95.201831920000004</v>
      </c>
      <c r="AS123" s="1">
        <v>1583.487038</v>
      </c>
      <c r="AT123" s="1">
        <v>2146.9058289999998</v>
      </c>
      <c r="AU123" s="1">
        <v>2250.4994529999999</v>
      </c>
      <c r="AV123" s="1">
        <v>2643.2687609999998</v>
      </c>
    </row>
    <row r="124" spans="1:48" x14ac:dyDescent="0.2">
      <c r="A124" s="1">
        <v>1220</v>
      </c>
      <c r="B124" s="1">
        <v>0.90266281000000004</v>
      </c>
      <c r="C124" s="1">
        <v>0.82158172900000004</v>
      </c>
      <c r="D124" s="1">
        <v>0.81250623300000002</v>
      </c>
      <c r="E124" s="1">
        <v>0.80552508199999995</v>
      </c>
      <c r="F124" s="1">
        <v>0.82118280600000004</v>
      </c>
      <c r="G124" s="1">
        <v>0.804826967</v>
      </c>
      <c r="H124" s="1">
        <v>0.76932282799999996</v>
      </c>
      <c r="I124" s="1">
        <v>0.75845217899999995</v>
      </c>
      <c r="J124" s="1">
        <v>0.79834446999999997</v>
      </c>
      <c r="K124" s="1">
        <v>0.77321232699999998</v>
      </c>
      <c r="L124" s="1">
        <v>0.76154383199999998</v>
      </c>
      <c r="N124" s="1">
        <v>0.82635399200000004</v>
      </c>
      <c r="O124" s="1">
        <v>0.814070352</v>
      </c>
      <c r="P124" s="1">
        <v>0.81016192099999995</v>
      </c>
      <c r="Q124" s="1">
        <v>0.80588125799999999</v>
      </c>
      <c r="R124" s="1">
        <v>0.81686208800000004</v>
      </c>
      <c r="S124" s="1">
        <v>0.79880885899999998</v>
      </c>
      <c r="T124" s="1">
        <v>0.77107760999999997</v>
      </c>
      <c r="U124" s="1">
        <v>0.76028289599999999</v>
      </c>
      <c r="V124" s="1">
        <v>0.78726968200000003</v>
      </c>
      <c r="W124" s="1">
        <v>0.77238042100000004</v>
      </c>
      <c r="X124" s="1">
        <v>0.75637446500000005</v>
      </c>
      <c r="Z124" s="1">
        <v>0.82568807300000002</v>
      </c>
      <c r="AA124" s="1">
        <v>0.82090147599999996</v>
      </c>
      <c r="AB124" s="1">
        <v>0.79896290400000003</v>
      </c>
      <c r="AC124" s="1">
        <v>0.79776625400000001</v>
      </c>
      <c r="AD124" s="1">
        <v>0.81890706000000002</v>
      </c>
      <c r="AE124" s="1">
        <v>0.79297965699999995</v>
      </c>
      <c r="AF124" s="1">
        <v>0.77143996800000003</v>
      </c>
      <c r="AG124" s="1">
        <v>0.75747905900000001</v>
      </c>
      <c r="AH124" s="1">
        <v>0.79138412400000002</v>
      </c>
      <c r="AI124" s="1">
        <v>0.77104108500000001</v>
      </c>
      <c r="AJ124" s="1">
        <v>0.76625448699999998</v>
      </c>
      <c r="AL124" s="1">
        <v>286.68915929999997</v>
      </c>
      <c r="AM124" s="1">
        <v>100.33585309999999</v>
      </c>
      <c r="AN124" s="1">
        <v>99.891400829999995</v>
      </c>
      <c r="AO124" s="1">
        <v>101.64769920000001</v>
      </c>
      <c r="AP124" s="1">
        <v>100.7570542</v>
      </c>
      <c r="AQ124" s="1">
        <v>104.6790572</v>
      </c>
      <c r="AR124" s="1">
        <v>95.959317159999998</v>
      </c>
      <c r="AS124" s="1">
        <v>1604.295611</v>
      </c>
      <c r="AT124" s="1">
        <v>2164.6778049999998</v>
      </c>
      <c r="AU124" s="1">
        <v>2269.1967730000001</v>
      </c>
      <c r="AV124" s="1">
        <v>2665.5711150000002</v>
      </c>
    </row>
    <row r="125" spans="1:48" x14ac:dyDescent="0.2">
      <c r="A125" s="1">
        <v>1230</v>
      </c>
      <c r="B125" s="1">
        <v>0.90216415699999997</v>
      </c>
      <c r="C125" s="1">
        <v>0.82038496100000002</v>
      </c>
      <c r="D125" s="1">
        <v>0.81220704099999996</v>
      </c>
      <c r="E125" s="1">
        <v>0.80542535199999998</v>
      </c>
      <c r="F125" s="1">
        <v>0.82118280600000004</v>
      </c>
      <c r="G125" s="1">
        <v>0.80522589</v>
      </c>
      <c r="H125" s="1">
        <v>0.77051959699999995</v>
      </c>
      <c r="I125" s="1">
        <v>0.76353844599999998</v>
      </c>
      <c r="J125" s="1">
        <v>0.80143612200000003</v>
      </c>
      <c r="K125" s="1">
        <v>0.77291313500000003</v>
      </c>
      <c r="L125" s="1">
        <v>0.759150294</v>
      </c>
      <c r="N125" s="1">
        <v>0.82616787599999997</v>
      </c>
      <c r="O125" s="1">
        <v>0.814070352</v>
      </c>
      <c r="P125" s="1">
        <v>0.81109249999999999</v>
      </c>
      <c r="Q125" s="1">
        <v>0.80588125799999999</v>
      </c>
      <c r="R125" s="1">
        <v>0.81667597199999997</v>
      </c>
      <c r="S125" s="1">
        <v>0.800483901</v>
      </c>
      <c r="T125" s="1">
        <v>0.773310999</v>
      </c>
      <c r="U125" s="1">
        <v>0.76493579</v>
      </c>
      <c r="V125" s="1">
        <v>0.79285315499999998</v>
      </c>
      <c r="W125" s="1">
        <v>0.773310999</v>
      </c>
      <c r="X125" s="1">
        <v>0.76009678000000003</v>
      </c>
      <c r="Z125" s="1">
        <v>0.82608695700000001</v>
      </c>
      <c r="AA125" s="1">
        <v>0.81930594300000004</v>
      </c>
      <c r="AB125" s="1">
        <v>0.79896290400000003</v>
      </c>
      <c r="AC125" s="1">
        <v>0.794974073</v>
      </c>
      <c r="AD125" s="1">
        <v>0.81890706000000002</v>
      </c>
      <c r="AE125" s="1">
        <v>0.79098524100000001</v>
      </c>
      <c r="AF125" s="1">
        <v>0.77143996800000003</v>
      </c>
      <c r="AG125" s="1">
        <v>0.76346230599999998</v>
      </c>
      <c r="AH125" s="1">
        <v>0.798165138</v>
      </c>
      <c r="AI125" s="1">
        <v>0.77104108500000001</v>
      </c>
      <c r="AJ125" s="1">
        <v>0.76665337099999997</v>
      </c>
      <c r="AL125" s="1">
        <v>288.8585574</v>
      </c>
      <c r="AM125" s="1">
        <v>101.1204968</v>
      </c>
      <c r="AN125" s="1">
        <v>100.67306809999999</v>
      </c>
      <c r="AO125" s="1">
        <v>102.562014</v>
      </c>
      <c r="AP125" s="1">
        <v>101.56899610000001</v>
      </c>
      <c r="AQ125" s="1">
        <v>105.4179302</v>
      </c>
      <c r="AR125" s="1">
        <v>96.709120600000006</v>
      </c>
      <c r="AS125" s="1">
        <v>1620.152685</v>
      </c>
      <c r="AT125" s="1">
        <v>2182.9618650000002</v>
      </c>
      <c r="AU125" s="1">
        <v>2287.4908089999999</v>
      </c>
      <c r="AV125" s="1">
        <v>2687.6516580000002</v>
      </c>
    </row>
    <row r="126" spans="1:48" x14ac:dyDescent="0.2">
      <c r="A126" s="1">
        <v>1240</v>
      </c>
      <c r="B126" s="1">
        <v>0.90316146399999997</v>
      </c>
      <c r="C126" s="1">
        <v>0.82138226800000003</v>
      </c>
      <c r="D126" s="1">
        <v>0.81101027199999998</v>
      </c>
      <c r="E126" s="1">
        <v>0.80392939100000005</v>
      </c>
      <c r="F126" s="1">
        <v>0.82088361399999998</v>
      </c>
      <c r="G126" s="1">
        <v>0.80552508199999995</v>
      </c>
      <c r="H126" s="1">
        <v>0.77061932799999999</v>
      </c>
      <c r="I126" s="1">
        <v>0.76583225300000002</v>
      </c>
      <c r="J126" s="1">
        <v>0.79884312400000002</v>
      </c>
      <c r="K126" s="1">
        <v>0.77371098000000005</v>
      </c>
      <c r="L126" s="1">
        <v>0.75356537300000004</v>
      </c>
      <c r="N126" s="1">
        <v>0.82579564500000002</v>
      </c>
      <c r="O126" s="1">
        <v>0.81444258300000005</v>
      </c>
      <c r="P126" s="1">
        <v>0.81220919400000002</v>
      </c>
      <c r="Q126" s="1">
        <v>0.80495067899999995</v>
      </c>
      <c r="R126" s="1">
        <v>0.81723431999999996</v>
      </c>
      <c r="S126" s="1">
        <v>0.80011166899999997</v>
      </c>
      <c r="T126" s="1">
        <v>0.77256653600000003</v>
      </c>
      <c r="U126" s="1">
        <v>0.76791364200000001</v>
      </c>
      <c r="V126" s="1">
        <v>0.78838637600000006</v>
      </c>
      <c r="W126" s="1">
        <v>0.77312488400000001</v>
      </c>
      <c r="X126" s="1">
        <v>0.75488553899999999</v>
      </c>
      <c r="Z126" s="1">
        <v>0.82608695700000001</v>
      </c>
      <c r="AA126" s="1">
        <v>0.81970482600000005</v>
      </c>
      <c r="AB126" s="1">
        <v>0.80534503400000002</v>
      </c>
      <c r="AC126" s="1">
        <v>0.79656960499999996</v>
      </c>
      <c r="AD126" s="1">
        <v>0.81771041099999997</v>
      </c>
      <c r="AE126" s="1">
        <v>0.79058635799999999</v>
      </c>
      <c r="AF126" s="1">
        <v>0.77104108500000001</v>
      </c>
      <c r="AG126" s="1">
        <v>0.76545672099999995</v>
      </c>
      <c r="AH126" s="1">
        <v>0.79218189100000003</v>
      </c>
      <c r="AI126" s="1">
        <v>0.77104108500000001</v>
      </c>
      <c r="AJ126" s="1">
        <v>0.753091344</v>
      </c>
      <c r="AL126" s="1">
        <v>290.99607200000003</v>
      </c>
      <c r="AM126" s="1">
        <v>101.89867959999999</v>
      </c>
      <c r="AN126" s="1">
        <v>101.44263650000001</v>
      </c>
      <c r="AO126" s="1">
        <v>103.4191635</v>
      </c>
      <c r="AP126" s="1">
        <v>102.3798409</v>
      </c>
      <c r="AQ126" s="1">
        <v>106.52835829999999</v>
      </c>
      <c r="AR126" s="1">
        <v>97.459811119999998</v>
      </c>
      <c r="AS126" s="1">
        <v>1635.8587230000001</v>
      </c>
      <c r="AT126" s="1">
        <v>2201.7465649999999</v>
      </c>
      <c r="AU126" s="1">
        <v>2306.1203390000001</v>
      </c>
      <c r="AV126" s="1">
        <v>2709.5870209999998</v>
      </c>
    </row>
    <row r="127" spans="1:48" x14ac:dyDescent="0.2">
      <c r="A127" s="1">
        <v>1250</v>
      </c>
      <c r="B127" s="1">
        <v>0.90316146399999997</v>
      </c>
      <c r="C127" s="1">
        <v>0.82178119100000002</v>
      </c>
      <c r="D127" s="1">
        <v>0.81220704099999996</v>
      </c>
      <c r="E127" s="1">
        <v>0.80442804400000001</v>
      </c>
      <c r="F127" s="1">
        <v>0.82188092199999996</v>
      </c>
      <c r="G127" s="1">
        <v>0.80532562100000005</v>
      </c>
      <c r="H127" s="1">
        <v>0.77181609699999998</v>
      </c>
      <c r="I127" s="1">
        <v>0.76503440700000003</v>
      </c>
      <c r="J127" s="1">
        <v>0.79934177699999998</v>
      </c>
      <c r="K127" s="1">
        <v>0.77321232699999998</v>
      </c>
      <c r="L127" s="1">
        <v>0.75067318199999999</v>
      </c>
      <c r="N127" s="1">
        <v>0.82579564500000002</v>
      </c>
      <c r="O127" s="1">
        <v>0.81388423600000004</v>
      </c>
      <c r="P127" s="1">
        <v>0.81202307799999995</v>
      </c>
      <c r="Q127" s="1">
        <v>0.80625349000000002</v>
      </c>
      <c r="R127" s="1">
        <v>0.81928159300000003</v>
      </c>
      <c r="S127" s="1">
        <v>0.80141448000000004</v>
      </c>
      <c r="T127" s="1">
        <v>0.77368323100000003</v>
      </c>
      <c r="U127" s="1">
        <v>0.76791364200000001</v>
      </c>
      <c r="V127" s="1">
        <v>0.79285315499999998</v>
      </c>
      <c r="W127" s="1">
        <v>0.77014703100000004</v>
      </c>
      <c r="X127" s="1">
        <v>0.75060487600000003</v>
      </c>
      <c r="Z127" s="1">
        <v>0.82608695700000001</v>
      </c>
      <c r="AA127" s="1">
        <v>0.818508177</v>
      </c>
      <c r="AB127" s="1">
        <v>0.80255285200000004</v>
      </c>
      <c r="AC127" s="1">
        <v>0.79656960499999996</v>
      </c>
      <c r="AD127" s="1">
        <v>0.81491822899999999</v>
      </c>
      <c r="AE127" s="1">
        <v>0.79018747499999997</v>
      </c>
      <c r="AF127" s="1">
        <v>0.77343438399999997</v>
      </c>
      <c r="AG127" s="1">
        <v>0.76625448699999998</v>
      </c>
      <c r="AH127" s="1">
        <v>0.798165138</v>
      </c>
      <c r="AI127" s="1">
        <v>0.77183885100000005</v>
      </c>
      <c r="AJ127" s="1">
        <v>0.76585560399999997</v>
      </c>
      <c r="AL127" s="1">
        <v>293.20324019999998</v>
      </c>
      <c r="AM127" s="1">
        <v>102.6767377</v>
      </c>
      <c r="AN127" s="1">
        <v>102.2118091</v>
      </c>
      <c r="AO127" s="1">
        <v>104.620779</v>
      </c>
      <c r="AP127" s="1">
        <v>103.18534529999999</v>
      </c>
      <c r="AQ127" s="1">
        <v>107.57563159999999</v>
      </c>
      <c r="AR127" s="1">
        <v>98.202992409999993</v>
      </c>
      <c r="AS127" s="1">
        <v>1650.486967</v>
      </c>
      <c r="AT127" s="1">
        <v>2219.1654600000002</v>
      </c>
      <c r="AU127" s="1">
        <v>2324.577092</v>
      </c>
      <c r="AV127" s="1">
        <v>2731.1491099999998</v>
      </c>
    </row>
    <row r="128" spans="1:48" x14ac:dyDescent="0.2">
      <c r="A128" s="1">
        <v>1260</v>
      </c>
      <c r="B128" s="1">
        <v>0.90316146399999997</v>
      </c>
      <c r="C128" s="1">
        <v>0.82227984399999998</v>
      </c>
      <c r="D128" s="1">
        <v>0.81290515600000002</v>
      </c>
      <c r="E128" s="1">
        <v>0.80552508199999995</v>
      </c>
      <c r="F128" s="1">
        <v>0.82198065200000003</v>
      </c>
      <c r="G128" s="1">
        <v>0.80652239000000003</v>
      </c>
      <c r="H128" s="1">
        <v>0.77291313500000003</v>
      </c>
      <c r="I128" s="1">
        <v>0.76732821399999995</v>
      </c>
      <c r="J128" s="1">
        <v>0.79445497200000004</v>
      </c>
      <c r="K128" s="1">
        <v>0.77111798099999995</v>
      </c>
      <c r="L128" s="1">
        <v>0.76523386900000001</v>
      </c>
      <c r="N128" s="1">
        <v>0.82635399200000004</v>
      </c>
      <c r="O128" s="1">
        <v>0.81425646799999996</v>
      </c>
      <c r="P128" s="1">
        <v>0.81351200400000001</v>
      </c>
      <c r="Q128" s="1">
        <v>0.80625349000000002</v>
      </c>
      <c r="R128" s="1">
        <v>0.81890936199999997</v>
      </c>
      <c r="S128" s="1">
        <v>0.80290340599999999</v>
      </c>
      <c r="T128" s="1">
        <v>0.77349711499999996</v>
      </c>
      <c r="U128" s="1">
        <v>0.76791364200000001</v>
      </c>
      <c r="V128" s="1">
        <v>0.79136422900000003</v>
      </c>
      <c r="W128" s="1">
        <v>0.77089149499999998</v>
      </c>
      <c r="X128" s="1">
        <v>0.76568025299999998</v>
      </c>
      <c r="Z128" s="1">
        <v>0.82648584000000003</v>
      </c>
      <c r="AA128" s="1">
        <v>0.81890706000000002</v>
      </c>
      <c r="AB128" s="1">
        <v>0.80255285200000004</v>
      </c>
      <c r="AC128" s="1">
        <v>0.79696848799999997</v>
      </c>
      <c r="AD128" s="1">
        <v>0.81451934599999998</v>
      </c>
      <c r="AE128" s="1">
        <v>0.79058635799999999</v>
      </c>
      <c r="AF128" s="1">
        <v>0.77383326699999999</v>
      </c>
      <c r="AG128" s="1">
        <v>0.76824890300000004</v>
      </c>
      <c r="AH128" s="1">
        <v>0.79656960499999996</v>
      </c>
      <c r="AI128" s="1">
        <v>0.77024331899999998</v>
      </c>
      <c r="AJ128" s="1">
        <v>0.77582768199999996</v>
      </c>
      <c r="AL128" s="1">
        <v>295.38706639999998</v>
      </c>
      <c r="AM128" s="1">
        <v>103.4535015</v>
      </c>
      <c r="AN128" s="1">
        <v>102.9718542</v>
      </c>
      <c r="AO128" s="1">
        <v>105.43121410000001</v>
      </c>
      <c r="AP128" s="1">
        <v>103.9854236</v>
      </c>
      <c r="AQ128" s="1">
        <v>108.4270288</v>
      </c>
      <c r="AR128" s="1">
        <v>98.946905720000004</v>
      </c>
      <c r="AS128" s="1">
        <v>1663.7970929999999</v>
      </c>
      <c r="AT128" s="1">
        <v>2236.9390090000002</v>
      </c>
      <c r="AU128" s="1">
        <v>2343.9044359999998</v>
      </c>
      <c r="AV128" s="1">
        <v>2752.9057480000001</v>
      </c>
    </row>
    <row r="129" spans="1:48" x14ac:dyDescent="0.2">
      <c r="A129" s="1">
        <v>1270</v>
      </c>
      <c r="B129" s="1">
        <v>0.90306173300000003</v>
      </c>
      <c r="C129" s="1">
        <v>0.82208038299999997</v>
      </c>
      <c r="D129" s="1">
        <v>0.81330407900000001</v>
      </c>
      <c r="E129" s="1">
        <v>0.80722050499999998</v>
      </c>
      <c r="F129" s="1">
        <v>0.82138226800000003</v>
      </c>
      <c r="G129" s="1">
        <v>0.80771915800000005</v>
      </c>
      <c r="H129" s="1">
        <v>0.77351151900000004</v>
      </c>
      <c r="I129" s="1">
        <v>0.76712875199999997</v>
      </c>
      <c r="J129" s="1">
        <v>0.79854393099999998</v>
      </c>
      <c r="K129" s="1">
        <v>0.77371098000000005</v>
      </c>
      <c r="L129" s="1">
        <v>0.75875137100000001</v>
      </c>
      <c r="N129" s="1">
        <v>0.82672622399999995</v>
      </c>
      <c r="O129" s="1">
        <v>0.812953657</v>
      </c>
      <c r="P129" s="1">
        <v>0.81220919400000002</v>
      </c>
      <c r="Q129" s="1">
        <v>0.80681183700000003</v>
      </c>
      <c r="R129" s="1">
        <v>0.81835101399999999</v>
      </c>
      <c r="S129" s="1">
        <v>0.80104224800000001</v>
      </c>
      <c r="T129" s="1">
        <v>0.77424157800000004</v>
      </c>
      <c r="U129" s="1">
        <v>0.76568025299999998</v>
      </c>
      <c r="V129" s="1">
        <v>0.79006141799999996</v>
      </c>
      <c r="W129" s="1">
        <v>0.77368323100000003</v>
      </c>
      <c r="X129" s="1">
        <v>0.76307463200000003</v>
      </c>
      <c r="Z129" s="1">
        <v>0.82608695700000001</v>
      </c>
      <c r="AA129" s="1">
        <v>0.81930594300000004</v>
      </c>
      <c r="AB129" s="1">
        <v>0.80215396900000002</v>
      </c>
      <c r="AC129" s="1">
        <v>0.79896290400000003</v>
      </c>
      <c r="AD129" s="1">
        <v>0.81491822899999999</v>
      </c>
      <c r="AE129" s="1">
        <v>0.79138412400000002</v>
      </c>
      <c r="AF129" s="1">
        <v>0.77502991600000004</v>
      </c>
      <c r="AG129" s="1">
        <v>0.76705225399999999</v>
      </c>
      <c r="AH129" s="1">
        <v>0.79736737099999999</v>
      </c>
      <c r="AI129" s="1">
        <v>0.770642202</v>
      </c>
      <c r="AJ129" s="1">
        <v>0.770642202</v>
      </c>
      <c r="AL129" s="1">
        <v>297.60401300000001</v>
      </c>
      <c r="AM129" s="1">
        <v>104.24015850000001</v>
      </c>
      <c r="AN129" s="1">
        <v>103.74357639999999</v>
      </c>
      <c r="AO129" s="1">
        <v>106.4732925</v>
      </c>
      <c r="AP129" s="1">
        <v>104.8069895</v>
      </c>
      <c r="AQ129" s="1">
        <v>109.226269</v>
      </c>
      <c r="AR129" s="1">
        <v>99.699010200000004</v>
      </c>
      <c r="AS129" s="1">
        <v>1677.3297319999999</v>
      </c>
      <c r="AT129" s="1">
        <v>2254.3871389999999</v>
      </c>
      <c r="AU129" s="1">
        <v>2362.0654239999999</v>
      </c>
      <c r="AV129" s="1">
        <v>2774.387107</v>
      </c>
    </row>
    <row r="130" spans="1:48" x14ac:dyDescent="0.2">
      <c r="A130" s="1">
        <v>1280</v>
      </c>
      <c r="B130" s="1">
        <v>0.90296200299999996</v>
      </c>
      <c r="C130" s="1">
        <v>0.82287822899999996</v>
      </c>
      <c r="D130" s="1">
        <v>0.81420165600000005</v>
      </c>
      <c r="E130" s="1">
        <v>0.80801835</v>
      </c>
      <c r="F130" s="1">
        <v>0.82168145999999997</v>
      </c>
      <c r="G130" s="1">
        <v>0.80702104299999999</v>
      </c>
      <c r="H130" s="1">
        <v>0.77391044200000003</v>
      </c>
      <c r="I130" s="1">
        <v>0.76254113899999998</v>
      </c>
      <c r="J130" s="1">
        <v>0.79535254799999999</v>
      </c>
      <c r="K130" s="1">
        <v>0.77151690399999995</v>
      </c>
      <c r="L130" s="1">
        <v>0.76114490899999998</v>
      </c>
      <c r="N130" s="1">
        <v>0.826540108</v>
      </c>
      <c r="O130" s="1">
        <v>0.81276754100000004</v>
      </c>
      <c r="P130" s="1">
        <v>0.81202307799999995</v>
      </c>
      <c r="Q130" s="1">
        <v>0.80830076299999998</v>
      </c>
      <c r="R130" s="1">
        <v>0.81890936199999997</v>
      </c>
      <c r="S130" s="1">
        <v>0.80178671099999999</v>
      </c>
      <c r="T130" s="1">
        <v>0.77517215699999997</v>
      </c>
      <c r="U130" s="1">
        <v>0.76158570599999997</v>
      </c>
      <c r="V130" s="1">
        <v>0.79322538600000003</v>
      </c>
      <c r="W130" s="1">
        <v>0.76865810499999998</v>
      </c>
      <c r="X130" s="1">
        <v>0.76009678000000003</v>
      </c>
      <c r="Z130" s="1">
        <v>0.82648584000000003</v>
      </c>
      <c r="AA130" s="1">
        <v>0.82130035899999998</v>
      </c>
      <c r="AB130" s="1">
        <v>0.80414838499999997</v>
      </c>
      <c r="AC130" s="1">
        <v>0.79896290400000003</v>
      </c>
      <c r="AD130" s="1">
        <v>0.81531711200000001</v>
      </c>
      <c r="AE130" s="1">
        <v>0.79696848799999997</v>
      </c>
      <c r="AF130" s="1">
        <v>0.77622656599999995</v>
      </c>
      <c r="AG130" s="1">
        <v>0.76426007200000001</v>
      </c>
      <c r="AH130" s="1">
        <v>0.79457518900000002</v>
      </c>
      <c r="AI130" s="1">
        <v>0.76864778600000006</v>
      </c>
      <c r="AJ130" s="1">
        <v>0.76944555199999998</v>
      </c>
      <c r="AL130" s="1">
        <v>299.79246569999998</v>
      </c>
      <c r="AM130" s="1">
        <v>105.0236826</v>
      </c>
      <c r="AN130" s="1">
        <v>104.5092361</v>
      </c>
      <c r="AO130" s="1">
        <v>107.44207919999999</v>
      </c>
      <c r="AP130" s="1">
        <v>105.6066837</v>
      </c>
      <c r="AQ130" s="1">
        <v>110.0027059</v>
      </c>
      <c r="AR130" s="1">
        <v>100.440821</v>
      </c>
      <c r="AS130" s="1">
        <v>1691.240264</v>
      </c>
      <c r="AT130" s="1">
        <v>2271.8605419999999</v>
      </c>
      <c r="AU130" s="1">
        <v>2380.395728</v>
      </c>
      <c r="AV130" s="1">
        <v>2796.2103400000001</v>
      </c>
    </row>
    <row r="131" spans="1:48" x14ac:dyDescent="0.2">
      <c r="A131" s="1">
        <v>1290</v>
      </c>
      <c r="B131" s="1">
        <v>0.90326119500000002</v>
      </c>
      <c r="C131" s="1">
        <v>0.82347661299999997</v>
      </c>
      <c r="D131" s="1">
        <v>0.81519896300000005</v>
      </c>
      <c r="E131" s="1">
        <v>0.80801835</v>
      </c>
      <c r="F131" s="1">
        <v>0.82337688200000003</v>
      </c>
      <c r="G131" s="1">
        <v>0.80801835</v>
      </c>
      <c r="H131" s="1">
        <v>0.77291313500000003</v>
      </c>
      <c r="I131" s="1">
        <v>0.76313952299999999</v>
      </c>
      <c r="J131" s="1">
        <v>0.79884312400000002</v>
      </c>
      <c r="K131" s="1">
        <v>0.77101825099999999</v>
      </c>
      <c r="L131" s="1">
        <v>0.75705594899999995</v>
      </c>
      <c r="N131" s="1">
        <v>0.82709845500000001</v>
      </c>
      <c r="O131" s="1">
        <v>0.812953657</v>
      </c>
      <c r="P131" s="1">
        <v>0.81276754100000004</v>
      </c>
      <c r="Q131" s="1">
        <v>0.80588125799999999</v>
      </c>
      <c r="R131" s="1">
        <v>0.81872324600000002</v>
      </c>
      <c r="S131" s="1">
        <v>0.80439233200000004</v>
      </c>
      <c r="T131" s="1">
        <v>0.77293876800000005</v>
      </c>
      <c r="U131" s="1">
        <v>0.76251628500000002</v>
      </c>
      <c r="V131" s="1">
        <v>0.79229480699999999</v>
      </c>
      <c r="W131" s="1">
        <v>0.77126372600000004</v>
      </c>
      <c r="X131" s="1">
        <v>0.76028289599999999</v>
      </c>
      <c r="Z131" s="1">
        <v>0.82648584000000003</v>
      </c>
      <c r="AA131" s="1">
        <v>0.82010371000000004</v>
      </c>
      <c r="AB131" s="1">
        <v>0.80614280000000005</v>
      </c>
      <c r="AC131" s="1">
        <v>0.79936178700000005</v>
      </c>
      <c r="AD131" s="1">
        <v>0.81571599500000003</v>
      </c>
      <c r="AE131" s="1">
        <v>0.80095731999999997</v>
      </c>
      <c r="AF131" s="1">
        <v>0.77502991600000004</v>
      </c>
      <c r="AG131" s="1">
        <v>0.76346230599999998</v>
      </c>
      <c r="AH131" s="1">
        <v>0.79856402100000001</v>
      </c>
      <c r="AI131" s="1">
        <v>0.770642202</v>
      </c>
      <c r="AJ131" s="1">
        <v>0.76745113700000001</v>
      </c>
      <c r="AL131" s="1">
        <v>301.99384070000002</v>
      </c>
      <c r="AM131" s="1">
        <v>105.81315189999999</v>
      </c>
      <c r="AN131" s="1">
        <v>105.2632071</v>
      </c>
      <c r="AO131" s="1">
        <v>108.38079089999999</v>
      </c>
      <c r="AP131" s="1">
        <v>106.4006656</v>
      </c>
      <c r="AQ131" s="1">
        <v>110.7688337</v>
      </c>
      <c r="AR131" s="1">
        <v>101.231065</v>
      </c>
      <c r="AS131" s="1">
        <v>1704.094229</v>
      </c>
      <c r="AT131" s="1">
        <v>2290.3634489999999</v>
      </c>
      <c r="AU131" s="1">
        <v>2399.1509759999999</v>
      </c>
      <c r="AV131" s="1">
        <v>2817.6890779999999</v>
      </c>
    </row>
    <row r="132" spans="1:48" x14ac:dyDescent="0.2">
      <c r="A132" s="1">
        <v>1300</v>
      </c>
      <c r="B132" s="1">
        <v>0.90336092599999995</v>
      </c>
      <c r="C132" s="1">
        <v>0.82347661299999997</v>
      </c>
      <c r="D132" s="1">
        <v>0.81480003999999995</v>
      </c>
      <c r="E132" s="1">
        <v>0.81041188799999997</v>
      </c>
      <c r="F132" s="1">
        <v>0.82297796000000001</v>
      </c>
      <c r="G132" s="1">
        <v>0.80791862000000003</v>
      </c>
      <c r="H132" s="1">
        <v>0.77051959699999995</v>
      </c>
      <c r="I132" s="1">
        <v>0.768425252</v>
      </c>
      <c r="J132" s="1">
        <v>0.79944150800000002</v>
      </c>
      <c r="K132" s="1">
        <v>0.77071905900000004</v>
      </c>
      <c r="L132" s="1">
        <v>0.76603171400000003</v>
      </c>
      <c r="N132" s="1">
        <v>0.82691233900000005</v>
      </c>
      <c r="O132" s="1">
        <v>0.81444258300000005</v>
      </c>
      <c r="P132" s="1">
        <v>0.81276754100000004</v>
      </c>
      <c r="Q132" s="1">
        <v>0.80941745799999998</v>
      </c>
      <c r="R132" s="1">
        <v>0.82021217199999996</v>
      </c>
      <c r="S132" s="1">
        <v>0.80532291099999997</v>
      </c>
      <c r="T132" s="1">
        <v>0.773310999</v>
      </c>
      <c r="U132" s="1">
        <v>0.770333147</v>
      </c>
      <c r="V132" s="1">
        <v>0.78522240799999998</v>
      </c>
      <c r="W132" s="1">
        <v>0.76884422100000005</v>
      </c>
      <c r="X132" s="1">
        <v>0.76809975799999997</v>
      </c>
      <c r="Z132" s="1">
        <v>0.82608695700000001</v>
      </c>
      <c r="AA132" s="1">
        <v>0.81970482600000005</v>
      </c>
      <c r="AB132" s="1">
        <v>0.80414838499999997</v>
      </c>
      <c r="AC132" s="1">
        <v>0.80255285200000004</v>
      </c>
      <c r="AD132" s="1">
        <v>0.81611487800000004</v>
      </c>
      <c r="AE132" s="1">
        <v>0.80015955299999997</v>
      </c>
      <c r="AF132" s="1">
        <v>0.77702433199999998</v>
      </c>
      <c r="AG132" s="1">
        <v>0.77143996800000003</v>
      </c>
      <c r="AH132" s="1">
        <v>0.79337853999999997</v>
      </c>
      <c r="AI132" s="1">
        <v>0.77024331899999998</v>
      </c>
      <c r="AJ132" s="1">
        <v>0.77343438399999997</v>
      </c>
      <c r="AL132" s="1">
        <v>304.18056589999998</v>
      </c>
      <c r="AM132" s="1">
        <v>106.60126099999999</v>
      </c>
      <c r="AN132" s="1">
        <v>106.0783254</v>
      </c>
      <c r="AO132" s="1">
        <v>109.300074</v>
      </c>
      <c r="AP132" s="1">
        <v>107.2075526</v>
      </c>
      <c r="AQ132" s="1">
        <v>111.5609723</v>
      </c>
      <c r="AR132" s="1">
        <v>101.9831179</v>
      </c>
      <c r="AS132" s="1">
        <v>1717.0137099999999</v>
      </c>
      <c r="AT132" s="1">
        <v>2307.674426</v>
      </c>
      <c r="AU132" s="1">
        <v>2418.2068629999999</v>
      </c>
      <c r="AV132" s="1">
        <v>2839.417997</v>
      </c>
    </row>
    <row r="133" spans="1:48" x14ac:dyDescent="0.2">
      <c r="A133" s="1">
        <v>1310</v>
      </c>
      <c r="B133" s="1">
        <v>0.90236361799999998</v>
      </c>
      <c r="C133" s="1">
        <v>0.82397526700000001</v>
      </c>
      <c r="D133" s="1">
        <v>0.81489977099999999</v>
      </c>
      <c r="E133" s="1">
        <v>0.81190784900000001</v>
      </c>
      <c r="F133" s="1">
        <v>0.82327715199999996</v>
      </c>
      <c r="G133" s="1">
        <v>0.80921511899999998</v>
      </c>
      <c r="H133" s="1">
        <v>0.77051959699999995</v>
      </c>
      <c r="I133" s="1">
        <v>0.76752767499999996</v>
      </c>
      <c r="J133" s="1">
        <v>0.80093746899999996</v>
      </c>
      <c r="K133" s="1">
        <v>0.77101825099999999</v>
      </c>
      <c r="L133" s="1">
        <v>0.76513413799999996</v>
      </c>
      <c r="N133" s="1">
        <v>0.82579564500000002</v>
      </c>
      <c r="O133" s="1">
        <v>0.81332588900000002</v>
      </c>
      <c r="P133" s="1">
        <v>0.81444258300000005</v>
      </c>
      <c r="Q133" s="1">
        <v>0.81034803600000005</v>
      </c>
      <c r="R133" s="1">
        <v>0.81872324600000002</v>
      </c>
      <c r="S133" s="1">
        <v>0.80495067899999995</v>
      </c>
      <c r="T133" s="1">
        <v>0.77293876800000005</v>
      </c>
      <c r="U133" s="1">
        <v>0.76977479999999998</v>
      </c>
      <c r="V133" s="1">
        <v>0.79359761799999995</v>
      </c>
      <c r="W133" s="1">
        <v>0.76586636900000005</v>
      </c>
      <c r="X133" s="1">
        <v>0.76735529499999999</v>
      </c>
      <c r="Z133" s="1">
        <v>0.82608695700000001</v>
      </c>
      <c r="AA133" s="1">
        <v>0.82010371000000004</v>
      </c>
      <c r="AB133" s="1">
        <v>0.80414838499999997</v>
      </c>
      <c r="AC133" s="1">
        <v>0.80255285200000004</v>
      </c>
      <c r="AD133" s="1">
        <v>0.81611487800000004</v>
      </c>
      <c r="AE133" s="1">
        <v>0.80295173500000006</v>
      </c>
      <c r="AF133" s="1">
        <v>0.77622656599999995</v>
      </c>
      <c r="AG133" s="1">
        <v>0.76864778600000006</v>
      </c>
      <c r="AH133" s="1">
        <v>0.79856402100000001</v>
      </c>
      <c r="AI133" s="1">
        <v>0.76745113700000001</v>
      </c>
      <c r="AJ133" s="1">
        <v>0.77383326699999999</v>
      </c>
      <c r="AL133" s="1">
        <v>306.386302</v>
      </c>
      <c r="AM133" s="1">
        <v>107.3968718</v>
      </c>
      <c r="AN133" s="1">
        <v>106.8772723</v>
      </c>
      <c r="AO133" s="1">
        <v>110.117721</v>
      </c>
      <c r="AP133" s="1">
        <v>108.018545</v>
      </c>
      <c r="AQ133" s="1">
        <v>112.343453</v>
      </c>
      <c r="AR133" s="1">
        <v>102.7337553</v>
      </c>
      <c r="AS133" s="1">
        <v>1729.7156230000001</v>
      </c>
      <c r="AT133" s="1">
        <v>2326.0786710000002</v>
      </c>
      <c r="AU133" s="1">
        <v>2437.3092689999999</v>
      </c>
      <c r="AV133" s="1">
        <v>2859.9629909999999</v>
      </c>
    </row>
    <row r="134" spans="1:48" x14ac:dyDescent="0.2">
      <c r="A134" s="1">
        <v>1320</v>
      </c>
      <c r="B134" s="1">
        <v>0.90346065600000003</v>
      </c>
      <c r="C134" s="1">
        <v>0.82387553599999996</v>
      </c>
      <c r="D134" s="1">
        <v>0.81719357699999995</v>
      </c>
      <c r="E134" s="1">
        <v>0.81400219399999996</v>
      </c>
      <c r="F134" s="1">
        <v>0.82277849800000002</v>
      </c>
      <c r="G134" s="1">
        <v>0.80991323400000004</v>
      </c>
      <c r="H134" s="1">
        <v>0.77101825099999999</v>
      </c>
      <c r="I134" s="1">
        <v>0.76323925400000003</v>
      </c>
      <c r="J134" s="1">
        <v>0.80313154499999995</v>
      </c>
      <c r="K134" s="1">
        <v>0.77550613300000004</v>
      </c>
      <c r="L134" s="1">
        <v>0.76194275499999997</v>
      </c>
      <c r="N134" s="1">
        <v>0.82616787599999997</v>
      </c>
      <c r="O134" s="1">
        <v>0.81481481499999997</v>
      </c>
      <c r="P134" s="1">
        <v>0.81239530999999998</v>
      </c>
      <c r="Q134" s="1">
        <v>0.81313977299999995</v>
      </c>
      <c r="R134" s="1">
        <v>0.81853712999999995</v>
      </c>
      <c r="S134" s="1">
        <v>0.80513679500000002</v>
      </c>
      <c r="T134" s="1">
        <v>0.77256653600000003</v>
      </c>
      <c r="U134" s="1">
        <v>0.76344686399999995</v>
      </c>
      <c r="V134" s="1">
        <v>0.79825051199999997</v>
      </c>
      <c r="W134" s="1">
        <v>0.76977479999999998</v>
      </c>
      <c r="X134" s="1">
        <v>0.76642471599999995</v>
      </c>
      <c r="Z134" s="1">
        <v>0.82688472300000004</v>
      </c>
      <c r="AA134" s="1">
        <v>0.81970482600000005</v>
      </c>
      <c r="AB134" s="1">
        <v>0.80414838499999997</v>
      </c>
      <c r="AC134" s="1">
        <v>0.80374950099999998</v>
      </c>
      <c r="AD134" s="1">
        <v>0.81611487800000004</v>
      </c>
      <c r="AE134" s="1">
        <v>0.80374950099999998</v>
      </c>
      <c r="AF134" s="1">
        <v>0.77662544899999997</v>
      </c>
      <c r="AG134" s="1">
        <v>0.76585560399999997</v>
      </c>
      <c r="AH134" s="1">
        <v>0.80374950099999998</v>
      </c>
      <c r="AI134" s="1">
        <v>0.76665337099999997</v>
      </c>
      <c r="AJ134" s="1">
        <v>0.77542879899999995</v>
      </c>
      <c r="AL134" s="1">
        <v>308.60182179999998</v>
      </c>
      <c r="AM134" s="1">
        <v>108.1847952</v>
      </c>
      <c r="AN134" s="1">
        <v>107.7063764</v>
      </c>
      <c r="AO134" s="1">
        <v>110.9755201</v>
      </c>
      <c r="AP134" s="1">
        <v>108.8247901</v>
      </c>
      <c r="AQ134" s="1">
        <v>113.1345109</v>
      </c>
      <c r="AR134" s="1">
        <v>103.4881898</v>
      </c>
      <c r="AS134" s="1">
        <v>1743.479351</v>
      </c>
      <c r="AT134" s="1">
        <v>2343.5898929999998</v>
      </c>
      <c r="AU134" s="1">
        <v>2456.173276</v>
      </c>
      <c r="AV134" s="1">
        <v>2881.3396170000001</v>
      </c>
    </row>
    <row r="135" spans="1:48" x14ac:dyDescent="0.2">
      <c r="A135" s="1">
        <v>1330</v>
      </c>
      <c r="B135" s="1">
        <v>0.90336092599999995</v>
      </c>
      <c r="C135" s="1">
        <v>0.82447391999999997</v>
      </c>
      <c r="D135" s="1">
        <v>0.81739303900000004</v>
      </c>
      <c r="E135" s="1">
        <v>0.81420165600000005</v>
      </c>
      <c r="F135" s="1">
        <v>0.82427445899999996</v>
      </c>
      <c r="G135" s="1">
        <v>0.81071108000000003</v>
      </c>
      <c r="H135" s="1">
        <v>0.77271367300000005</v>
      </c>
      <c r="I135" s="1">
        <v>0.76573252199999997</v>
      </c>
      <c r="J135" s="1">
        <v>0.80043881500000003</v>
      </c>
      <c r="K135" s="1">
        <v>0.77381071099999998</v>
      </c>
      <c r="L135" s="1">
        <v>0.75286725799999998</v>
      </c>
      <c r="N135" s="1">
        <v>0.82672622399999995</v>
      </c>
      <c r="O135" s="1">
        <v>0.81611762499999996</v>
      </c>
      <c r="P135" s="1">
        <v>0.81444258300000005</v>
      </c>
      <c r="Q135" s="1">
        <v>0.81146473100000005</v>
      </c>
      <c r="R135" s="1">
        <v>0.82077051899999998</v>
      </c>
      <c r="S135" s="1">
        <v>0.80718406799999998</v>
      </c>
      <c r="T135" s="1">
        <v>0.77293876800000005</v>
      </c>
      <c r="U135" s="1">
        <v>0.76661083200000002</v>
      </c>
      <c r="V135" s="1">
        <v>0.79527265999999996</v>
      </c>
      <c r="W135" s="1">
        <v>0.76661083200000002</v>
      </c>
      <c r="X135" s="1">
        <v>0.76139959099999999</v>
      </c>
      <c r="Z135" s="1">
        <v>0.82688472300000004</v>
      </c>
      <c r="AA135" s="1">
        <v>0.82090147599999996</v>
      </c>
      <c r="AB135" s="1">
        <v>0.811727164</v>
      </c>
      <c r="AC135" s="1">
        <v>0.80335061799999996</v>
      </c>
      <c r="AD135" s="1">
        <v>0.81890706000000002</v>
      </c>
      <c r="AE135" s="1">
        <v>0.80654168299999995</v>
      </c>
      <c r="AF135" s="1">
        <v>0.77861986400000005</v>
      </c>
      <c r="AG135" s="1">
        <v>0.76705225399999999</v>
      </c>
      <c r="AH135" s="1">
        <v>0.80135620299999999</v>
      </c>
      <c r="AI135" s="1">
        <v>0.76426007200000001</v>
      </c>
      <c r="AJ135" s="1">
        <v>0.76665337099999997</v>
      </c>
      <c r="AL135" s="1">
        <v>310.79878209999998</v>
      </c>
      <c r="AM135" s="1">
        <v>108.9827295</v>
      </c>
      <c r="AN135" s="1">
        <v>108.5227349</v>
      </c>
      <c r="AO135" s="1">
        <v>111.9040533</v>
      </c>
      <c r="AP135" s="1">
        <v>109.61337640000001</v>
      </c>
      <c r="AQ135" s="1">
        <v>113.9062004</v>
      </c>
      <c r="AR135" s="1">
        <v>104.25854630000001</v>
      </c>
      <c r="AS135" s="1">
        <v>1756.1102169999999</v>
      </c>
      <c r="AT135" s="1">
        <v>2361.2544469999998</v>
      </c>
      <c r="AU135" s="1">
        <v>2475.1184589999998</v>
      </c>
      <c r="AV135" s="1">
        <v>2903.936784</v>
      </c>
    </row>
    <row r="136" spans="1:48" x14ac:dyDescent="0.2">
      <c r="A136" s="1">
        <v>1340</v>
      </c>
      <c r="B136" s="1">
        <v>0.90375984799999998</v>
      </c>
      <c r="C136" s="1">
        <v>0.82377580500000003</v>
      </c>
      <c r="D136" s="1">
        <v>0.817891692</v>
      </c>
      <c r="E136" s="1">
        <v>0.813104618</v>
      </c>
      <c r="F136" s="1">
        <v>0.82387553599999996</v>
      </c>
      <c r="G136" s="1">
        <v>0.81220704099999996</v>
      </c>
      <c r="H136" s="1">
        <v>0.771217712</v>
      </c>
      <c r="I136" s="1">
        <v>0.76722848300000002</v>
      </c>
      <c r="J136" s="1">
        <v>0.80133639199999995</v>
      </c>
      <c r="K136" s="1">
        <v>0.77032013600000004</v>
      </c>
      <c r="L136" s="1">
        <v>0.75825271800000005</v>
      </c>
      <c r="N136" s="1">
        <v>0.82709845500000001</v>
      </c>
      <c r="O136" s="1">
        <v>0.81444258300000005</v>
      </c>
      <c r="P136" s="1">
        <v>0.81500093100000004</v>
      </c>
      <c r="Q136" s="1">
        <v>0.81332588900000002</v>
      </c>
      <c r="R136" s="1">
        <v>0.81909547699999996</v>
      </c>
      <c r="S136" s="1">
        <v>0.80737018400000005</v>
      </c>
      <c r="T136" s="1">
        <v>0.77312488400000001</v>
      </c>
      <c r="U136" s="1">
        <v>0.76716917900000003</v>
      </c>
      <c r="V136" s="1">
        <v>0.79378373300000005</v>
      </c>
      <c r="W136" s="1">
        <v>0.76474967400000005</v>
      </c>
      <c r="X136" s="1">
        <v>0.76474967400000005</v>
      </c>
      <c r="Z136" s="1">
        <v>0.82608695700000001</v>
      </c>
      <c r="AA136" s="1">
        <v>0.81970482600000005</v>
      </c>
      <c r="AB136" s="1">
        <v>0.81092939799999997</v>
      </c>
      <c r="AC136" s="1">
        <v>0.80135620299999999</v>
      </c>
      <c r="AD136" s="1">
        <v>0.81611487800000004</v>
      </c>
      <c r="AE136" s="1">
        <v>0.80454726799999998</v>
      </c>
      <c r="AF136" s="1">
        <v>0.78181092900000004</v>
      </c>
      <c r="AG136" s="1">
        <v>0.76545672099999995</v>
      </c>
      <c r="AH136" s="1">
        <v>0.79617072200000005</v>
      </c>
      <c r="AI136" s="1">
        <v>0.76545672099999995</v>
      </c>
      <c r="AJ136" s="1">
        <v>0.77343438399999997</v>
      </c>
      <c r="AL136" s="1">
        <v>312.9582709</v>
      </c>
      <c r="AM136" s="1">
        <v>109.76771460000001</v>
      </c>
      <c r="AN136" s="1">
        <v>109.2806939</v>
      </c>
      <c r="AO136" s="1">
        <v>112.8340075</v>
      </c>
      <c r="AP136" s="1">
        <v>110.41361790000001</v>
      </c>
      <c r="AQ136" s="1">
        <v>114.6927008</v>
      </c>
      <c r="AR136" s="1">
        <v>105.0177135</v>
      </c>
      <c r="AS136" s="1">
        <v>1768.8944300000001</v>
      </c>
      <c r="AT136" s="1">
        <v>2378.3872689999998</v>
      </c>
      <c r="AU136" s="1">
        <v>2493.8942040000002</v>
      </c>
      <c r="AV136" s="1">
        <v>2925.6313420000001</v>
      </c>
    </row>
    <row r="137" spans="1:48" x14ac:dyDescent="0.2">
      <c r="A137" s="1">
        <v>1350</v>
      </c>
      <c r="B137" s="1">
        <v>0.90346065600000003</v>
      </c>
      <c r="C137" s="1">
        <v>0.82437419000000001</v>
      </c>
      <c r="D137" s="1">
        <v>0.81928792299999997</v>
      </c>
      <c r="E137" s="1">
        <v>0.81400219399999996</v>
      </c>
      <c r="F137" s="1">
        <v>0.82337688200000003</v>
      </c>
      <c r="G137" s="1">
        <v>0.81220704099999996</v>
      </c>
      <c r="H137" s="1">
        <v>0.77281340399999998</v>
      </c>
      <c r="I137" s="1">
        <v>0.767029022</v>
      </c>
      <c r="J137" s="1">
        <v>0.80213423800000005</v>
      </c>
      <c r="K137" s="1">
        <v>0.77760047899999996</v>
      </c>
      <c r="L137" s="1">
        <v>0.76543333000000002</v>
      </c>
      <c r="N137" s="1">
        <v>0.82672622399999995</v>
      </c>
      <c r="O137" s="1">
        <v>0.81574539400000001</v>
      </c>
      <c r="P137" s="1">
        <v>0.81555927800000005</v>
      </c>
      <c r="Q137" s="1">
        <v>0.81239530999999998</v>
      </c>
      <c r="R137" s="1">
        <v>0.81853712999999995</v>
      </c>
      <c r="S137" s="1">
        <v>0.80830076299999998</v>
      </c>
      <c r="T137" s="1">
        <v>0.77293876800000005</v>
      </c>
      <c r="U137" s="1">
        <v>0.76642471599999995</v>
      </c>
      <c r="V137" s="1">
        <v>0.79341150199999999</v>
      </c>
      <c r="W137" s="1">
        <v>0.77200818900000001</v>
      </c>
      <c r="X137" s="1">
        <v>0.76884422100000005</v>
      </c>
      <c r="Z137" s="1">
        <v>0.82608695700000001</v>
      </c>
      <c r="AA137" s="1">
        <v>0.82130035899999998</v>
      </c>
      <c r="AB137" s="1">
        <v>0.81252493000000003</v>
      </c>
      <c r="AC137" s="1">
        <v>0.80454726799999998</v>
      </c>
      <c r="AD137" s="1">
        <v>0.81771041099999997</v>
      </c>
      <c r="AE137" s="1">
        <v>0.80454726799999998</v>
      </c>
      <c r="AF137" s="1">
        <v>0.78340646199999997</v>
      </c>
      <c r="AG137" s="1">
        <v>0.76585560399999997</v>
      </c>
      <c r="AH137" s="1">
        <v>0.79656960499999996</v>
      </c>
      <c r="AI137" s="1">
        <v>0.77343438399999997</v>
      </c>
      <c r="AJ137" s="1">
        <v>0.77383326699999999</v>
      </c>
      <c r="AL137" s="1">
        <v>315.14060549999999</v>
      </c>
      <c r="AM137" s="1">
        <v>110.5781404</v>
      </c>
      <c r="AN137" s="1">
        <v>110.0474584</v>
      </c>
      <c r="AO137" s="1">
        <v>113.845585</v>
      </c>
      <c r="AP137" s="1">
        <v>111.22273989999999</v>
      </c>
      <c r="AQ137" s="1">
        <v>115.4797428</v>
      </c>
      <c r="AR137" s="1">
        <v>105.7854961</v>
      </c>
      <c r="AS137" s="1">
        <v>1782.6502109999999</v>
      </c>
      <c r="AT137" s="1">
        <v>2396.0382169999998</v>
      </c>
      <c r="AU137" s="1">
        <v>2512.771667</v>
      </c>
      <c r="AV137" s="1">
        <v>2947.1421540000001</v>
      </c>
    </row>
    <row r="138" spans="1:48" x14ac:dyDescent="0.2">
      <c r="A138" s="1">
        <v>1360</v>
      </c>
      <c r="B138" s="1">
        <v>0.90336092599999995</v>
      </c>
      <c r="C138" s="1">
        <v>0.82437419000000001</v>
      </c>
      <c r="D138" s="1">
        <v>0.81759250000000006</v>
      </c>
      <c r="E138" s="1">
        <v>0.81390246300000002</v>
      </c>
      <c r="F138" s="1">
        <v>0.82577042</v>
      </c>
      <c r="G138" s="1">
        <v>0.81489977099999999</v>
      </c>
      <c r="H138" s="1">
        <v>0.77311259600000004</v>
      </c>
      <c r="I138" s="1">
        <v>0.76722848300000002</v>
      </c>
      <c r="J138" s="1">
        <v>0.79644958600000004</v>
      </c>
      <c r="K138" s="1">
        <v>0.77341178799999999</v>
      </c>
      <c r="L138" s="1">
        <v>0.76274059999999999</v>
      </c>
      <c r="N138" s="1">
        <v>0.82709845500000001</v>
      </c>
      <c r="O138" s="1">
        <v>0.81537316199999998</v>
      </c>
      <c r="P138" s="1">
        <v>0.81462869900000001</v>
      </c>
      <c r="Q138" s="1">
        <v>0.81351200400000001</v>
      </c>
      <c r="R138" s="1">
        <v>0.82058440300000002</v>
      </c>
      <c r="S138" s="1">
        <v>0.81165084700000001</v>
      </c>
      <c r="T138" s="1">
        <v>0.77461380999999996</v>
      </c>
      <c r="U138" s="1">
        <v>0.76772752700000002</v>
      </c>
      <c r="V138" s="1">
        <v>0.79192257600000004</v>
      </c>
      <c r="W138" s="1">
        <v>0.76586636900000005</v>
      </c>
      <c r="X138" s="1">
        <v>0.76921645299999997</v>
      </c>
      <c r="Z138" s="1">
        <v>0.82648584000000003</v>
      </c>
      <c r="AA138" s="1">
        <v>0.82249700800000003</v>
      </c>
      <c r="AB138" s="1">
        <v>0.81013163099999996</v>
      </c>
      <c r="AC138" s="1">
        <v>0.804946151</v>
      </c>
      <c r="AD138" s="1">
        <v>0.81731152799999995</v>
      </c>
      <c r="AE138" s="1">
        <v>0.804946151</v>
      </c>
      <c r="AF138" s="1">
        <v>0.77662544899999997</v>
      </c>
      <c r="AG138" s="1">
        <v>0.76705225399999999</v>
      </c>
      <c r="AH138" s="1">
        <v>0.79218189100000003</v>
      </c>
      <c r="AI138" s="1">
        <v>0.76625448699999998</v>
      </c>
      <c r="AJ138" s="1">
        <v>0.77303550099999996</v>
      </c>
      <c r="AL138" s="1">
        <v>317.29630789999999</v>
      </c>
      <c r="AM138" s="1">
        <v>111.36294719999999</v>
      </c>
      <c r="AN138" s="1">
        <v>110.95439829999999</v>
      </c>
      <c r="AO138" s="1">
        <v>114.8936545</v>
      </c>
      <c r="AP138" s="1">
        <v>112.0339202</v>
      </c>
      <c r="AQ138" s="1">
        <v>116.27551750000001</v>
      </c>
      <c r="AR138" s="1">
        <v>106.5315416</v>
      </c>
      <c r="AS138" s="1">
        <v>1795.9163860000001</v>
      </c>
      <c r="AT138" s="1">
        <v>2412.6102729999998</v>
      </c>
      <c r="AU138" s="1">
        <v>2531.4369000000002</v>
      </c>
      <c r="AV138" s="1">
        <v>2968.7480300000002</v>
      </c>
    </row>
    <row r="139" spans="1:48" x14ac:dyDescent="0.2">
      <c r="A139" s="1">
        <v>1370</v>
      </c>
      <c r="B139" s="1">
        <v>0.90356038699999996</v>
      </c>
      <c r="C139" s="1">
        <v>0.82407499799999995</v>
      </c>
      <c r="D139" s="1">
        <v>0.81908846099999999</v>
      </c>
      <c r="E139" s="1">
        <v>0.81430138600000002</v>
      </c>
      <c r="F139" s="1">
        <v>0.74638476099999995</v>
      </c>
      <c r="G139" s="1">
        <v>0.81509923200000001</v>
      </c>
      <c r="H139" s="1">
        <v>0.77321232699999998</v>
      </c>
      <c r="I139" s="1">
        <v>0.76333898499999997</v>
      </c>
      <c r="J139" s="1">
        <v>0.79625012500000003</v>
      </c>
      <c r="K139" s="1">
        <v>0.77391044200000003</v>
      </c>
      <c r="L139" s="1">
        <v>0.75266779699999997</v>
      </c>
      <c r="N139" s="1">
        <v>0.82709845500000001</v>
      </c>
      <c r="O139" s="1">
        <v>0.81481481499999997</v>
      </c>
      <c r="P139" s="1">
        <v>0.81648985699999999</v>
      </c>
      <c r="Q139" s="1">
        <v>0.812953657</v>
      </c>
      <c r="R139" s="1">
        <v>0.74055462500000002</v>
      </c>
      <c r="S139" s="1">
        <v>0.81258142600000005</v>
      </c>
      <c r="T139" s="1">
        <v>0.77238042100000004</v>
      </c>
      <c r="U139" s="1">
        <v>0.76437744299999999</v>
      </c>
      <c r="V139" s="1">
        <v>0.79415596499999996</v>
      </c>
      <c r="W139" s="1">
        <v>0.76809975799999997</v>
      </c>
      <c r="X139" s="1">
        <v>0.76177182200000004</v>
      </c>
      <c r="Z139" s="1">
        <v>0.82648584000000003</v>
      </c>
      <c r="AA139" s="1">
        <v>0.82289589200000002</v>
      </c>
      <c r="AB139" s="1">
        <v>0.811727164</v>
      </c>
      <c r="AC139" s="1">
        <v>0.80654168299999995</v>
      </c>
      <c r="AD139" s="1">
        <v>0.74471479900000004</v>
      </c>
      <c r="AE139" s="1">
        <v>0.804946151</v>
      </c>
      <c r="AF139" s="1">
        <v>0.77941763100000006</v>
      </c>
      <c r="AG139" s="1">
        <v>0.76186677300000005</v>
      </c>
      <c r="AH139" s="1">
        <v>0.79297965699999995</v>
      </c>
      <c r="AI139" s="1">
        <v>0.76904666899999996</v>
      </c>
      <c r="AJ139" s="1">
        <v>0.76824890300000004</v>
      </c>
      <c r="AL139" s="1">
        <v>319.47670269999998</v>
      </c>
      <c r="AM139" s="1">
        <v>112.1556401</v>
      </c>
      <c r="AN139" s="1">
        <v>111.6892103</v>
      </c>
      <c r="AO139" s="1">
        <v>115.77284419999999</v>
      </c>
      <c r="AP139" s="1">
        <v>112.8467196</v>
      </c>
      <c r="AQ139" s="1">
        <v>117.06221050000001</v>
      </c>
      <c r="AR139" s="1">
        <v>107.26377429999999</v>
      </c>
      <c r="AS139" s="1">
        <v>1808.6798180000001</v>
      </c>
      <c r="AT139" s="1">
        <v>2430.6821140000002</v>
      </c>
      <c r="AU139" s="1">
        <v>2549.206455</v>
      </c>
      <c r="AV139" s="1">
        <v>2989.5895999999998</v>
      </c>
    </row>
    <row r="140" spans="1:48" x14ac:dyDescent="0.2">
      <c r="A140" s="1">
        <v>1380</v>
      </c>
      <c r="B140" s="1">
        <v>0.90346065600000003</v>
      </c>
      <c r="C140" s="1">
        <v>0.82427445899999996</v>
      </c>
      <c r="D140" s="1">
        <v>0.81819088500000003</v>
      </c>
      <c r="E140" s="1">
        <v>0.81599680900000005</v>
      </c>
      <c r="F140" s="1">
        <v>0.82567068899999996</v>
      </c>
      <c r="G140" s="1">
        <v>0.81509923200000001</v>
      </c>
      <c r="H140" s="1">
        <v>0.77630397900000003</v>
      </c>
      <c r="I140" s="1">
        <v>0.76922309799999999</v>
      </c>
      <c r="J140" s="1">
        <v>0.79904258500000003</v>
      </c>
      <c r="K140" s="1">
        <v>0.77480801799999999</v>
      </c>
      <c r="L140" s="1">
        <v>0.76164356200000005</v>
      </c>
      <c r="N140" s="1">
        <v>0.82747068700000004</v>
      </c>
      <c r="O140" s="1">
        <v>0.81258142600000005</v>
      </c>
      <c r="P140" s="1">
        <v>0.81667597199999997</v>
      </c>
      <c r="Q140" s="1">
        <v>0.81444258300000005</v>
      </c>
      <c r="R140" s="1">
        <v>0.82132886699999996</v>
      </c>
      <c r="S140" s="1">
        <v>0.81462869900000001</v>
      </c>
      <c r="T140" s="1">
        <v>0.77703331499999995</v>
      </c>
      <c r="U140" s="1">
        <v>0.77070537900000002</v>
      </c>
      <c r="V140" s="1">
        <v>0.79471431199999998</v>
      </c>
      <c r="W140" s="1">
        <v>0.77070537900000002</v>
      </c>
      <c r="X140" s="1">
        <v>0.76958868400000002</v>
      </c>
      <c r="Z140" s="1">
        <v>0.82648584000000003</v>
      </c>
      <c r="AA140" s="1">
        <v>0.82050259299999995</v>
      </c>
      <c r="AB140" s="1">
        <v>0.81013163099999996</v>
      </c>
      <c r="AC140" s="1">
        <v>0.80654168299999995</v>
      </c>
      <c r="AD140" s="1">
        <v>0.81691264500000005</v>
      </c>
      <c r="AE140" s="1">
        <v>0.80574391700000003</v>
      </c>
      <c r="AF140" s="1">
        <v>0.78181092900000004</v>
      </c>
      <c r="AG140" s="1">
        <v>0.76944555199999998</v>
      </c>
      <c r="AH140" s="1">
        <v>0.794974073</v>
      </c>
      <c r="AI140" s="1">
        <v>0.76785002000000002</v>
      </c>
      <c r="AJ140" s="1">
        <v>0.77542879899999995</v>
      </c>
      <c r="AL140" s="1">
        <v>321.6606913</v>
      </c>
      <c r="AM140" s="1">
        <v>112.95119630000001</v>
      </c>
      <c r="AN140" s="1">
        <v>112.44891869999999</v>
      </c>
      <c r="AO140" s="1">
        <v>116.8322885</v>
      </c>
      <c r="AP140" s="1">
        <v>113.6586562</v>
      </c>
      <c r="AQ140" s="1">
        <v>117.8487794</v>
      </c>
      <c r="AR140" s="1">
        <v>108.0049162</v>
      </c>
      <c r="AS140" s="1">
        <v>1821.5231679999999</v>
      </c>
      <c r="AT140" s="1">
        <v>2448.1624179999999</v>
      </c>
      <c r="AU140" s="1">
        <v>2568.3567699999999</v>
      </c>
      <c r="AV140" s="1">
        <v>3010.913583</v>
      </c>
    </row>
    <row r="141" spans="1:48" x14ac:dyDescent="0.2">
      <c r="A141" s="1">
        <v>1390</v>
      </c>
      <c r="B141" s="1">
        <v>0.90366011800000001</v>
      </c>
      <c r="C141" s="1">
        <v>0.82357634400000002</v>
      </c>
      <c r="D141" s="1">
        <v>0.817891692</v>
      </c>
      <c r="E141" s="1">
        <v>0.81539842399999996</v>
      </c>
      <c r="F141" s="1">
        <v>0.82666799599999996</v>
      </c>
      <c r="G141" s="1">
        <v>0.815498155</v>
      </c>
      <c r="H141" s="1">
        <v>0.77660317099999998</v>
      </c>
      <c r="I141" s="1">
        <v>0.76822579000000002</v>
      </c>
      <c r="J141" s="1">
        <v>0.80113692999999997</v>
      </c>
      <c r="K141" s="1">
        <v>0.77420963399999998</v>
      </c>
      <c r="L141" s="1">
        <v>0.76194275499999997</v>
      </c>
      <c r="N141" s="1">
        <v>0.82672622399999995</v>
      </c>
      <c r="O141" s="1">
        <v>0.81555927800000005</v>
      </c>
      <c r="P141" s="1">
        <v>0.81667597199999997</v>
      </c>
      <c r="Q141" s="1">
        <v>0.81481481499999997</v>
      </c>
      <c r="R141" s="1">
        <v>0.82095663500000005</v>
      </c>
      <c r="S141" s="1">
        <v>0.81537316199999998</v>
      </c>
      <c r="T141" s="1">
        <v>0.77815000899999998</v>
      </c>
      <c r="U141" s="1">
        <v>0.76958868400000002</v>
      </c>
      <c r="V141" s="1">
        <v>0.79545877499999995</v>
      </c>
      <c r="W141" s="1">
        <v>0.76716917900000003</v>
      </c>
      <c r="X141" s="1">
        <v>0.76772752700000002</v>
      </c>
      <c r="Z141" s="1">
        <v>0.82688472300000004</v>
      </c>
      <c r="AA141" s="1">
        <v>0.82249700800000003</v>
      </c>
      <c r="AB141" s="1">
        <v>0.81053051499999995</v>
      </c>
      <c r="AC141" s="1">
        <v>0.80813721599999999</v>
      </c>
      <c r="AD141" s="1">
        <v>0.81571599500000003</v>
      </c>
      <c r="AE141" s="1">
        <v>0.804946151</v>
      </c>
      <c r="AF141" s="1">
        <v>0.78141204600000003</v>
      </c>
      <c r="AG141" s="1">
        <v>0.76745113700000001</v>
      </c>
      <c r="AH141" s="1">
        <v>0.80055843599999998</v>
      </c>
      <c r="AI141" s="1">
        <v>0.76665337099999997</v>
      </c>
      <c r="AJ141" s="1">
        <v>0.77981651399999996</v>
      </c>
      <c r="AL141" s="1">
        <v>323.84274740000001</v>
      </c>
      <c r="AM141" s="1">
        <v>113.7432</v>
      </c>
      <c r="AN141" s="1">
        <v>113.1733706</v>
      </c>
      <c r="AO141" s="1">
        <v>117.8644515</v>
      </c>
      <c r="AP141" s="1">
        <v>114.46731459999999</v>
      </c>
      <c r="AQ141" s="1">
        <v>118.6369277</v>
      </c>
      <c r="AR141" s="1">
        <v>108.7868675</v>
      </c>
      <c r="AS141" s="1">
        <v>1834.913186</v>
      </c>
      <c r="AT141" s="1">
        <v>2465.7338450000002</v>
      </c>
      <c r="AU141" s="1">
        <v>2587.597049</v>
      </c>
      <c r="AV141" s="1">
        <v>3033.3496340000002</v>
      </c>
    </row>
    <row r="142" spans="1:48" x14ac:dyDescent="0.2">
      <c r="A142" s="1">
        <v>1400</v>
      </c>
      <c r="B142" s="1">
        <v>0.90385957900000002</v>
      </c>
      <c r="C142" s="1">
        <v>0.82527176599999996</v>
      </c>
      <c r="D142" s="1">
        <v>0.81769223099999999</v>
      </c>
      <c r="E142" s="1">
        <v>0.81460057799999996</v>
      </c>
      <c r="F142" s="1">
        <v>0.82577042</v>
      </c>
      <c r="G142" s="1">
        <v>0.81569761600000001</v>
      </c>
      <c r="H142" s="1">
        <v>0.77321232699999998</v>
      </c>
      <c r="I142" s="1">
        <v>0.76633090699999995</v>
      </c>
      <c r="J142" s="1">
        <v>0.79894285399999998</v>
      </c>
      <c r="K142" s="1">
        <v>0.77032013600000004</v>
      </c>
      <c r="L142" s="1">
        <v>0.759150294</v>
      </c>
      <c r="N142" s="1">
        <v>0.82691233900000005</v>
      </c>
      <c r="O142" s="1">
        <v>0.81574539400000001</v>
      </c>
      <c r="P142" s="1">
        <v>0.81648985699999999</v>
      </c>
      <c r="Q142" s="1">
        <v>0.81500093100000004</v>
      </c>
      <c r="R142" s="1">
        <v>0.81983994000000004</v>
      </c>
      <c r="S142" s="1">
        <v>0.81462869900000001</v>
      </c>
      <c r="T142" s="1">
        <v>0.77703331499999995</v>
      </c>
      <c r="U142" s="1">
        <v>0.77070537900000002</v>
      </c>
      <c r="V142" s="1">
        <v>0.79043364999999999</v>
      </c>
      <c r="W142" s="1">
        <v>0.76605248500000001</v>
      </c>
      <c r="X142" s="1">
        <v>0.76474967400000005</v>
      </c>
      <c r="Z142" s="1">
        <v>0.82688472300000004</v>
      </c>
      <c r="AA142" s="1">
        <v>0.82130035899999998</v>
      </c>
      <c r="AB142" s="1">
        <v>0.81132828099999998</v>
      </c>
      <c r="AC142" s="1">
        <v>0.80135620299999999</v>
      </c>
      <c r="AD142" s="1">
        <v>0.81771041099999997</v>
      </c>
      <c r="AE142" s="1">
        <v>0.80414838499999997</v>
      </c>
      <c r="AF142" s="1">
        <v>0.77981651399999996</v>
      </c>
      <c r="AG142" s="1">
        <v>0.770642202</v>
      </c>
      <c r="AH142" s="1">
        <v>0.79696848799999997</v>
      </c>
      <c r="AI142" s="1">
        <v>0.763861189</v>
      </c>
      <c r="AJ142" s="1">
        <v>0.76785002000000002</v>
      </c>
      <c r="AL142" s="1">
        <v>326.01601290000002</v>
      </c>
      <c r="AM142" s="1">
        <v>114.5410033</v>
      </c>
      <c r="AN142" s="1">
        <v>113.90759490000001</v>
      </c>
      <c r="AO142" s="1">
        <v>118.772774</v>
      </c>
      <c r="AP142" s="1">
        <v>115.2741166</v>
      </c>
      <c r="AQ142" s="1">
        <v>119.4385583</v>
      </c>
      <c r="AR142" s="1">
        <v>109.5534021</v>
      </c>
      <c r="AS142" s="1">
        <v>1847.3673879999999</v>
      </c>
      <c r="AT142" s="1">
        <v>2482.9740219999999</v>
      </c>
      <c r="AU142" s="1">
        <v>2605.8649409999998</v>
      </c>
      <c r="AV142" s="1">
        <v>3055.484684</v>
      </c>
    </row>
    <row r="143" spans="1:48" x14ac:dyDescent="0.2">
      <c r="A143" s="1">
        <v>1410</v>
      </c>
      <c r="B143" s="1">
        <v>0.90395930999999996</v>
      </c>
      <c r="C143" s="1">
        <v>0.82696718899999999</v>
      </c>
      <c r="D143" s="1">
        <v>0.81779196200000004</v>
      </c>
      <c r="E143" s="1">
        <v>0.81509923200000001</v>
      </c>
      <c r="F143" s="1">
        <v>0.826568266</v>
      </c>
      <c r="G143" s="1">
        <v>0.81619626999999995</v>
      </c>
      <c r="H143" s="1">
        <v>0.77510721100000002</v>
      </c>
      <c r="I143" s="1">
        <v>0.76832552099999996</v>
      </c>
      <c r="J143" s="1">
        <v>0.79415577900000001</v>
      </c>
      <c r="K143" s="1">
        <v>0.77131744300000005</v>
      </c>
      <c r="L143" s="1">
        <v>0.76194275499999997</v>
      </c>
      <c r="N143" s="1">
        <v>0.82672622399999995</v>
      </c>
      <c r="O143" s="1">
        <v>0.81611762499999996</v>
      </c>
      <c r="P143" s="1">
        <v>0.81760655100000001</v>
      </c>
      <c r="Q143" s="1">
        <v>0.81332588900000002</v>
      </c>
      <c r="R143" s="1">
        <v>0.82058440300000002</v>
      </c>
      <c r="S143" s="1">
        <v>0.812953657</v>
      </c>
      <c r="T143" s="1">
        <v>0.77815000899999998</v>
      </c>
      <c r="U143" s="1">
        <v>0.77014703100000004</v>
      </c>
      <c r="V143" s="1">
        <v>0.78466406099999997</v>
      </c>
      <c r="W143" s="1">
        <v>0.76288851700000004</v>
      </c>
      <c r="X143" s="1">
        <v>0.76996091600000005</v>
      </c>
      <c r="Z143" s="1">
        <v>0.82688472300000004</v>
      </c>
      <c r="AA143" s="1">
        <v>0.82329477500000003</v>
      </c>
      <c r="AB143" s="1">
        <v>0.80853609900000001</v>
      </c>
      <c r="AC143" s="1">
        <v>0.80095731999999997</v>
      </c>
      <c r="AD143" s="1">
        <v>0.81810929399999999</v>
      </c>
      <c r="AE143" s="1">
        <v>0.80454726799999998</v>
      </c>
      <c r="AF143" s="1">
        <v>0.77901874800000004</v>
      </c>
      <c r="AG143" s="1">
        <v>0.77263661699999997</v>
      </c>
      <c r="AH143" s="1">
        <v>0.79617072200000005</v>
      </c>
      <c r="AI143" s="1">
        <v>0.76505783800000005</v>
      </c>
      <c r="AJ143" s="1">
        <v>0.77024331899999998</v>
      </c>
      <c r="AL143" s="1">
        <v>328.19451459999999</v>
      </c>
      <c r="AM143" s="1">
        <v>115.3392824</v>
      </c>
      <c r="AN143" s="1">
        <v>114.64942189999999</v>
      </c>
      <c r="AO143" s="1">
        <v>119.6151188</v>
      </c>
      <c r="AP143" s="1">
        <v>116.07602919999999</v>
      </c>
      <c r="AQ143" s="1">
        <v>120.24455740000001</v>
      </c>
      <c r="AR143" s="1">
        <v>110.30230659999999</v>
      </c>
      <c r="AS143" s="1">
        <v>1860.622787</v>
      </c>
      <c r="AT143" s="1">
        <v>2500.2857800000002</v>
      </c>
      <c r="AU143" s="1">
        <v>2624.0941290000001</v>
      </c>
      <c r="AV143" s="1">
        <v>3077.3681820000002</v>
      </c>
    </row>
    <row r="144" spans="1:48" x14ac:dyDescent="0.2">
      <c r="A144" s="1">
        <v>1420</v>
      </c>
      <c r="B144" s="1">
        <v>0.90366011800000001</v>
      </c>
      <c r="C144" s="1">
        <v>0.826568266</v>
      </c>
      <c r="D144" s="1">
        <v>0.81809115399999999</v>
      </c>
      <c r="E144" s="1">
        <v>0.814500848</v>
      </c>
      <c r="F144" s="1">
        <v>0.82706691899999996</v>
      </c>
      <c r="G144" s="1">
        <v>0.81609653900000001</v>
      </c>
      <c r="H144" s="1">
        <v>0.77530667200000003</v>
      </c>
      <c r="I144" s="1">
        <v>0.76972175099999995</v>
      </c>
      <c r="J144" s="1">
        <v>0.79026628099999996</v>
      </c>
      <c r="K144" s="1">
        <v>0.77420963399999998</v>
      </c>
      <c r="L144" s="1">
        <v>0.76214221599999998</v>
      </c>
      <c r="N144" s="1">
        <v>0.826540108</v>
      </c>
      <c r="O144" s="1">
        <v>0.81537316199999998</v>
      </c>
      <c r="P144" s="1">
        <v>0.81648985699999999</v>
      </c>
      <c r="Q144" s="1">
        <v>0.81332588900000002</v>
      </c>
      <c r="R144" s="1">
        <v>0.82095663500000005</v>
      </c>
      <c r="S144" s="1">
        <v>0.81146473100000005</v>
      </c>
      <c r="T144" s="1">
        <v>0.77833612500000005</v>
      </c>
      <c r="U144" s="1">
        <v>0.77089149499999998</v>
      </c>
      <c r="V144" s="1">
        <v>0.79006141799999996</v>
      </c>
      <c r="W144" s="1">
        <v>0.76958868400000002</v>
      </c>
      <c r="X144" s="1">
        <v>0.76865810499999998</v>
      </c>
      <c r="Z144" s="1">
        <v>0.82688472300000004</v>
      </c>
      <c r="AA144" s="1">
        <v>0.82369365800000005</v>
      </c>
      <c r="AB144" s="1">
        <v>0.81013163099999996</v>
      </c>
      <c r="AC144" s="1">
        <v>0.80215396900000002</v>
      </c>
      <c r="AD144" s="1">
        <v>0.81890706000000002</v>
      </c>
      <c r="AE144" s="1">
        <v>0.80614280000000005</v>
      </c>
      <c r="AF144" s="1">
        <v>0.78021539699999998</v>
      </c>
      <c r="AG144" s="1">
        <v>0.770642202</v>
      </c>
      <c r="AH144" s="1">
        <v>0.79297965699999995</v>
      </c>
      <c r="AI144" s="1">
        <v>0.76984443599999997</v>
      </c>
      <c r="AJ144" s="1">
        <v>0.77303550099999996</v>
      </c>
      <c r="AL144" s="1">
        <v>330.3850549</v>
      </c>
      <c r="AM144" s="1">
        <v>116.1271023</v>
      </c>
      <c r="AN144" s="1">
        <v>115.4123687</v>
      </c>
      <c r="AO144" s="1">
        <v>120.5169956</v>
      </c>
      <c r="AP144" s="1">
        <v>116.8918664</v>
      </c>
      <c r="AQ144" s="1">
        <v>121.0750073</v>
      </c>
      <c r="AR144" s="1">
        <v>111.08070170000001</v>
      </c>
      <c r="AS144" s="1">
        <v>1873.913368</v>
      </c>
      <c r="AT144" s="1">
        <v>2518.2540479999998</v>
      </c>
      <c r="AU144" s="1">
        <v>2642.8778299999999</v>
      </c>
      <c r="AV144" s="1">
        <v>3100.252755</v>
      </c>
    </row>
    <row r="145" spans="1:48" x14ac:dyDescent="0.2">
      <c r="A145" s="1">
        <v>1430</v>
      </c>
      <c r="B145" s="1">
        <v>0.90326119500000002</v>
      </c>
      <c r="C145" s="1">
        <v>0.82666799599999996</v>
      </c>
      <c r="D145" s="1">
        <v>0.81819088500000003</v>
      </c>
      <c r="E145" s="1">
        <v>0.81529869399999999</v>
      </c>
      <c r="F145" s="1">
        <v>0.82796449599999999</v>
      </c>
      <c r="G145" s="1">
        <v>0.81679465399999995</v>
      </c>
      <c r="H145" s="1">
        <v>0.77341178799999999</v>
      </c>
      <c r="I145" s="1">
        <v>0.76902363600000001</v>
      </c>
      <c r="J145" s="1">
        <v>0.80203450700000001</v>
      </c>
      <c r="K145" s="1">
        <v>0.77490774900000003</v>
      </c>
      <c r="L145" s="1">
        <v>0.76553306099999996</v>
      </c>
      <c r="N145" s="1">
        <v>0.82635399200000004</v>
      </c>
      <c r="O145" s="1">
        <v>0.81555927800000005</v>
      </c>
      <c r="P145" s="1">
        <v>0.81797878300000004</v>
      </c>
      <c r="Q145" s="1">
        <v>0.81425646799999996</v>
      </c>
      <c r="R145" s="1">
        <v>0.82151498199999995</v>
      </c>
      <c r="S145" s="1">
        <v>0.812953657</v>
      </c>
      <c r="T145" s="1">
        <v>0.77200818900000001</v>
      </c>
      <c r="U145" s="1">
        <v>0.771449842</v>
      </c>
      <c r="V145" s="1">
        <v>0.79750604899999999</v>
      </c>
      <c r="W145" s="1">
        <v>0.76847198999999999</v>
      </c>
      <c r="X145" s="1">
        <v>0.77089149499999998</v>
      </c>
      <c r="Z145" s="1">
        <v>0.82688472300000004</v>
      </c>
      <c r="AA145" s="1">
        <v>0.82329477500000003</v>
      </c>
      <c r="AB145" s="1">
        <v>0.80654168299999995</v>
      </c>
      <c r="AC145" s="1">
        <v>0.80414838499999997</v>
      </c>
      <c r="AD145" s="1">
        <v>0.81731152799999995</v>
      </c>
      <c r="AE145" s="1">
        <v>0.80694056599999997</v>
      </c>
      <c r="AF145" s="1">
        <v>0.78021539699999998</v>
      </c>
      <c r="AG145" s="1">
        <v>0.77183885100000005</v>
      </c>
      <c r="AH145" s="1">
        <v>0.80095731999999997</v>
      </c>
      <c r="AI145" s="1">
        <v>0.76785002000000002</v>
      </c>
      <c r="AJ145" s="1">
        <v>0.77502991600000004</v>
      </c>
      <c r="AL145" s="1">
        <v>332.5800466</v>
      </c>
      <c r="AM145" s="1">
        <v>116.92048269999999</v>
      </c>
      <c r="AN145" s="1">
        <v>116.1686581</v>
      </c>
      <c r="AO145" s="1">
        <v>121.368436</v>
      </c>
      <c r="AP145" s="1">
        <v>117.69784660000001</v>
      </c>
      <c r="AQ145" s="1">
        <v>121.9439677</v>
      </c>
      <c r="AR145" s="1">
        <v>111.8247724</v>
      </c>
      <c r="AS145" s="1">
        <v>1886.8661549999999</v>
      </c>
      <c r="AT145" s="1">
        <v>2536.7889369999998</v>
      </c>
      <c r="AU145" s="1">
        <v>2661.6254170000002</v>
      </c>
      <c r="AV145" s="1">
        <v>3121.937535</v>
      </c>
    </row>
    <row r="146" spans="1:48" x14ac:dyDescent="0.2">
      <c r="A146" s="1">
        <v>1440</v>
      </c>
      <c r="B146" s="1">
        <v>0.90346065600000003</v>
      </c>
      <c r="C146" s="1">
        <v>0.826169343</v>
      </c>
      <c r="D146" s="1">
        <v>0.81998603800000003</v>
      </c>
      <c r="E146" s="1">
        <v>0.81499950099999996</v>
      </c>
      <c r="F146" s="1">
        <v>0.82766530400000005</v>
      </c>
      <c r="G146" s="1">
        <v>0.81489977099999999</v>
      </c>
      <c r="H146" s="1">
        <v>0.77730128700000001</v>
      </c>
      <c r="I146" s="1">
        <v>0.76802632900000001</v>
      </c>
      <c r="J146" s="1">
        <v>0.79226089600000005</v>
      </c>
      <c r="K146" s="1">
        <v>0.77071905900000004</v>
      </c>
      <c r="L146" s="1">
        <v>0.75695621800000001</v>
      </c>
      <c r="N146" s="1">
        <v>0.82635399200000004</v>
      </c>
      <c r="O146" s="1">
        <v>0.81574539400000001</v>
      </c>
      <c r="P146" s="1">
        <v>0.81965382499999995</v>
      </c>
      <c r="Q146" s="1">
        <v>0.812953657</v>
      </c>
      <c r="R146" s="1">
        <v>0.82021217199999996</v>
      </c>
      <c r="S146" s="1">
        <v>0.81481481499999997</v>
      </c>
      <c r="T146" s="1">
        <v>0.77684719899999999</v>
      </c>
      <c r="U146" s="1">
        <v>0.77014703100000004</v>
      </c>
      <c r="V146" s="1">
        <v>0.78429183000000002</v>
      </c>
      <c r="W146" s="1">
        <v>0.76716917900000003</v>
      </c>
      <c r="X146" s="1">
        <v>0.76307463200000003</v>
      </c>
      <c r="Z146" s="1">
        <v>0.82688472300000004</v>
      </c>
      <c r="AA146" s="1">
        <v>0.821699242</v>
      </c>
      <c r="AB146" s="1">
        <v>0.81092939799999997</v>
      </c>
      <c r="AC146" s="1">
        <v>0.80574391700000003</v>
      </c>
      <c r="AD146" s="1">
        <v>0.81810929399999999</v>
      </c>
      <c r="AE146" s="1">
        <v>0.80973274799999995</v>
      </c>
      <c r="AF146" s="1">
        <v>0.78101316300000001</v>
      </c>
      <c r="AG146" s="1">
        <v>0.77024331899999998</v>
      </c>
      <c r="AH146" s="1">
        <v>0.79337853999999997</v>
      </c>
      <c r="AI146" s="1">
        <v>0.76465895500000003</v>
      </c>
      <c r="AJ146" s="1">
        <v>0.770642202</v>
      </c>
      <c r="AL146" s="1">
        <v>334.77784550000001</v>
      </c>
      <c r="AM146" s="1">
        <v>117.70913040000001</v>
      </c>
      <c r="AN146" s="1">
        <v>116.9057332</v>
      </c>
      <c r="AO146" s="1">
        <v>122.1681102</v>
      </c>
      <c r="AP146" s="1">
        <v>118.50169750000001</v>
      </c>
      <c r="AQ146" s="1">
        <v>122.7731229</v>
      </c>
      <c r="AR146" s="1">
        <v>112.57994069999999</v>
      </c>
      <c r="AS146" s="1">
        <v>1900.2740510000001</v>
      </c>
      <c r="AT146" s="1">
        <v>2554.7689019999998</v>
      </c>
      <c r="AU146" s="1">
        <v>2680.0745419999998</v>
      </c>
      <c r="AV146" s="1">
        <v>3143.7397550000001</v>
      </c>
    </row>
    <row r="147" spans="1:48" x14ac:dyDescent="0.2">
      <c r="A147" s="1">
        <v>1450</v>
      </c>
      <c r="B147" s="1">
        <v>0.90366011800000001</v>
      </c>
      <c r="C147" s="1">
        <v>0.82666799599999996</v>
      </c>
      <c r="D147" s="1">
        <v>0.82088361399999998</v>
      </c>
      <c r="E147" s="1">
        <v>0.81539842399999996</v>
      </c>
      <c r="F147" s="1">
        <v>0.82786476499999995</v>
      </c>
      <c r="G147" s="1">
        <v>0.815897078</v>
      </c>
      <c r="H147" s="1">
        <v>0.77740101699999997</v>
      </c>
      <c r="I147" s="1">
        <v>0.768824175</v>
      </c>
      <c r="J147" s="1">
        <v>0.79844420100000002</v>
      </c>
      <c r="K147" s="1">
        <v>0.77410990300000004</v>
      </c>
      <c r="L147" s="1">
        <v>0.75994813999999999</v>
      </c>
      <c r="N147" s="1">
        <v>0.82635399200000004</v>
      </c>
      <c r="O147" s="1">
        <v>0.81574539400000001</v>
      </c>
      <c r="P147" s="1">
        <v>0.81909547699999996</v>
      </c>
      <c r="Q147" s="1">
        <v>0.81313977299999995</v>
      </c>
      <c r="R147" s="1">
        <v>0.82058440300000002</v>
      </c>
      <c r="S147" s="1">
        <v>0.81518704600000003</v>
      </c>
      <c r="T147" s="1">
        <v>0.77573050399999999</v>
      </c>
      <c r="U147" s="1">
        <v>0.77126372600000004</v>
      </c>
      <c r="V147" s="1">
        <v>0.79006141799999996</v>
      </c>
      <c r="W147" s="1">
        <v>0.77107760999999997</v>
      </c>
      <c r="X147" s="1">
        <v>0.76605248500000001</v>
      </c>
      <c r="Z147" s="1">
        <v>0.82688472300000004</v>
      </c>
      <c r="AA147" s="1">
        <v>0.82329477500000003</v>
      </c>
      <c r="AB147" s="1">
        <v>0.81092939799999997</v>
      </c>
      <c r="AC147" s="1">
        <v>0.80534503400000002</v>
      </c>
      <c r="AD147" s="1">
        <v>0.81930594300000004</v>
      </c>
      <c r="AE147" s="1">
        <v>0.81132828099999998</v>
      </c>
      <c r="AF147" s="1">
        <v>0.78141204600000003</v>
      </c>
      <c r="AG147" s="1">
        <v>0.770642202</v>
      </c>
      <c r="AH147" s="1">
        <v>0.79696848799999997</v>
      </c>
      <c r="AI147" s="1">
        <v>0.77104108500000001</v>
      </c>
      <c r="AJ147" s="1">
        <v>0.76785002000000002</v>
      </c>
      <c r="AL147" s="1">
        <v>336.95818050000003</v>
      </c>
      <c r="AM147" s="1">
        <v>118.5045286</v>
      </c>
      <c r="AN147" s="1">
        <v>117.7349444</v>
      </c>
      <c r="AO147" s="1">
        <v>123.0161842</v>
      </c>
      <c r="AP147" s="1">
        <v>119.2919988</v>
      </c>
      <c r="AQ147" s="1">
        <v>123.6042563</v>
      </c>
      <c r="AR147" s="1">
        <v>113.3269844</v>
      </c>
      <c r="AS147" s="1">
        <v>1912.7984719999999</v>
      </c>
      <c r="AT147" s="1">
        <v>2571.7580560000001</v>
      </c>
      <c r="AU147" s="1">
        <v>2698.1266740000001</v>
      </c>
      <c r="AV147" s="1">
        <v>3165.5291950000001</v>
      </c>
    </row>
    <row r="148" spans="1:48" x14ac:dyDescent="0.2">
      <c r="A148" s="1">
        <v>1460</v>
      </c>
      <c r="B148" s="1">
        <v>0.90375984799999998</v>
      </c>
      <c r="C148" s="1">
        <v>0.82646853499999995</v>
      </c>
      <c r="D148" s="1">
        <v>0.82138226800000003</v>
      </c>
      <c r="E148" s="1">
        <v>0.81529869399999999</v>
      </c>
      <c r="F148" s="1">
        <v>0.82846314899999995</v>
      </c>
      <c r="G148" s="1">
        <v>0.81659519300000005</v>
      </c>
      <c r="H148" s="1">
        <v>0.77580532599999996</v>
      </c>
      <c r="I148" s="1">
        <v>0.76962202099999999</v>
      </c>
      <c r="J148" s="1">
        <v>0.796349855</v>
      </c>
      <c r="K148" s="1">
        <v>0.77460855699999998</v>
      </c>
      <c r="L148" s="1">
        <v>0.76822579000000002</v>
      </c>
      <c r="N148" s="1">
        <v>0.82635399200000004</v>
      </c>
      <c r="O148" s="1">
        <v>0.81648985699999999</v>
      </c>
      <c r="P148" s="1">
        <v>0.82021217199999996</v>
      </c>
      <c r="Q148" s="1">
        <v>0.812953657</v>
      </c>
      <c r="R148" s="1">
        <v>0.82058440300000002</v>
      </c>
      <c r="S148" s="1">
        <v>0.81518704600000003</v>
      </c>
      <c r="T148" s="1">
        <v>0.77461380999999996</v>
      </c>
      <c r="U148" s="1">
        <v>0.76940256799999995</v>
      </c>
      <c r="V148" s="1">
        <v>0.79117811299999996</v>
      </c>
      <c r="W148" s="1">
        <v>0.76921645299999997</v>
      </c>
      <c r="X148" s="1">
        <v>0.77405546199999997</v>
      </c>
      <c r="Z148" s="1">
        <v>0.82688472300000004</v>
      </c>
      <c r="AA148" s="1">
        <v>0.82209812500000001</v>
      </c>
      <c r="AB148" s="1">
        <v>0.81092939799999997</v>
      </c>
      <c r="AC148" s="1">
        <v>0.80574391700000003</v>
      </c>
      <c r="AD148" s="1">
        <v>0.81890706000000002</v>
      </c>
      <c r="AE148" s="1">
        <v>0.81053051499999995</v>
      </c>
      <c r="AF148" s="1">
        <v>0.78061427999999999</v>
      </c>
      <c r="AG148" s="1">
        <v>0.77104108500000001</v>
      </c>
      <c r="AH148" s="1">
        <v>0.79617072200000005</v>
      </c>
      <c r="AI148" s="1">
        <v>0.76745113700000001</v>
      </c>
      <c r="AJ148" s="1">
        <v>0.77582768199999996</v>
      </c>
      <c r="AL148" s="1">
        <v>339.17135139999999</v>
      </c>
      <c r="AM148" s="1">
        <v>119.3014653</v>
      </c>
      <c r="AN148" s="1">
        <v>118.54252649999999</v>
      </c>
      <c r="AO148" s="1">
        <v>123.849136</v>
      </c>
      <c r="AP148" s="1">
        <v>120.0958873</v>
      </c>
      <c r="AQ148" s="1">
        <v>124.4419412</v>
      </c>
      <c r="AR148" s="1">
        <v>114.0952844</v>
      </c>
      <c r="AS148" s="1">
        <v>1925.6444260000001</v>
      </c>
      <c r="AT148" s="1">
        <v>2589.9128559999999</v>
      </c>
      <c r="AU148" s="1">
        <v>2716.7189880000001</v>
      </c>
      <c r="AV148" s="1">
        <v>3187.7362539999999</v>
      </c>
    </row>
    <row r="149" spans="1:48" x14ac:dyDescent="0.2">
      <c r="A149" s="1">
        <v>1470</v>
      </c>
      <c r="B149" s="1">
        <v>0.90366011800000001</v>
      </c>
      <c r="C149" s="1">
        <v>0.82716665</v>
      </c>
      <c r="D149" s="1">
        <v>0.82158172900000004</v>
      </c>
      <c r="E149" s="1">
        <v>0.81470030900000001</v>
      </c>
      <c r="F149" s="1">
        <v>0.82836341899999999</v>
      </c>
      <c r="G149" s="1">
        <v>0.81659519300000005</v>
      </c>
      <c r="H149" s="1">
        <v>0.77600478699999997</v>
      </c>
      <c r="I149" s="1">
        <v>0.76663009900000001</v>
      </c>
      <c r="J149" s="1">
        <v>0.79824473900000004</v>
      </c>
      <c r="K149" s="1">
        <v>0.77410990300000004</v>
      </c>
      <c r="L149" s="1">
        <v>0.75795352500000002</v>
      </c>
      <c r="N149" s="1">
        <v>0.82635399200000004</v>
      </c>
      <c r="O149" s="1">
        <v>0.817048204</v>
      </c>
      <c r="P149" s="1">
        <v>0.82058440300000002</v>
      </c>
      <c r="Q149" s="1">
        <v>0.81276754100000004</v>
      </c>
      <c r="R149" s="1">
        <v>0.82039828800000003</v>
      </c>
      <c r="S149" s="1">
        <v>0.81481481499999997</v>
      </c>
      <c r="T149" s="1">
        <v>0.77424157800000004</v>
      </c>
      <c r="U149" s="1">
        <v>0.76754141099999995</v>
      </c>
      <c r="V149" s="1">
        <v>0.79303926999999996</v>
      </c>
      <c r="W149" s="1">
        <v>0.76977479999999998</v>
      </c>
      <c r="X149" s="1">
        <v>0.76065512700000004</v>
      </c>
      <c r="Z149" s="1">
        <v>0.82688472300000004</v>
      </c>
      <c r="AA149" s="1">
        <v>0.821699242</v>
      </c>
      <c r="AB149" s="1">
        <v>0.81212604700000002</v>
      </c>
      <c r="AC149" s="1">
        <v>0.80614280000000005</v>
      </c>
      <c r="AD149" s="1">
        <v>0.818508177</v>
      </c>
      <c r="AE149" s="1">
        <v>0.811727164</v>
      </c>
      <c r="AF149" s="1">
        <v>0.78141204600000003</v>
      </c>
      <c r="AG149" s="1">
        <v>0.76745113700000001</v>
      </c>
      <c r="AH149" s="1">
        <v>0.79656960499999996</v>
      </c>
      <c r="AI149" s="1">
        <v>0.77143996800000003</v>
      </c>
      <c r="AJ149" s="1">
        <v>0.76505783800000005</v>
      </c>
      <c r="AL149" s="1">
        <v>341.36469010000002</v>
      </c>
      <c r="AM149" s="1">
        <v>120.0829753</v>
      </c>
      <c r="AN149" s="1">
        <v>119.3700709</v>
      </c>
      <c r="AO149" s="1">
        <v>124.65671589999999</v>
      </c>
      <c r="AP149" s="1">
        <v>120.8905845</v>
      </c>
      <c r="AQ149" s="1">
        <v>125.2645</v>
      </c>
      <c r="AR149" s="1">
        <v>114.85492170000001</v>
      </c>
      <c r="AS149" s="1">
        <v>1938.0621160000001</v>
      </c>
      <c r="AT149" s="1">
        <v>2607.0623390000001</v>
      </c>
      <c r="AU149" s="1">
        <v>2735.1300959999999</v>
      </c>
      <c r="AV149" s="1">
        <v>3209.7981150000001</v>
      </c>
    </row>
    <row r="150" spans="1:48" x14ac:dyDescent="0.2">
      <c r="A150" s="1">
        <v>1480</v>
      </c>
      <c r="B150" s="1">
        <v>0.90375984799999998</v>
      </c>
      <c r="C150" s="1">
        <v>0.82736611100000002</v>
      </c>
      <c r="D150" s="1">
        <v>0.81988630699999998</v>
      </c>
      <c r="E150" s="1">
        <v>0.81460057799999996</v>
      </c>
      <c r="F150" s="1">
        <v>0.82836341899999999</v>
      </c>
      <c r="G150" s="1">
        <v>0.81819088500000003</v>
      </c>
      <c r="H150" s="1">
        <v>0.77371098000000005</v>
      </c>
      <c r="I150" s="1">
        <v>0.768425252</v>
      </c>
      <c r="J150" s="1">
        <v>0.79654931699999998</v>
      </c>
      <c r="K150" s="1">
        <v>0.77351151900000004</v>
      </c>
      <c r="L150" s="1">
        <v>0.76204248500000005</v>
      </c>
      <c r="N150" s="1">
        <v>0.826540108</v>
      </c>
      <c r="O150" s="1">
        <v>0.81742043600000003</v>
      </c>
      <c r="P150" s="1">
        <v>0.82021217199999996</v>
      </c>
      <c r="Q150" s="1">
        <v>0.81239530999999998</v>
      </c>
      <c r="R150" s="1">
        <v>0.82170109800000002</v>
      </c>
      <c r="S150" s="1">
        <v>0.81611762499999996</v>
      </c>
      <c r="T150" s="1">
        <v>0.774427694</v>
      </c>
      <c r="U150" s="1">
        <v>0.76679694799999998</v>
      </c>
      <c r="V150" s="1">
        <v>0.789875302</v>
      </c>
      <c r="W150" s="1">
        <v>0.76512190599999996</v>
      </c>
      <c r="X150" s="1">
        <v>0.76530802200000003</v>
      </c>
      <c r="Z150" s="1">
        <v>0.82688472300000004</v>
      </c>
      <c r="AA150" s="1">
        <v>0.82130035899999998</v>
      </c>
      <c r="AB150" s="1">
        <v>0.811727164</v>
      </c>
      <c r="AC150" s="1">
        <v>0.80614280000000005</v>
      </c>
      <c r="AD150" s="1">
        <v>0.81691264500000005</v>
      </c>
      <c r="AE150" s="1">
        <v>0.81292381300000005</v>
      </c>
      <c r="AF150" s="1">
        <v>0.78021539699999998</v>
      </c>
      <c r="AG150" s="1">
        <v>0.77263661699999997</v>
      </c>
      <c r="AH150" s="1">
        <v>0.79736737099999999</v>
      </c>
      <c r="AI150" s="1">
        <v>0.76785002000000002</v>
      </c>
      <c r="AJ150" s="1">
        <v>0.76824890300000004</v>
      </c>
      <c r="AL150" s="1">
        <v>343.51892409999999</v>
      </c>
      <c r="AM150" s="1">
        <v>120.8686943</v>
      </c>
      <c r="AN150" s="1">
        <v>120.3190012</v>
      </c>
      <c r="AO150" s="1">
        <v>125.4899051</v>
      </c>
      <c r="AP150" s="1">
        <v>121.69579299999999</v>
      </c>
      <c r="AQ150" s="1">
        <v>126.1102934</v>
      </c>
      <c r="AR150" s="1">
        <v>115.61131279999999</v>
      </c>
      <c r="AS150" s="1">
        <v>1950.9332039999999</v>
      </c>
      <c r="AT150" s="1">
        <v>2624.625086</v>
      </c>
      <c r="AU150" s="1">
        <v>2754.032596</v>
      </c>
      <c r="AV150" s="1">
        <v>3231.8270539999999</v>
      </c>
    </row>
    <row r="151" spans="1:48" x14ac:dyDescent="0.2">
      <c r="A151" s="1">
        <v>1490</v>
      </c>
      <c r="B151" s="1">
        <v>0.90385957900000002</v>
      </c>
      <c r="C151" s="1">
        <v>0.82806422700000004</v>
      </c>
      <c r="D151" s="1">
        <v>0.82407499799999995</v>
      </c>
      <c r="E151" s="1">
        <v>0.81460057799999996</v>
      </c>
      <c r="F151" s="1">
        <v>0.82926099499999995</v>
      </c>
      <c r="G151" s="1">
        <v>0.81888899999999998</v>
      </c>
      <c r="H151" s="1">
        <v>0.78079186199999995</v>
      </c>
      <c r="I151" s="1">
        <v>0.76752767499999996</v>
      </c>
      <c r="J151" s="1">
        <v>0.79894285399999998</v>
      </c>
      <c r="K151" s="1">
        <v>0.77271367300000005</v>
      </c>
      <c r="L151" s="1">
        <v>0.76333898499999997</v>
      </c>
      <c r="N151" s="1">
        <v>0.82672622399999995</v>
      </c>
      <c r="O151" s="1">
        <v>0.81760655100000001</v>
      </c>
      <c r="P151" s="1">
        <v>0.82263167699999995</v>
      </c>
      <c r="Q151" s="1">
        <v>0.81239530999999998</v>
      </c>
      <c r="R151" s="1">
        <v>0.82225944500000003</v>
      </c>
      <c r="S151" s="1">
        <v>0.81518704600000003</v>
      </c>
      <c r="T151" s="1">
        <v>0.78150009300000001</v>
      </c>
      <c r="U151" s="1">
        <v>0.76716917900000003</v>
      </c>
      <c r="V151" s="1">
        <v>0.79192257600000004</v>
      </c>
      <c r="W151" s="1">
        <v>0.76809975799999997</v>
      </c>
      <c r="X151" s="1">
        <v>0.76996091600000005</v>
      </c>
      <c r="Z151" s="1">
        <v>0.82608695700000001</v>
      </c>
      <c r="AA151" s="1">
        <v>0.81970482600000005</v>
      </c>
      <c r="AB151" s="1">
        <v>0.81292381300000005</v>
      </c>
      <c r="AC151" s="1">
        <v>0.80654168299999995</v>
      </c>
      <c r="AD151" s="1">
        <v>0.81810929399999999</v>
      </c>
      <c r="AE151" s="1">
        <v>0.81332269599999996</v>
      </c>
      <c r="AF151" s="1">
        <v>0.78779417600000001</v>
      </c>
      <c r="AG151" s="1">
        <v>0.76984443599999997</v>
      </c>
      <c r="AH151" s="1">
        <v>0.79696848799999997</v>
      </c>
      <c r="AI151" s="1">
        <v>0.770642202</v>
      </c>
      <c r="AJ151" s="1">
        <v>0.77183885100000005</v>
      </c>
      <c r="AL151" s="1">
        <v>345.70528569999999</v>
      </c>
      <c r="AM151" s="1">
        <v>121.6649551</v>
      </c>
      <c r="AN151" s="1">
        <v>121.26761140000001</v>
      </c>
      <c r="AO151" s="1">
        <v>126.3554566</v>
      </c>
      <c r="AP151" s="1">
        <v>122.4959084</v>
      </c>
      <c r="AQ151" s="1">
        <v>127.0416955</v>
      </c>
      <c r="AR151" s="1">
        <v>116.3540522</v>
      </c>
      <c r="AS151" s="1">
        <v>1967.830205</v>
      </c>
      <c r="AT151" s="1">
        <v>2641.68914</v>
      </c>
      <c r="AU151" s="1">
        <v>2772.8187160000002</v>
      </c>
      <c r="AV151" s="1">
        <v>3253.5668449999998</v>
      </c>
    </row>
    <row r="152" spans="1:48" x14ac:dyDescent="0.2">
      <c r="A152" s="1">
        <v>1500</v>
      </c>
      <c r="B152" s="1">
        <v>0.90395930999999996</v>
      </c>
      <c r="C152" s="1">
        <v>0.82796449599999999</v>
      </c>
      <c r="D152" s="1">
        <v>0.82337688200000003</v>
      </c>
      <c r="E152" s="1">
        <v>0.81390246300000002</v>
      </c>
      <c r="F152" s="1">
        <v>0.83055749499999998</v>
      </c>
      <c r="G152" s="1">
        <v>0.81868953799999999</v>
      </c>
      <c r="H152" s="1">
        <v>0.78158970800000005</v>
      </c>
      <c r="I152" s="1">
        <v>0.76902363600000001</v>
      </c>
      <c r="J152" s="1">
        <v>0.79814500799999999</v>
      </c>
      <c r="K152" s="1">
        <v>0.77191582700000005</v>
      </c>
      <c r="L152" s="1">
        <v>0.76383763800000004</v>
      </c>
      <c r="N152" s="1">
        <v>0.826540108</v>
      </c>
      <c r="O152" s="1">
        <v>0.81425646799999996</v>
      </c>
      <c r="P152" s="1">
        <v>0.82225944500000003</v>
      </c>
      <c r="Q152" s="1">
        <v>0.81276754100000004</v>
      </c>
      <c r="R152" s="1">
        <v>0.82281779300000002</v>
      </c>
      <c r="S152" s="1">
        <v>0.81648985699999999</v>
      </c>
      <c r="T152" s="1">
        <v>0.78205844000000002</v>
      </c>
      <c r="U152" s="1">
        <v>0.76903033700000001</v>
      </c>
      <c r="V152" s="1">
        <v>0.79117811299999996</v>
      </c>
      <c r="W152" s="1">
        <v>0.76661083200000002</v>
      </c>
      <c r="X152" s="1">
        <v>0.76233016899999995</v>
      </c>
      <c r="Z152" s="1">
        <v>0.82608695700000001</v>
      </c>
      <c r="AA152" s="1">
        <v>0.82010371000000004</v>
      </c>
      <c r="AB152" s="1">
        <v>0.81332269599999996</v>
      </c>
      <c r="AC152" s="1">
        <v>0.80534503400000002</v>
      </c>
      <c r="AD152" s="1">
        <v>0.81731152799999995</v>
      </c>
      <c r="AE152" s="1">
        <v>0.81372158000000006</v>
      </c>
      <c r="AF152" s="1">
        <v>0.78978859199999996</v>
      </c>
      <c r="AG152" s="1">
        <v>0.76785002000000002</v>
      </c>
      <c r="AH152" s="1">
        <v>0.80055843599999998</v>
      </c>
      <c r="AI152" s="1">
        <v>0.76705225399999999</v>
      </c>
      <c r="AJ152" s="1">
        <v>0.770642202</v>
      </c>
      <c r="AL152" s="1">
        <v>347.91634649999997</v>
      </c>
      <c r="AM152" s="1">
        <v>122.4434734</v>
      </c>
      <c r="AN152" s="1">
        <v>122.2032878</v>
      </c>
      <c r="AO152" s="1">
        <v>127.460244</v>
      </c>
      <c r="AP152" s="1">
        <v>123.3151743</v>
      </c>
      <c r="AQ152" s="1">
        <v>127.8835742</v>
      </c>
      <c r="AR152" s="1">
        <v>117.0854963</v>
      </c>
      <c r="AS152" s="1">
        <v>1982.586849</v>
      </c>
      <c r="AT152" s="1">
        <v>2659.229343</v>
      </c>
      <c r="AU152" s="1">
        <v>2791.3549459999999</v>
      </c>
      <c r="AV152" s="1">
        <v>3276.0031610000001</v>
      </c>
    </row>
    <row r="153" spans="1:48" x14ac:dyDescent="0.2">
      <c r="A153" s="1">
        <v>1510</v>
      </c>
      <c r="B153" s="1">
        <v>0.90395930999999996</v>
      </c>
      <c r="C153" s="1">
        <v>0.82816395700000001</v>
      </c>
      <c r="D153" s="1">
        <v>0.82347661299999997</v>
      </c>
      <c r="E153" s="1">
        <v>0.81499950099999996</v>
      </c>
      <c r="F153" s="1">
        <v>0.828961803</v>
      </c>
      <c r="G153" s="1">
        <v>0.81948738399999999</v>
      </c>
      <c r="H153" s="1">
        <v>0.78178916899999995</v>
      </c>
      <c r="I153" s="1">
        <v>0.76812606000000005</v>
      </c>
      <c r="J153" s="1">
        <v>0.79395631799999999</v>
      </c>
      <c r="K153" s="1">
        <v>0.77410990300000004</v>
      </c>
      <c r="L153" s="1">
        <v>0.77351151900000004</v>
      </c>
      <c r="N153" s="1">
        <v>0.82635399200000004</v>
      </c>
      <c r="O153" s="1">
        <v>0.81444258300000005</v>
      </c>
      <c r="P153" s="1">
        <v>0.820026056</v>
      </c>
      <c r="Q153" s="1">
        <v>0.81276754100000004</v>
      </c>
      <c r="R153" s="1">
        <v>0.82188721399999998</v>
      </c>
      <c r="S153" s="1">
        <v>0.81686208800000004</v>
      </c>
      <c r="T153" s="1">
        <v>0.78187232500000003</v>
      </c>
      <c r="U153" s="1">
        <v>0.76661083200000002</v>
      </c>
      <c r="V153" s="1">
        <v>0.78894472400000004</v>
      </c>
      <c r="W153" s="1">
        <v>0.76847198999999999</v>
      </c>
      <c r="X153" s="1">
        <v>0.77889447199999995</v>
      </c>
      <c r="Z153" s="1">
        <v>0.82648584000000003</v>
      </c>
      <c r="AA153" s="1">
        <v>0.82050259299999995</v>
      </c>
      <c r="AB153" s="1">
        <v>0.81491822899999999</v>
      </c>
      <c r="AC153" s="1">
        <v>0.80694056599999997</v>
      </c>
      <c r="AD153" s="1">
        <v>0.81890706000000002</v>
      </c>
      <c r="AE153" s="1">
        <v>0.818508177</v>
      </c>
      <c r="AF153" s="1">
        <v>0.78978859199999996</v>
      </c>
      <c r="AG153" s="1">
        <v>0.77183885100000005</v>
      </c>
      <c r="AH153" s="1">
        <v>0.78819305900000003</v>
      </c>
      <c r="AI153" s="1">
        <v>0.770642202</v>
      </c>
      <c r="AJ153" s="1">
        <v>0.78181092900000004</v>
      </c>
      <c r="AL153" s="1">
        <v>350.31375939999998</v>
      </c>
      <c r="AM153" s="1">
        <v>123.2328519</v>
      </c>
      <c r="AN153" s="1">
        <v>123.2282592</v>
      </c>
      <c r="AO153" s="1">
        <v>128.4923129</v>
      </c>
      <c r="AP153" s="1">
        <v>124.12088420000001</v>
      </c>
      <c r="AQ153" s="1">
        <v>128.7215262</v>
      </c>
      <c r="AR153" s="1">
        <v>117.8365347</v>
      </c>
      <c r="AS153" s="1">
        <v>1995.762796</v>
      </c>
      <c r="AT153" s="1">
        <v>2677.156923</v>
      </c>
      <c r="AU153" s="1">
        <v>2810.165207</v>
      </c>
      <c r="AV153" s="1">
        <v>3297.929216</v>
      </c>
    </row>
    <row r="154" spans="1:48" x14ac:dyDescent="0.2">
      <c r="A154" s="1">
        <v>1520</v>
      </c>
      <c r="B154" s="1">
        <v>0.90395930999999996</v>
      </c>
      <c r="C154" s="1">
        <v>0.82876234199999999</v>
      </c>
      <c r="D154" s="1">
        <v>0.82277849800000002</v>
      </c>
      <c r="E154" s="1">
        <v>0.816894385</v>
      </c>
      <c r="F154" s="1">
        <v>0.827565573</v>
      </c>
      <c r="G154" s="1">
        <v>0.81978657600000004</v>
      </c>
      <c r="H154" s="1">
        <v>0.78168943899999999</v>
      </c>
      <c r="I154" s="1">
        <v>0.76573252199999997</v>
      </c>
      <c r="J154" s="1">
        <v>0.79724743200000003</v>
      </c>
      <c r="K154" s="1">
        <v>0.77131744300000005</v>
      </c>
      <c r="L154" s="1">
        <v>0.768824175</v>
      </c>
      <c r="N154" s="1">
        <v>0.82598176099999998</v>
      </c>
      <c r="O154" s="1">
        <v>0.81537316199999998</v>
      </c>
      <c r="P154" s="1">
        <v>0.81983994000000004</v>
      </c>
      <c r="Q154" s="1">
        <v>0.81258142600000005</v>
      </c>
      <c r="R154" s="1">
        <v>0.82412060300000001</v>
      </c>
      <c r="S154" s="1">
        <v>0.81797878300000004</v>
      </c>
      <c r="T154" s="1">
        <v>0.78150009300000001</v>
      </c>
      <c r="U154" s="1">
        <v>0.76288851700000004</v>
      </c>
      <c r="V154" s="1">
        <v>0.79266703900000002</v>
      </c>
      <c r="W154" s="1">
        <v>0.76884422100000005</v>
      </c>
      <c r="X154" s="1">
        <v>0.77163595799999996</v>
      </c>
      <c r="Z154" s="1">
        <v>0.82608695700000001</v>
      </c>
      <c r="AA154" s="1">
        <v>0.81890706000000002</v>
      </c>
      <c r="AB154" s="1">
        <v>0.81412046299999996</v>
      </c>
      <c r="AC154" s="1">
        <v>0.80893498200000002</v>
      </c>
      <c r="AD154" s="1">
        <v>0.82050259299999995</v>
      </c>
      <c r="AE154" s="1">
        <v>0.81890706000000002</v>
      </c>
      <c r="AF154" s="1">
        <v>0.78938970900000005</v>
      </c>
      <c r="AG154" s="1">
        <v>0.76545672099999995</v>
      </c>
      <c r="AH154" s="1">
        <v>0.79736737099999999</v>
      </c>
      <c r="AI154" s="1">
        <v>0.76824890300000004</v>
      </c>
      <c r="AJ154" s="1">
        <v>0.77542879899999995</v>
      </c>
      <c r="AL154" s="1">
        <v>352.47974909999999</v>
      </c>
      <c r="AM154" s="1">
        <v>124.01844</v>
      </c>
      <c r="AN154" s="1">
        <v>124.02224219999999</v>
      </c>
      <c r="AO154" s="1">
        <v>129.40675770000001</v>
      </c>
      <c r="AP154" s="1">
        <v>124.926087</v>
      </c>
      <c r="AQ154" s="1">
        <v>129.5305448</v>
      </c>
      <c r="AR154" s="1">
        <v>118.5934639</v>
      </c>
      <c r="AS154" s="1">
        <v>2008.781508</v>
      </c>
      <c r="AT154" s="1">
        <v>2695.3100380000001</v>
      </c>
      <c r="AU154" s="1">
        <v>2828.3894300000002</v>
      </c>
      <c r="AV154" s="1">
        <v>3320.0295430000001</v>
      </c>
    </row>
    <row r="155" spans="1:48" x14ac:dyDescent="0.2">
      <c r="A155" s="1">
        <v>1530</v>
      </c>
      <c r="B155" s="1">
        <v>0.90395930999999996</v>
      </c>
      <c r="C155" s="1">
        <v>0.82856288</v>
      </c>
      <c r="D155" s="1">
        <v>0.82437419000000001</v>
      </c>
      <c r="E155" s="1">
        <v>0.81709384699999998</v>
      </c>
      <c r="F155" s="1">
        <v>0.82866261100000005</v>
      </c>
      <c r="G155" s="1">
        <v>0.82018549900000004</v>
      </c>
      <c r="H155" s="1">
        <v>0.781489977</v>
      </c>
      <c r="I155" s="1">
        <v>0.76593198399999995</v>
      </c>
      <c r="J155" s="1">
        <v>0.79545227900000004</v>
      </c>
      <c r="K155" s="1">
        <v>0.77361124999999997</v>
      </c>
      <c r="L155" s="1">
        <v>0.75865164100000004</v>
      </c>
      <c r="N155" s="1">
        <v>0.82616787599999997</v>
      </c>
      <c r="O155" s="1">
        <v>0.81351200400000001</v>
      </c>
      <c r="P155" s="1">
        <v>0.82058440300000002</v>
      </c>
      <c r="Q155" s="1">
        <v>0.81444258300000005</v>
      </c>
      <c r="R155" s="1">
        <v>0.82263167699999995</v>
      </c>
      <c r="S155" s="1">
        <v>0.81909547699999996</v>
      </c>
      <c r="T155" s="1">
        <v>0.78150009300000001</v>
      </c>
      <c r="U155" s="1">
        <v>0.76326074799999999</v>
      </c>
      <c r="V155" s="1">
        <v>0.78950307099999995</v>
      </c>
      <c r="W155" s="1">
        <v>0.76847198999999999</v>
      </c>
      <c r="X155" s="1">
        <v>0.75972454899999997</v>
      </c>
      <c r="Z155" s="1">
        <v>0.82648584000000003</v>
      </c>
      <c r="AA155" s="1">
        <v>0.82050259299999995</v>
      </c>
      <c r="AB155" s="1">
        <v>0.81372158000000006</v>
      </c>
      <c r="AC155" s="1">
        <v>0.80933386500000004</v>
      </c>
      <c r="AD155" s="1">
        <v>0.818508177</v>
      </c>
      <c r="AE155" s="1">
        <v>0.81890706000000002</v>
      </c>
      <c r="AF155" s="1">
        <v>0.79058635799999999</v>
      </c>
      <c r="AG155" s="1">
        <v>0.76545672099999995</v>
      </c>
      <c r="AH155" s="1">
        <v>0.79218189100000003</v>
      </c>
      <c r="AI155" s="1">
        <v>0.76585560399999997</v>
      </c>
      <c r="AJ155" s="1">
        <v>0.763861189</v>
      </c>
      <c r="AL155" s="1">
        <v>354.7361593</v>
      </c>
      <c r="AM155" s="1">
        <v>124.81785189999999</v>
      </c>
      <c r="AN155" s="1">
        <v>124.8191009</v>
      </c>
      <c r="AO155" s="1">
        <v>130.3457295</v>
      </c>
      <c r="AP155" s="1">
        <v>125.73722309999999</v>
      </c>
      <c r="AQ155" s="1">
        <v>130.5328523</v>
      </c>
      <c r="AR155" s="1">
        <v>119.3465322</v>
      </c>
      <c r="AS155" s="1">
        <v>2022.436365</v>
      </c>
      <c r="AT155" s="1">
        <v>2713.2220569999999</v>
      </c>
      <c r="AU155" s="1">
        <v>2846.690486</v>
      </c>
      <c r="AV155" s="1">
        <v>3342.4891790000001</v>
      </c>
    </row>
    <row r="156" spans="1:48" x14ac:dyDescent="0.2">
      <c r="A156" s="1">
        <v>1540</v>
      </c>
      <c r="B156" s="1">
        <v>0.90385957900000002</v>
      </c>
      <c r="C156" s="1">
        <v>0.82836341899999999</v>
      </c>
      <c r="D156" s="1">
        <v>0.82387553599999996</v>
      </c>
      <c r="E156" s="1">
        <v>0.81719357699999995</v>
      </c>
      <c r="F156" s="1">
        <v>0.82846314899999995</v>
      </c>
      <c r="G156" s="1">
        <v>0.82227984399999998</v>
      </c>
      <c r="H156" s="1">
        <v>0.78198863100000005</v>
      </c>
      <c r="I156" s="1">
        <v>0.76313952299999999</v>
      </c>
      <c r="J156" s="1">
        <v>0.794953625</v>
      </c>
      <c r="K156" s="1">
        <v>0.77181609699999998</v>
      </c>
      <c r="L156" s="1">
        <v>0.76782686700000002</v>
      </c>
      <c r="N156" s="1">
        <v>0.82616787599999997</v>
      </c>
      <c r="O156" s="1">
        <v>0.81369811999999997</v>
      </c>
      <c r="P156" s="1">
        <v>0.820026056</v>
      </c>
      <c r="Q156" s="1">
        <v>0.81667597199999997</v>
      </c>
      <c r="R156" s="1">
        <v>0.82207333000000005</v>
      </c>
      <c r="S156" s="1">
        <v>0.82077051899999998</v>
      </c>
      <c r="T156" s="1">
        <v>0.78150009300000001</v>
      </c>
      <c r="U156" s="1">
        <v>0.76139959099999999</v>
      </c>
      <c r="V156" s="1">
        <v>0.78671133400000004</v>
      </c>
      <c r="W156" s="1">
        <v>0.76735529499999999</v>
      </c>
      <c r="X156" s="1">
        <v>0.770333147</v>
      </c>
      <c r="Z156" s="1">
        <v>0.82648584000000003</v>
      </c>
      <c r="AA156" s="1">
        <v>0.82050259299999995</v>
      </c>
      <c r="AB156" s="1">
        <v>0.81531711200000001</v>
      </c>
      <c r="AC156" s="1">
        <v>0.81013163099999996</v>
      </c>
      <c r="AD156" s="1">
        <v>0.81930594300000004</v>
      </c>
      <c r="AE156" s="1">
        <v>0.81970482600000005</v>
      </c>
      <c r="AF156" s="1">
        <v>0.79018747499999997</v>
      </c>
      <c r="AG156" s="1">
        <v>0.76306342199999999</v>
      </c>
      <c r="AH156" s="1">
        <v>0.79337853999999997</v>
      </c>
      <c r="AI156" s="1">
        <v>0.76545672099999995</v>
      </c>
      <c r="AJ156" s="1">
        <v>0.77502991600000004</v>
      </c>
      <c r="AL156" s="1">
        <v>357.26801180000001</v>
      </c>
      <c r="AM156" s="1">
        <v>125.61230399999999</v>
      </c>
      <c r="AN156" s="1">
        <v>125.5915004</v>
      </c>
      <c r="AO156" s="1">
        <v>131.16501579999999</v>
      </c>
      <c r="AP156" s="1">
        <v>126.5372132</v>
      </c>
      <c r="AQ156" s="1">
        <v>131.5490145</v>
      </c>
      <c r="AR156" s="1">
        <v>120.08389099999999</v>
      </c>
      <c r="AS156" s="1">
        <v>2036.205547</v>
      </c>
      <c r="AT156" s="1">
        <v>2731.4987609999998</v>
      </c>
      <c r="AU156" s="1">
        <v>2864.9882710000002</v>
      </c>
      <c r="AV156" s="1">
        <v>3364.536329</v>
      </c>
    </row>
    <row r="157" spans="1:48" x14ac:dyDescent="0.2">
      <c r="A157" s="1">
        <v>1550</v>
      </c>
      <c r="B157" s="1">
        <v>0.90405904100000001</v>
      </c>
      <c r="C157" s="1">
        <v>0.82816395700000001</v>
      </c>
      <c r="D157" s="1">
        <v>0.82377580500000003</v>
      </c>
      <c r="E157" s="1">
        <v>0.817891692</v>
      </c>
      <c r="F157" s="1">
        <v>0.83055749499999998</v>
      </c>
      <c r="G157" s="1">
        <v>0.82347661299999997</v>
      </c>
      <c r="H157" s="1">
        <v>0.78158970800000005</v>
      </c>
      <c r="I157" s="1">
        <v>0.76274059999999999</v>
      </c>
      <c r="J157" s="1">
        <v>0.79485389399999995</v>
      </c>
      <c r="K157" s="1">
        <v>0.76573252199999997</v>
      </c>
      <c r="L157" s="1">
        <v>0.76343871500000005</v>
      </c>
      <c r="N157" s="1">
        <v>0.82616787599999997</v>
      </c>
      <c r="O157" s="1">
        <v>0.81481481499999997</v>
      </c>
      <c r="P157" s="1">
        <v>0.818164899</v>
      </c>
      <c r="Q157" s="1">
        <v>0.81648985699999999</v>
      </c>
      <c r="R157" s="1">
        <v>0.82225944500000003</v>
      </c>
      <c r="S157" s="1">
        <v>0.820026056</v>
      </c>
      <c r="T157" s="1">
        <v>0.78168620899999997</v>
      </c>
      <c r="U157" s="1">
        <v>0.76158570599999997</v>
      </c>
      <c r="V157" s="1">
        <v>0.78931695499999999</v>
      </c>
      <c r="W157" s="1">
        <v>0.76307463200000003</v>
      </c>
      <c r="X157" s="1">
        <v>0.76865810499999998</v>
      </c>
      <c r="Z157" s="1">
        <v>0.82648584000000003</v>
      </c>
      <c r="AA157" s="1">
        <v>0.81970482600000005</v>
      </c>
      <c r="AB157" s="1">
        <v>0.81491822899999999</v>
      </c>
      <c r="AC157" s="1">
        <v>0.80973274799999995</v>
      </c>
      <c r="AD157" s="1">
        <v>0.82289589200000002</v>
      </c>
      <c r="AE157" s="1">
        <v>0.81930594300000004</v>
      </c>
      <c r="AF157" s="1">
        <v>0.79058635799999999</v>
      </c>
      <c r="AG157" s="1">
        <v>0.763861189</v>
      </c>
      <c r="AH157" s="1">
        <v>0.79258077400000004</v>
      </c>
      <c r="AI157" s="1">
        <v>0.76226565599999996</v>
      </c>
      <c r="AJ157" s="1">
        <v>0.77104108500000001</v>
      </c>
      <c r="AL157" s="1">
        <v>359.51115540000001</v>
      </c>
      <c r="AM157" s="1">
        <v>126.4127009</v>
      </c>
      <c r="AN157" s="1">
        <v>126.4577395</v>
      </c>
      <c r="AO157" s="1">
        <v>132.0031209</v>
      </c>
      <c r="AP157" s="1">
        <v>127.3473453</v>
      </c>
      <c r="AQ157" s="1">
        <v>132.544161</v>
      </c>
      <c r="AR157" s="1">
        <v>120.8240029</v>
      </c>
      <c r="AS157" s="1">
        <v>2050.0699079999999</v>
      </c>
      <c r="AT157" s="1">
        <v>2748.9459959999999</v>
      </c>
      <c r="AU157" s="1">
        <v>2884.206111</v>
      </c>
      <c r="AV157" s="1">
        <v>3386.4361549999999</v>
      </c>
    </row>
    <row r="158" spans="1:48" x14ac:dyDescent="0.2">
      <c r="A158" s="1">
        <v>1560</v>
      </c>
      <c r="B158" s="1">
        <v>0.90375984799999998</v>
      </c>
      <c r="C158" s="1">
        <v>0.82796449599999999</v>
      </c>
      <c r="D158" s="1">
        <v>0.82397526700000001</v>
      </c>
      <c r="E158" s="1">
        <v>0.81769223099999999</v>
      </c>
      <c r="F158" s="1">
        <v>0.830358033</v>
      </c>
      <c r="G158" s="1">
        <v>0.82277849800000002</v>
      </c>
      <c r="H158" s="1">
        <v>0.780093747</v>
      </c>
      <c r="I158" s="1">
        <v>0.76144410100000004</v>
      </c>
      <c r="J158" s="1">
        <v>0.79026628099999996</v>
      </c>
      <c r="K158" s="1">
        <v>0.76772713699999995</v>
      </c>
      <c r="L158" s="1">
        <v>0.76942255900000001</v>
      </c>
      <c r="N158" s="1">
        <v>0.826540108</v>
      </c>
      <c r="O158" s="1">
        <v>0.81518704600000003</v>
      </c>
      <c r="P158" s="1">
        <v>0.81835101399999999</v>
      </c>
      <c r="Q158" s="1">
        <v>0.81611762499999996</v>
      </c>
      <c r="R158" s="1">
        <v>0.82225944500000003</v>
      </c>
      <c r="S158" s="1">
        <v>0.820026056</v>
      </c>
      <c r="T158" s="1">
        <v>0.77945282000000005</v>
      </c>
      <c r="U158" s="1">
        <v>0.76046901200000006</v>
      </c>
      <c r="V158" s="1">
        <v>0.78298901899999995</v>
      </c>
      <c r="W158" s="1">
        <v>0.76270240099999997</v>
      </c>
      <c r="X158" s="1">
        <v>0.76958868400000002</v>
      </c>
      <c r="Z158" s="1">
        <v>0.82608695700000001</v>
      </c>
      <c r="AA158" s="1">
        <v>0.82209812500000001</v>
      </c>
      <c r="AB158" s="1">
        <v>0.81491822899999999</v>
      </c>
      <c r="AC158" s="1">
        <v>0.81053051499999995</v>
      </c>
      <c r="AD158" s="1">
        <v>0.82249700800000003</v>
      </c>
      <c r="AE158" s="1">
        <v>0.81571599500000003</v>
      </c>
      <c r="AF158" s="1">
        <v>0.78619864399999995</v>
      </c>
      <c r="AG158" s="1">
        <v>0.76625448699999998</v>
      </c>
      <c r="AH158" s="1">
        <v>0.79178300800000001</v>
      </c>
      <c r="AI158" s="1">
        <v>0.76346230599999998</v>
      </c>
      <c r="AJ158" s="1">
        <v>0.77582768199999996</v>
      </c>
      <c r="AL158" s="1">
        <v>361.77731080000001</v>
      </c>
      <c r="AM158" s="1">
        <v>127.1889748</v>
      </c>
      <c r="AN158" s="1">
        <v>127.2964365</v>
      </c>
      <c r="AO158" s="1">
        <v>132.82031459999999</v>
      </c>
      <c r="AP158" s="1">
        <v>128.1605303</v>
      </c>
      <c r="AQ158" s="1">
        <v>133.4657339</v>
      </c>
      <c r="AR158" s="1">
        <v>121.56918159999999</v>
      </c>
      <c r="AS158" s="1">
        <v>2063.211886</v>
      </c>
      <c r="AT158" s="1">
        <v>2766.2387269999999</v>
      </c>
      <c r="AU158" s="1">
        <v>2902.6336190000002</v>
      </c>
      <c r="AV158" s="1">
        <v>3409.2973299999999</v>
      </c>
    </row>
    <row r="159" spans="1:48" x14ac:dyDescent="0.2">
      <c r="A159" s="1">
        <v>1570</v>
      </c>
      <c r="B159" s="1">
        <v>0.90405904100000001</v>
      </c>
      <c r="C159" s="1">
        <v>0.82926099499999995</v>
      </c>
      <c r="D159" s="1">
        <v>0.82377580500000003</v>
      </c>
      <c r="E159" s="1">
        <v>0.817293308</v>
      </c>
      <c r="F159" s="1">
        <v>0.83015857199999998</v>
      </c>
      <c r="G159" s="1">
        <v>0.82287822899999996</v>
      </c>
      <c r="H159" s="1">
        <v>0.78109105400000001</v>
      </c>
      <c r="I159" s="1">
        <v>0.76513413799999996</v>
      </c>
      <c r="J159" s="1">
        <v>0.78966789699999995</v>
      </c>
      <c r="K159" s="1">
        <v>0.76563279100000003</v>
      </c>
      <c r="L159" s="1">
        <v>0.768425252</v>
      </c>
      <c r="N159" s="1">
        <v>0.826540108</v>
      </c>
      <c r="O159" s="1">
        <v>0.81500093100000004</v>
      </c>
      <c r="P159" s="1">
        <v>0.81909547699999996</v>
      </c>
      <c r="Q159" s="1">
        <v>0.81555927800000005</v>
      </c>
      <c r="R159" s="1">
        <v>0.82337614000000003</v>
      </c>
      <c r="S159" s="1">
        <v>0.820026056</v>
      </c>
      <c r="T159" s="1">
        <v>0.77908058800000002</v>
      </c>
      <c r="U159" s="1">
        <v>0.76307463200000003</v>
      </c>
      <c r="V159" s="1">
        <v>0.77889447199999995</v>
      </c>
      <c r="W159" s="1">
        <v>0.76139959099999999</v>
      </c>
      <c r="X159" s="1">
        <v>0.76903033700000001</v>
      </c>
      <c r="Z159" s="1">
        <v>0.82608695700000001</v>
      </c>
      <c r="AA159" s="1">
        <v>0.82329477500000003</v>
      </c>
      <c r="AB159" s="1">
        <v>0.81212604700000002</v>
      </c>
      <c r="AC159" s="1">
        <v>0.80973274799999995</v>
      </c>
      <c r="AD159" s="1">
        <v>0.82289589200000002</v>
      </c>
      <c r="AE159" s="1">
        <v>0.81611487800000004</v>
      </c>
      <c r="AF159" s="1">
        <v>0.78300757899999995</v>
      </c>
      <c r="AG159" s="1">
        <v>0.76824890300000004</v>
      </c>
      <c r="AH159" s="1">
        <v>0.787395293</v>
      </c>
      <c r="AI159" s="1">
        <v>0.75867570799999995</v>
      </c>
      <c r="AJ159" s="1">
        <v>0.77502991600000004</v>
      </c>
      <c r="AL159" s="1">
        <v>364.02469070000001</v>
      </c>
      <c r="AM159" s="1">
        <v>127.9747567</v>
      </c>
      <c r="AN159" s="1">
        <v>128.30740460000001</v>
      </c>
      <c r="AO159" s="1">
        <v>133.65363780000001</v>
      </c>
      <c r="AP159" s="1">
        <v>128.97189710000001</v>
      </c>
      <c r="AQ159" s="1">
        <v>134.2596848</v>
      </c>
      <c r="AR159" s="1">
        <v>122.3083819</v>
      </c>
      <c r="AS159" s="1">
        <v>2076.3264359999998</v>
      </c>
      <c r="AT159" s="1">
        <v>2784.4883249999998</v>
      </c>
      <c r="AU159" s="1">
        <v>2921.1600800000001</v>
      </c>
      <c r="AV159" s="1">
        <v>3431.1583179999998</v>
      </c>
    </row>
    <row r="160" spans="1:48" x14ac:dyDescent="0.2">
      <c r="A160" s="1">
        <v>1580</v>
      </c>
      <c r="B160" s="1">
        <v>0.90405904100000001</v>
      </c>
      <c r="C160" s="1">
        <v>0.82856288</v>
      </c>
      <c r="D160" s="1">
        <v>0.82417472800000002</v>
      </c>
      <c r="E160" s="1">
        <v>0.81898873000000005</v>
      </c>
      <c r="F160" s="1">
        <v>0.83065722500000005</v>
      </c>
      <c r="G160" s="1">
        <v>0.82377580500000003</v>
      </c>
      <c r="H160" s="1">
        <v>0.784282437</v>
      </c>
      <c r="I160" s="1">
        <v>0.76463548400000003</v>
      </c>
      <c r="J160" s="1">
        <v>0.79305874099999996</v>
      </c>
      <c r="K160" s="1">
        <v>0.76573252199999997</v>
      </c>
      <c r="L160" s="1">
        <v>0.77420963399999998</v>
      </c>
      <c r="N160" s="1">
        <v>0.82672622399999995</v>
      </c>
      <c r="O160" s="1">
        <v>0.81518704600000003</v>
      </c>
      <c r="P160" s="1">
        <v>0.81928159300000003</v>
      </c>
      <c r="Q160" s="1">
        <v>0.81797878300000004</v>
      </c>
      <c r="R160" s="1">
        <v>0.82523729800000001</v>
      </c>
      <c r="S160" s="1">
        <v>0.81946770899999999</v>
      </c>
      <c r="T160" s="1">
        <v>0.78019728300000002</v>
      </c>
      <c r="U160" s="1">
        <v>0.76344686399999995</v>
      </c>
      <c r="V160" s="1">
        <v>0.788014145</v>
      </c>
      <c r="W160" s="1">
        <v>0.76046901200000006</v>
      </c>
      <c r="X160" s="1">
        <v>0.77777777800000003</v>
      </c>
      <c r="Z160" s="1">
        <v>0.82648584000000003</v>
      </c>
      <c r="AA160" s="1">
        <v>0.82209812500000001</v>
      </c>
      <c r="AB160" s="1">
        <v>0.81132828099999998</v>
      </c>
      <c r="AC160" s="1">
        <v>0.80973274799999995</v>
      </c>
      <c r="AD160" s="1">
        <v>0.82249700800000003</v>
      </c>
      <c r="AE160" s="1">
        <v>0.81372158000000006</v>
      </c>
      <c r="AF160" s="1">
        <v>0.78619864399999995</v>
      </c>
      <c r="AG160" s="1">
        <v>0.76824890300000004</v>
      </c>
      <c r="AH160" s="1">
        <v>0.79537295600000002</v>
      </c>
      <c r="AI160" s="1">
        <v>0.75947347399999998</v>
      </c>
      <c r="AJ160" s="1">
        <v>0.77901874800000004</v>
      </c>
      <c r="AL160" s="1">
        <v>366.57689679999999</v>
      </c>
      <c r="AM160" s="1">
        <v>128.76416939999999</v>
      </c>
      <c r="AN160" s="1">
        <v>129.1586447</v>
      </c>
      <c r="AO160" s="1">
        <v>134.6073681</v>
      </c>
      <c r="AP160" s="1">
        <v>129.78359080000001</v>
      </c>
      <c r="AQ160" s="1">
        <v>135.09447320000001</v>
      </c>
      <c r="AR160" s="1">
        <v>123.0629047</v>
      </c>
      <c r="AS160" s="1">
        <v>2089.6127470000001</v>
      </c>
      <c r="AT160" s="1">
        <v>2802.0302280000001</v>
      </c>
      <c r="AU160" s="1">
        <v>2939.9412459999999</v>
      </c>
      <c r="AV160" s="1">
        <v>3454.4167160000002</v>
      </c>
    </row>
    <row r="161" spans="1:48" x14ac:dyDescent="0.2">
      <c r="A161" s="1">
        <v>1590</v>
      </c>
      <c r="B161" s="1">
        <v>0.90435823299999996</v>
      </c>
      <c r="C161" s="1">
        <v>0.82866261100000005</v>
      </c>
      <c r="D161" s="1">
        <v>0.82447391999999997</v>
      </c>
      <c r="E161" s="1">
        <v>0.81809115399999999</v>
      </c>
      <c r="F161" s="1">
        <v>0.82507230499999995</v>
      </c>
      <c r="G161" s="1">
        <v>0.82537149700000001</v>
      </c>
      <c r="H161" s="1">
        <v>0.78617732100000004</v>
      </c>
      <c r="I161" s="1">
        <v>0.76264087000000003</v>
      </c>
      <c r="J161" s="1">
        <v>0.79236062600000001</v>
      </c>
      <c r="K161" s="1">
        <v>0.768425252</v>
      </c>
      <c r="L161" s="1">
        <v>0.77640370999999997</v>
      </c>
      <c r="N161" s="1">
        <v>0.82542341299999999</v>
      </c>
      <c r="O161" s="1">
        <v>0.815931509</v>
      </c>
      <c r="P161" s="1">
        <v>0.818164899</v>
      </c>
      <c r="Q161" s="1">
        <v>0.81555927800000005</v>
      </c>
      <c r="R161" s="1">
        <v>0.821142751</v>
      </c>
      <c r="S161" s="1">
        <v>0.81872324600000002</v>
      </c>
      <c r="T161" s="1">
        <v>0.783919598</v>
      </c>
      <c r="U161" s="1">
        <v>0.76177182200000004</v>
      </c>
      <c r="V161" s="1">
        <v>0.78671133400000004</v>
      </c>
      <c r="W161" s="1">
        <v>0.76344686399999995</v>
      </c>
      <c r="X161" s="1">
        <v>0.77647496699999996</v>
      </c>
      <c r="Z161" s="1">
        <v>0.82528919000000001</v>
      </c>
      <c r="AA161" s="1">
        <v>0.821699242</v>
      </c>
      <c r="AB161" s="1">
        <v>0.81372158000000006</v>
      </c>
      <c r="AC161" s="1">
        <v>0.80893498200000002</v>
      </c>
      <c r="AD161" s="1">
        <v>0.818508177</v>
      </c>
      <c r="AE161" s="1">
        <v>0.81292381300000005</v>
      </c>
      <c r="AF161" s="1">
        <v>0.78819305900000003</v>
      </c>
      <c r="AG161" s="1">
        <v>0.763861189</v>
      </c>
      <c r="AH161" s="1">
        <v>0.79297965699999995</v>
      </c>
      <c r="AI161" s="1">
        <v>0.76106900700000002</v>
      </c>
      <c r="AJ161" s="1">
        <v>0.77901874800000004</v>
      </c>
      <c r="AL161" s="1">
        <v>369.00409969999998</v>
      </c>
      <c r="AM161" s="1">
        <v>129.5499772</v>
      </c>
      <c r="AN161" s="1">
        <v>130.25488089999999</v>
      </c>
      <c r="AO161" s="1">
        <v>135.4212449</v>
      </c>
      <c r="AP161" s="1">
        <v>130.59099620000001</v>
      </c>
      <c r="AQ161" s="1">
        <v>135.89244980000001</v>
      </c>
      <c r="AR161" s="1">
        <v>123.808362</v>
      </c>
      <c r="AS161" s="1">
        <v>2102.5351439999999</v>
      </c>
      <c r="AT161" s="1">
        <v>2820.2660219999998</v>
      </c>
      <c r="AU161" s="1">
        <v>2958.6133399999999</v>
      </c>
      <c r="AV161" s="1">
        <v>3476.6919590000002</v>
      </c>
    </row>
    <row r="162" spans="1:48" x14ac:dyDescent="0.2">
      <c r="A162" s="1">
        <v>1600</v>
      </c>
      <c r="B162" s="1">
        <v>0.90415877099999997</v>
      </c>
      <c r="C162" s="1">
        <v>0.82806422700000004</v>
      </c>
      <c r="D162" s="1">
        <v>0.825172036</v>
      </c>
      <c r="E162" s="1">
        <v>0.81878926900000004</v>
      </c>
      <c r="F162" s="1">
        <v>0.82946045700000004</v>
      </c>
      <c r="G162" s="1">
        <v>0.825172036</v>
      </c>
      <c r="H162" s="1">
        <v>0.79096439600000001</v>
      </c>
      <c r="I162" s="1">
        <v>0.76463548400000003</v>
      </c>
      <c r="J162" s="1">
        <v>0.79565174000000005</v>
      </c>
      <c r="K162" s="1">
        <v>0.76513413799999996</v>
      </c>
      <c r="L162" s="1">
        <v>0.77700209399999998</v>
      </c>
      <c r="N162" s="1">
        <v>0.82709845500000001</v>
      </c>
      <c r="O162" s="1">
        <v>0.815931509</v>
      </c>
      <c r="P162" s="1">
        <v>0.81928159300000003</v>
      </c>
      <c r="Q162" s="1">
        <v>0.81500093100000004</v>
      </c>
      <c r="R162" s="1">
        <v>0.82672622399999995</v>
      </c>
      <c r="S162" s="1">
        <v>0.81965382499999995</v>
      </c>
      <c r="T162" s="1">
        <v>0.788014145</v>
      </c>
      <c r="U162" s="1">
        <v>0.75916620099999998</v>
      </c>
      <c r="V162" s="1">
        <v>0.78745579799999998</v>
      </c>
      <c r="W162" s="1">
        <v>0.76270240099999997</v>
      </c>
      <c r="X162" s="1">
        <v>0.77721943000000004</v>
      </c>
      <c r="Z162" s="1">
        <v>0.82608695700000001</v>
      </c>
      <c r="AA162" s="1">
        <v>0.821699242</v>
      </c>
      <c r="AB162" s="1">
        <v>0.811727164</v>
      </c>
      <c r="AC162" s="1">
        <v>0.80933386500000004</v>
      </c>
      <c r="AD162" s="1">
        <v>0.82289589200000002</v>
      </c>
      <c r="AE162" s="1">
        <v>0.81332269599999996</v>
      </c>
      <c r="AF162" s="1">
        <v>0.79018747499999997</v>
      </c>
      <c r="AG162" s="1">
        <v>0.76665337099999997</v>
      </c>
      <c r="AH162" s="1">
        <v>0.794176306</v>
      </c>
      <c r="AI162" s="1">
        <v>0.759872357</v>
      </c>
      <c r="AJ162" s="1">
        <v>0.78380534499999999</v>
      </c>
      <c r="AL162" s="1">
        <v>371.56297949999998</v>
      </c>
      <c r="AM162" s="1">
        <v>130.34896119999999</v>
      </c>
      <c r="AN162" s="1">
        <v>131.31763230000001</v>
      </c>
      <c r="AO162" s="1">
        <v>136.22024289999999</v>
      </c>
      <c r="AP162" s="1">
        <v>131.3801307</v>
      </c>
      <c r="AQ162" s="1">
        <v>136.9402982</v>
      </c>
      <c r="AR162" s="1">
        <v>124.5664845</v>
      </c>
      <c r="AS162" s="1">
        <v>2115.5325929999999</v>
      </c>
      <c r="AT162" s="1">
        <v>2837.5521450000001</v>
      </c>
      <c r="AU162" s="1">
        <v>2976.9763910000001</v>
      </c>
      <c r="AV162" s="1">
        <v>3498.7622190000002</v>
      </c>
    </row>
    <row r="163" spans="1:48" x14ac:dyDescent="0.2">
      <c r="A163" s="1">
        <v>1610</v>
      </c>
      <c r="B163" s="1">
        <v>0.90395930999999996</v>
      </c>
      <c r="C163" s="1">
        <v>0.82876234199999999</v>
      </c>
      <c r="D163" s="1">
        <v>0.82267876699999998</v>
      </c>
      <c r="E163" s="1">
        <v>0.81898873000000005</v>
      </c>
      <c r="F163" s="1">
        <v>0.83005884100000005</v>
      </c>
      <c r="G163" s="1">
        <v>0.82447391999999997</v>
      </c>
      <c r="H163" s="1">
        <v>0.79206143399999995</v>
      </c>
      <c r="I163" s="1">
        <v>0.76294006199999997</v>
      </c>
      <c r="J163" s="1">
        <v>0.79146304999999995</v>
      </c>
      <c r="K163" s="1">
        <v>0.76972175099999995</v>
      </c>
      <c r="L163" s="1">
        <v>0.76543333000000002</v>
      </c>
      <c r="N163" s="1">
        <v>0.82728457099999997</v>
      </c>
      <c r="O163" s="1">
        <v>0.81630374100000003</v>
      </c>
      <c r="P163" s="1">
        <v>0.81853712999999995</v>
      </c>
      <c r="Q163" s="1">
        <v>0.81537316199999998</v>
      </c>
      <c r="R163" s="1">
        <v>0.82579564500000002</v>
      </c>
      <c r="S163" s="1">
        <v>0.820026056</v>
      </c>
      <c r="T163" s="1">
        <v>0.78838637600000006</v>
      </c>
      <c r="U163" s="1">
        <v>0.75916620099999998</v>
      </c>
      <c r="V163" s="1">
        <v>0.78708356599999996</v>
      </c>
      <c r="W163" s="1">
        <v>0.76605248500000001</v>
      </c>
      <c r="X163" s="1">
        <v>0.76530802200000003</v>
      </c>
      <c r="Z163" s="1">
        <v>0.82608695700000001</v>
      </c>
      <c r="AA163" s="1">
        <v>0.82090147599999996</v>
      </c>
      <c r="AB163" s="1">
        <v>0.81451934599999998</v>
      </c>
      <c r="AC163" s="1">
        <v>0.80933386500000004</v>
      </c>
      <c r="AD163" s="1">
        <v>0.82289589200000002</v>
      </c>
      <c r="AE163" s="1">
        <v>0.81372158000000006</v>
      </c>
      <c r="AF163" s="1">
        <v>0.78819305900000003</v>
      </c>
      <c r="AG163" s="1">
        <v>0.76266453899999997</v>
      </c>
      <c r="AH163" s="1">
        <v>0.79218189100000003</v>
      </c>
      <c r="AI163" s="1">
        <v>0.763861189</v>
      </c>
      <c r="AJ163" s="1">
        <v>0.76984443599999997</v>
      </c>
      <c r="AL163" s="1">
        <v>373.75665029999999</v>
      </c>
      <c r="AM163" s="1">
        <v>131.1378004</v>
      </c>
      <c r="AN163" s="1">
        <v>132.1692309</v>
      </c>
      <c r="AO163" s="1">
        <v>137.01437329999999</v>
      </c>
      <c r="AP163" s="1">
        <v>132.18414670000001</v>
      </c>
      <c r="AQ163" s="1">
        <v>138.00226219999999</v>
      </c>
      <c r="AR163" s="1">
        <v>125.32164280000001</v>
      </c>
      <c r="AS163" s="1">
        <v>2128.5736299999999</v>
      </c>
      <c r="AT163" s="1">
        <v>2855.0235739999998</v>
      </c>
      <c r="AU163" s="1">
        <v>2996.0490089999998</v>
      </c>
      <c r="AV163" s="1">
        <v>3521.28323</v>
      </c>
    </row>
    <row r="164" spans="1:48" x14ac:dyDescent="0.2">
      <c r="A164" s="1">
        <v>1620</v>
      </c>
      <c r="B164" s="1">
        <v>0.90395930999999996</v>
      </c>
      <c r="C164" s="1">
        <v>0.82806422700000004</v>
      </c>
      <c r="D164" s="1">
        <v>0.824773113</v>
      </c>
      <c r="E164" s="1">
        <v>0.81918819200000004</v>
      </c>
      <c r="F164" s="1">
        <v>0.82985938000000004</v>
      </c>
      <c r="G164" s="1">
        <v>0.82527176599999996</v>
      </c>
      <c r="H164" s="1">
        <v>0.79206143399999995</v>
      </c>
      <c r="I164" s="1">
        <v>0.760546524</v>
      </c>
      <c r="J164" s="1">
        <v>0.79724743200000003</v>
      </c>
      <c r="K164" s="1">
        <v>0.76603171400000003</v>
      </c>
      <c r="L164" s="1">
        <v>0.77520694099999998</v>
      </c>
      <c r="N164" s="1">
        <v>0.82709845500000001</v>
      </c>
      <c r="O164" s="1">
        <v>0.815931509</v>
      </c>
      <c r="P164" s="1">
        <v>0.82021217199999996</v>
      </c>
      <c r="Q164" s="1">
        <v>0.81444258300000005</v>
      </c>
      <c r="R164" s="1">
        <v>0.82523729800000001</v>
      </c>
      <c r="S164" s="1">
        <v>0.82151498199999995</v>
      </c>
      <c r="T164" s="1">
        <v>0.78615298700000003</v>
      </c>
      <c r="U164" s="1">
        <v>0.75600223300000002</v>
      </c>
      <c r="V164" s="1">
        <v>0.79043364999999999</v>
      </c>
      <c r="W164" s="1">
        <v>0.75972454899999997</v>
      </c>
      <c r="X164" s="1">
        <v>0.77256653600000003</v>
      </c>
      <c r="Z164" s="1">
        <v>0.82568807300000002</v>
      </c>
      <c r="AA164" s="1">
        <v>0.821699242</v>
      </c>
      <c r="AB164" s="1">
        <v>0.81292381300000005</v>
      </c>
      <c r="AC164" s="1">
        <v>0.80933386500000004</v>
      </c>
      <c r="AD164" s="1">
        <v>0.821699242</v>
      </c>
      <c r="AE164" s="1">
        <v>0.81731152799999995</v>
      </c>
      <c r="AF164" s="1">
        <v>0.78779417600000001</v>
      </c>
      <c r="AG164" s="1">
        <v>0.75907459099999997</v>
      </c>
      <c r="AH164" s="1">
        <v>0.79537295600000002</v>
      </c>
      <c r="AI164" s="1">
        <v>0.76146789000000004</v>
      </c>
      <c r="AJ164" s="1">
        <v>0.78260869600000005</v>
      </c>
      <c r="AL164" s="1">
        <v>375.97242390000002</v>
      </c>
      <c r="AM164" s="1">
        <v>131.92202130000001</v>
      </c>
      <c r="AN164" s="1">
        <v>133.0528061</v>
      </c>
      <c r="AO164" s="1">
        <v>137.810911</v>
      </c>
      <c r="AP164" s="1">
        <v>132.99208150000001</v>
      </c>
      <c r="AQ164" s="1">
        <v>138.89271210000001</v>
      </c>
      <c r="AR164" s="1">
        <v>126.0792388</v>
      </c>
      <c r="AS164" s="1">
        <v>2141.6099730000001</v>
      </c>
      <c r="AT164" s="1">
        <v>2873.1012620000001</v>
      </c>
      <c r="AU164" s="1">
        <v>3014.8839419999999</v>
      </c>
      <c r="AV164" s="1">
        <v>3543.638222</v>
      </c>
    </row>
    <row r="165" spans="1:48" x14ac:dyDescent="0.2">
      <c r="A165" s="1">
        <v>1630</v>
      </c>
      <c r="B165" s="1">
        <v>0.90375984799999998</v>
      </c>
      <c r="C165" s="1">
        <v>0.82766530400000005</v>
      </c>
      <c r="D165" s="1">
        <v>0.825172036</v>
      </c>
      <c r="E165" s="1">
        <v>0.81918819200000004</v>
      </c>
      <c r="F165" s="1">
        <v>0.83135534099999997</v>
      </c>
      <c r="G165" s="1">
        <v>0.82527176599999996</v>
      </c>
      <c r="H165" s="1">
        <v>0.79365712600000005</v>
      </c>
      <c r="I165" s="1">
        <v>0.76672982899999997</v>
      </c>
      <c r="J165" s="1">
        <v>0.79285928000000006</v>
      </c>
      <c r="K165" s="1">
        <v>0.76623117600000001</v>
      </c>
      <c r="L165" s="1">
        <v>0.77281340399999998</v>
      </c>
      <c r="N165" s="1">
        <v>0.82728457099999997</v>
      </c>
      <c r="O165" s="1">
        <v>0.81574539400000001</v>
      </c>
      <c r="P165" s="1">
        <v>0.82132886699999996</v>
      </c>
      <c r="Q165" s="1">
        <v>0.81351200400000001</v>
      </c>
      <c r="R165" s="1">
        <v>0.82616787599999997</v>
      </c>
      <c r="S165" s="1">
        <v>0.81853712999999995</v>
      </c>
      <c r="T165" s="1">
        <v>0.79024753400000003</v>
      </c>
      <c r="U165" s="1">
        <v>0.75991066399999996</v>
      </c>
      <c r="V165" s="1">
        <v>0.78354736599999997</v>
      </c>
      <c r="W165" s="1">
        <v>0.76214405399999996</v>
      </c>
      <c r="X165" s="1">
        <v>0.77312488400000001</v>
      </c>
      <c r="Z165" s="1">
        <v>0.82568807300000002</v>
      </c>
      <c r="AA165" s="1">
        <v>0.821699242</v>
      </c>
      <c r="AB165" s="1">
        <v>0.81372158000000006</v>
      </c>
      <c r="AC165" s="1">
        <v>0.80773833299999998</v>
      </c>
      <c r="AD165" s="1">
        <v>0.82489030699999999</v>
      </c>
      <c r="AE165" s="1">
        <v>0.81651376099999995</v>
      </c>
      <c r="AF165" s="1">
        <v>0.79337853999999997</v>
      </c>
      <c r="AG165" s="1">
        <v>0.76585560399999997</v>
      </c>
      <c r="AH165" s="1">
        <v>0.79258077400000004</v>
      </c>
      <c r="AI165" s="1">
        <v>0.75907459099999997</v>
      </c>
      <c r="AJ165" s="1">
        <v>0.78181092900000004</v>
      </c>
      <c r="AL165" s="1">
        <v>378.22559030000002</v>
      </c>
      <c r="AM165" s="1">
        <v>132.70824039999999</v>
      </c>
      <c r="AN165" s="1">
        <v>133.99607019999999</v>
      </c>
      <c r="AO165" s="1">
        <v>138.59473059999999</v>
      </c>
      <c r="AP165" s="1">
        <v>133.81527829999999</v>
      </c>
      <c r="AQ165" s="1">
        <v>139.88767730000001</v>
      </c>
      <c r="AR165" s="1">
        <v>126.8336098</v>
      </c>
      <c r="AS165" s="1">
        <v>2154.4033169999998</v>
      </c>
      <c r="AT165" s="1">
        <v>2890.6078769999999</v>
      </c>
      <c r="AU165" s="1">
        <v>3033.6617219999998</v>
      </c>
      <c r="AV165" s="1">
        <v>3565.7467670000001</v>
      </c>
    </row>
    <row r="166" spans="1:48" x14ac:dyDescent="0.2">
      <c r="A166" s="1">
        <v>1640</v>
      </c>
      <c r="B166" s="1">
        <v>0.90405904100000001</v>
      </c>
      <c r="C166" s="1">
        <v>0.82846314899999995</v>
      </c>
      <c r="D166" s="1">
        <v>0.82397526700000001</v>
      </c>
      <c r="E166" s="1">
        <v>0.82038496100000002</v>
      </c>
      <c r="F166" s="1">
        <v>0.83105614800000005</v>
      </c>
      <c r="G166" s="1">
        <v>0.825172036</v>
      </c>
      <c r="H166" s="1">
        <v>0.79285928000000006</v>
      </c>
      <c r="I166" s="1">
        <v>0.76922309799999999</v>
      </c>
      <c r="J166" s="1">
        <v>0.79096439600000001</v>
      </c>
      <c r="K166" s="1">
        <v>0.76114490899999998</v>
      </c>
      <c r="L166" s="1">
        <v>0.77580532599999996</v>
      </c>
      <c r="N166" s="1">
        <v>0.826540108</v>
      </c>
      <c r="O166" s="1">
        <v>0.81648985699999999</v>
      </c>
      <c r="P166" s="1">
        <v>0.82170109800000002</v>
      </c>
      <c r="Q166" s="1">
        <v>0.814070352</v>
      </c>
      <c r="R166" s="1">
        <v>0.82616787599999997</v>
      </c>
      <c r="S166" s="1">
        <v>0.81872324600000002</v>
      </c>
      <c r="T166" s="1">
        <v>0.79155034400000002</v>
      </c>
      <c r="U166" s="1">
        <v>0.76288851700000004</v>
      </c>
      <c r="V166" s="1">
        <v>0.78373348200000004</v>
      </c>
      <c r="W166" s="1">
        <v>0.75618834899999998</v>
      </c>
      <c r="X166" s="1">
        <v>0.77238042100000004</v>
      </c>
      <c r="Z166" s="1">
        <v>0.82528919000000001</v>
      </c>
      <c r="AA166" s="1">
        <v>0.82409254099999996</v>
      </c>
      <c r="AB166" s="1">
        <v>0.81332269599999996</v>
      </c>
      <c r="AC166" s="1">
        <v>0.80933386500000004</v>
      </c>
      <c r="AD166" s="1">
        <v>0.82449142399999997</v>
      </c>
      <c r="AE166" s="1">
        <v>0.818508177</v>
      </c>
      <c r="AF166" s="1">
        <v>0.79297965699999995</v>
      </c>
      <c r="AG166" s="1">
        <v>0.76346230599999998</v>
      </c>
      <c r="AH166" s="1">
        <v>0.78978859199999996</v>
      </c>
      <c r="AI166" s="1">
        <v>0.75588352599999997</v>
      </c>
      <c r="AJ166" s="1">
        <v>0.78260869600000005</v>
      </c>
      <c r="AL166" s="1">
        <v>380.46886599999999</v>
      </c>
      <c r="AM166" s="1">
        <v>133.49769219999999</v>
      </c>
      <c r="AN166" s="1">
        <v>134.86181089999999</v>
      </c>
      <c r="AO166" s="1">
        <v>139.37920550000001</v>
      </c>
      <c r="AP166" s="1">
        <v>134.6146019</v>
      </c>
      <c r="AQ166" s="1">
        <v>140.69951140000001</v>
      </c>
      <c r="AR166" s="1">
        <v>127.5964796</v>
      </c>
      <c r="AS166" s="1">
        <v>2166.7330529999999</v>
      </c>
      <c r="AT166" s="1">
        <v>2908.5568790000002</v>
      </c>
      <c r="AU166" s="1">
        <v>3052.624538</v>
      </c>
      <c r="AV166" s="1">
        <v>3587.719783</v>
      </c>
    </row>
    <row r="167" spans="1:48" x14ac:dyDescent="0.2">
      <c r="A167" s="1">
        <v>1650</v>
      </c>
      <c r="B167" s="1">
        <v>0.90395930999999996</v>
      </c>
      <c r="C167" s="1">
        <v>0.83045776400000004</v>
      </c>
      <c r="D167" s="1">
        <v>0.82507230499999995</v>
      </c>
      <c r="E167" s="1">
        <v>0.81998603800000003</v>
      </c>
      <c r="F167" s="1">
        <v>0.830358033</v>
      </c>
      <c r="G167" s="1">
        <v>0.82577042</v>
      </c>
      <c r="H167" s="1">
        <v>0.79126358799999996</v>
      </c>
      <c r="I167" s="1">
        <v>0.76802632900000001</v>
      </c>
      <c r="J167" s="1">
        <v>0.79196170300000002</v>
      </c>
      <c r="K167" s="1">
        <v>0.76533359899999998</v>
      </c>
      <c r="L167" s="1">
        <v>0.76912336699999995</v>
      </c>
      <c r="N167" s="1">
        <v>0.82691233900000005</v>
      </c>
      <c r="O167" s="1">
        <v>0.81667597199999997</v>
      </c>
      <c r="P167" s="1">
        <v>0.82244556099999999</v>
      </c>
      <c r="Q167" s="1">
        <v>0.81462869900000001</v>
      </c>
      <c r="R167" s="1">
        <v>0.82635399200000004</v>
      </c>
      <c r="S167" s="1">
        <v>0.81909547699999996</v>
      </c>
      <c r="T167" s="1">
        <v>0.792108692</v>
      </c>
      <c r="U167" s="1">
        <v>0.76009678000000003</v>
      </c>
      <c r="V167" s="1">
        <v>0.78429183000000002</v>
      </c>
      <c r="W167" s="1">
        <v>0.76028289599999999</v>
      </c>
      <c r="X167" s="1">
        <v>0.770333147</v>
      </c>
      <c r="Z167" s="1">
        <v>0.82568807300000002</v>
      </c>
      <c r="AA167" s="1">
        <v>0.82449142399999997</v>
      </c>
      <c r="AB167" s="1">
        <v>0.81412046299999996</v>
      </c>
      <c r="AC167" s="1">
        <v>0.80853609900000001</v>
      </c>
      <c r="AD167" s="1">
        <v>0.82449142399999997</v>
      </c>
      <c r="AE167" s="1">
        <v>0.81731152799999995</v>
      </c>
      <c r="AF167" s="1">
        <v>0.79297965699999995</v>
      </c>
      <c r="AG167" s="1">
        <v>0.76146789000000004</v>
      </c>
      <c r="AH167" s="1">
        <v>0.78819305900000003</v>
      </c>
      <c r="AI167" s="1">
        <v>0.75827682500000004</v>
      </c>
      <c r="AJ167" s="1">
        <v>0.77782209800000002</v>
      </c>
      <c r="AL167" s="1">
        <v>382.73661399999997</v>
      </c>
      <c r="AM167" s="1">
        <v>134.2900922</v>
      </c>
      <c r="AN167" s="1">
        <v>135.7487845</v>
      </c>
      <c r="AO167" s="1">
        <v>140.17588359999999</v>
      </c>
      <c r="AP167" s="1">
        <v>135.43543700000001</v>
      </c>
      <c r="AQ167" s="1">
        <v>141.5342325</v>
      </c>
      <c r="AR167" s="1">
        <v>128.35734099999999</v>
      </c>
      <c r="AS167" s="1">
        <v>2179.8886969999999</v>
      </c>
      <c r="AT167" s="1">
        <v>2925.8368460000002</v>
      </c>
      <c r="AU167" s="1">
        <v>3071.5116130000001</v>
      </c>
      <c r="AV167" s="1">
        <v>3609.3151889999999</v>
      </c>
    </row>
    <row r="168" spans="1:48" x14ac:dyDescent="0.2">
      <c r="A168" s="1">
        <v>1660</v>
      </c>
      <c r="B168" s="1">
        <v>0.90375984799999998</v>
      </c>
      <c r="C168" s="1">
        <v>0.83015857199999998</v>
      </c>
      <c r="D168" s="1">
        <v>0.824773113</v>
      </c>
      <c r="E168" s="1">
        <v>0.81968684599999997</v>
      </c>
      <c r="F168" s="1">
        <v>0.83075695599999999</v>
      </c>
      <c r="G168" s="1">
        <v>0.82527176599999996</v>
      </c>
      <c r="H168" s="1">
        <v>0.79275954900000001</v>
      </c>
      <c r="I168" s="1">
        <v>0.76553306099999996</v>
      </c>
      <c r="J168" s="1">
        <v>0.79585120200000004</v>
      </c>
      <c r="K168" s="1">
        <v>0.76453575299999998</v>
      </c>
      <c r="L168" s="1">
        <v>0.76712875199999997</v>
      </c>
      <c r="N168" s="1">
        <v>0.82747068700000004</v>
      </c>
      <c r="O168" s="1">
        <v>0.81686208800000004</v>
      </c>
      <c r="P168" s="1">
        <v>0.82244556099999999</v>
      </c>
      <c r="Q168" s="1">
        <v>0.81518704600000003</v>
      </c>
      <c r="R168" s="1">
        <v>0.82616787599999997</v>
      </c>
      <c r="S168" s="1">
        <v>0.81835101399999999</v>
      </c>
      <c r="T168" s="1">
        <v>0.79415596499999996</v>
      </c>
      <c r="U168" s="1">
        <v>0.76121347500000003</v>
      </c>
      <c r="V168" s="1">
        <v>0.78857249200000001</v>
      </c>
      <c r="W168" s="1">
        <v>0.75637446500000005</v>
      </c>
      <c r="X168" s="1">
        <v>0.76847198999999999</v>
      </c>
      <c r="Z168" s="1">
        <v>0.82528919000000001</v>
      </c>
      <c r="AA168" s="1">
        <v>0.82528919000000001</v>
      </c>
      <c r="AB168" s="1">
        <v>0.81372158000000006</v>
      </c>
      <c r="AC168" s="1">
        <v>0.80973274799999995</v>
      </c>
      <c r="AD168" s="1">
        <v>0.82489030699999999</v>
      </c>
      <c r="AE168" s="1">
        <v>0.818508177</v>
      </c>
      <c r="AF168" s="1">
        <v>0.79457518900000002</v>
      </c>
      <c r="AG168" s="1">
        <v>0.763861189</v>
      </c>
      <c r="AH168" s="1">
        <v>0.78819305900000003</v>
      </c>
      <c r="AI168" s="1">
        <v>0.75907459099999997</v>
      </c>
      <c r="AJ168" s="1">
        <v>0.77822098100000003</v>
      </c>
      <c r="AL168" s="1">
        <v>384.91477070000002</v>
      </c>
      <c r="AM168" s="1">
        <v>135.0833514</v>
      </c>
      <c r="AN168" s="1">
        <v>136.680116</v>
      </c>
      <c r="AO168" s="1">
        <v>140.9633556</v>
      </c>
      <c r="AP168" s="1">
        <v>136.24241760000001</v>
      </c>
      <c r="AQ168" s="1">
        <v>142.49347259999999</v>
      </c>
      <c r="AR168" s="1">
        <v>129.10679590000001</v>
      </c>
      <c r="AS168" s="1">
        <v>2192.8643480000001</v>
      </c>
      <c r="AT168" s="1">
        <v>2943.5636789999999</v>
      </c>
      <c r="AU168" s="1">
        <v>3090.1179689999999</v>
      </c>
      <c r="AV168" s="1">
        <v>3631.1343139999999</v>
      </c>
    </row>
    <row r="169" spans="1:48" x14ac:dyDescent="0.2">
      <c r="A169" s="1">
        <v>1670</v>
      </c>
      <c r="B169" s="1">
        <v>0.90375984799999998</v>
      </c>
      <c r="C169" s="1">
        <v>0.83115587899999999</v>
      </c>
      <c r="D169" s="1">
        <v>0.82587015100000005</v>
      </c>
      <c r="E169" s="1">
        <v>0.82028522999999998</v>
      </c>
      <c r="F169" s="1">
        <v>0.83045776400000004</v>
      </c>
      <c r="G169" s="1">
        <v>0.82507230499999995</v>
      </c>
      <c r="H169" s="1">
        <v>0.79305874099999996</v>
      </c>
      <c r="I169" s="1">
        <v>0.76463548400000003</v>
      </c>
      <c r="J169" s="1">
        <v>0.79395631799999999</v>
      </c>
      <c r="K169" s="1">
        <v>0.76084571700000003</v>
      </c>
      <c r="L169" s="1">
        <v>0.76922309799999999</v>
      </c>
      <c r="N169" s="1">
        <v>0.826540108</v>
      </c>
      <c r="O169" s="1">
        <v>0.81723431999999996</v>
      </c>
      <c r="P169" s="1">
        <v>0.82281779300000002</v>
      </c>
      <c r="Q169" s="1">
        <v>0.81667597199999997</v>
      </c>
      <c r="R169" s="1">
        <v>0.82560952899999995</v>
      </c>
      <c r="S169" s="1">
        <v>0.81872324600000002</v>
      </c>
      <c r="T169" s="1">
        <v>0.79434208100000003</v>
      </c>
      <c r="U169" s="1">
        <v>0.76009678000000003</v>
      </c>
      <c r="V169" s="1">
        <v>0.78559464000000001</v>
      </c>
      <c r="W169" s="1">
        <v>0.75581611800000004</v>
      </c>
      <c r="X169" s="1">
        <v>0.76940256799999995</v>
      </c>
      <c r="Z169" s="1">
        <v>0.82568807300000002</v>
      </c>
      <c r="AA169" s="1">
        <v>0.82409254099999996</v>
      </c>
      <c r="AB169" s="1">
        <v>0.81332269599999996</v>
      </c>
      <c r="AC169" s="1">
        <v>0.81252493000000003</v>
      </c>
      <c r="AD169" s="1">
        <v>0.82329477500000003</v>
      </c>
      <c r="AE169" s="1">
        <v>0.81731152799999995</v>
      </c>
      <c r="AF169" s="1">
        <v>0.794974073</v>
      </c>
      <c r="AG169" s="1">
        <v>0.76266453899999997</v>
      </c>
      <c r="AH169" s="1">
        <v>0.794176306</v>
      </c>
      <c r="AI169" s="1">
        <v>0.753091344</v>
      </c>
      <c r="AJ169" s="1">
        <v>0.77702433199999998</v>
      </c>
      <c r="AL169" s="1">
        <v>387.32414039999998</v>
      </c>
      <c r="AM169" s="1">
        <v>135.86499169999999</v>
      </c>
      <c r="AN169" s="1">
        <v>137.5345427</v>
      </c>
      <c r="AO169" s="1">
        <v>141.77319850000001</v>
      </c>
      <c r="AP169" s="1">
        <v>137.04198489999999</v>
      </c>
      <c r="AQ169" s="1">
        <v>143.40258299999999</v>
      </c>
      <c r="AR169" s="1">
        <v>129.85243080000001</v>
      </c>
      <c r="AS169" s="1">
        <v>2205.5986809999999</v>
      </c>
      <c r="AT169" s="1">
        <v>2960.639627</v>
      </c>
      <c r="AU169" s="1">
        <v>3109.052643</v>
      </c>
      <c r="AV169" s="1">
        <v>3652.3426159999999</v>
      </c>
    </row>
    <row r="170" spans="1:48" x14ac:dyDescent="0.2">
      <c r="A170" s="1">
        <v>1680</v>
      </c>
      <c r="B170" s="1">
        <v>0.90366011800000001</v>
      </c>
      <c r="C170" s="1">
        <v>0.83105614800000005</v>
      </c>
      <c r="D170" s="1">
        <v>0.82646853499999995</v>
      </c>
      <c r="E170" s="1">
        <v>0.82088361399999998</v>
      </c>
      <c r="F170" s="1">
        <v>0.83045776400000004</v>
      </c>
      <c r="G170" s="1">
        <v>0.82696718899999999</v>
      </c>
      <c r="H170" s="1">
        <v>0.79714770099999999</v>
      </c>
      <c r="I170" s="1">
        <v>0.76503440700000003</v>
      </c>
      <c r="J170" s="1">
        <v>0.78896978200000001</v>
      </c>
      <c r="K170" s="1">
        <v>0.76413683099999996</v>
      </c>
      <c r="L170" s="1">
        <v>0.77091852000000005</v>
      </c>
      <c r="N170" s="1">
        <v>0.82691233900000005</v>
      </c>
      <c r="O170" s="1">
        <v>0.817048204</v>
      </c>
      <c r="P170" s="1">
        <v>0.82467895000000002</v>
      </c>
      <c r="Q170" s="1">
        <v>0.817048204</v>
      </c>
      <c r="R170" s="1">
        <v>0.82579564500000002</v>
      </c>
      <c r="S170" s="1">
        <v>0.82188721399999998</v>
      </c>
      <c r="T170" s="1">
        <v>0.79731993300000004</v>
      </c>
      <c r="U170" s="1">
        <v>0.75991066399999996</v>
      </c>
      <c r="V170" s="1">
        <v>0.785036293</v>
      </c>
      <c r="W170" s="1">
        <v>0.75860785399999997</v>
      </c>
      <c r="X170" s="1">
        <v>0.77163595799999996</v>
      </c>
      <c r="Z170" s="1">
        <v>0.82608695700000001</v>
      </c>
      <c r="AA170" s="1">
        <v>0.82409254099999996</v>
      </c>
      <c r="AB170" s="1">
        <v>0.81451934599999998</v>
      </c>
      <c r="AC170" s="1">
        <v>0.81292381300000005</v>
      </c>
      <c r="AD170" s="1">
        <v>0.82489030699999999</v>
      </c>
      <c r="AE170" s="1">
        <v>0.81731152799999995</v>
      </c>
      <c r="AF170" s="1">
        <v>0.79976066999999995</v>
      </c>
      <c r="AG170" s="1">
        <v>0.76186677300000005</v>
      </c>
      <c r="AH170" s="1">
        <v>0.78659752699999996</v>
      </c>
      <c r="AI170" s="1">
        <v>0.760670124</v>
      </c>
      <c r="AJ170" s="1">
        <v>0.77622656599999995</v>
      </c>
      <c r="AL170" s="1">
        <v>389.54467290000002</v>
      </c>
      <c r="AM170" s="1">
        <v>136.67346090000001</v>
      </c>
      <c r="AN170" s="1">
        <v>138.72540090000001</v>
      </c>
      <c r="AO170" s="1">
        <v>142.5662203</v>
      </c>
      <c r="AP170" s="1">
        <v>137.8412883</v>
      </c>
      <c r="AQ170" s="1">
        <v>144.21598499999999</v>
      </c>
      <c r="AR170" s="1">
        <v>130.5933746</v>
      </c>
      <c r="AS170" s="1">
        <v>2218.8192770000001</v>
      </c>
      <c r="AT170" s="1">
        <v>2978.6393520000001</v>
      </c>
      <c r="AU170" s="1">
        <v>3127.6608620000002</v>
      </c>
      <c r="AV170" s="1">
        <v>3674.525881</v>
      </c>
    </row>
    <row r="171" spans="1:48" x14ac:dyDescent="0.2">
      <c r="A171" s="1">
        <v>1690</v>
      </c>
      <c r="B171" s="1">
        <v>0.90366011800000001</v>
      </c>
      <c r="C171" s="1">
        <v>0.83045776400000004</v>
      </c>
      <c r="D171" s="1">
        <v>0.82746584199999995</v>
      </c>
      <c r="E171" s="1">
        <v>0.82028522999999998</v>
      </c>
      <c r="F171" s="1">
        <v>0.83065722500000005</v>
      </c>
      <c r="G171" s="1">
        <v>0.82537149700000001</v>
      </c>
      <c r="H171" s="1">
        <v>0.79734716299999997</v>
      </c>
      <c r="I171" s="1">
        <v>0.76812606000000005</v>
      </c>
      <c r="J171" s="1">
        <v>0.78936870400000003</v>
      </c>
      <c r="K171" s="1">
        <v>0.76643063700000003</v>
      </c>
      <c r="L171" s="1">
        <v>0.77341178799999999</v>
      </c>
      <c r="N171" s="1">
        <v>0.82616787599999997</v>
      </c>
      <c r="O171" s="1">
        <v>0.81630374100000003</v>
      </c>
      <c r="P171" s="1">
        <v>0.82467895000000002</v>
      </c>
      <c r="Q171" s="1">
        <v>0.81686208800000004</v>
      </c>
      <c r="R171" s="1">
        <v>0.82560952899999995</v>
      </c>
      <c r="S171" s="1">
        <v>0.82039828800000003</v>
      </c>
      <c r="T171" s="1">
        <v>0.79787828000000005</v>
      </c>
      <c r="U171" s="1">
        <v>0.76121347500000003</v>
      </c>
      <c r="V171" s="1">
        <v>0.78559464000000001</v>
      </c>
      <c r="W171" s="1">
        <v>0.76326074799999999</v>
      </c>
      <c r="X171" s="1">
        <v>0.77908058800000002</v>
      </c>
      <c r="Z171" s="1">
        <v>0.82608695700000001</v>
      </c>
      <c r="AA171" s="1">
        <v>0.82449142399999997</v>
      </c>
      <c r="AB171" s="1">
        <v>0.81412046299999996</v>
      </c>
      <c r="AC171" s="1">
        <v>0.81292381300000005</v>
      </c>
      <c r="AD171" s="1">
        <v>0.82489030699999999</v>
      </c>
      <c r="AE171" s="1">
        <v>0.81691264500000005</v>
      </c>
      <c r="AF171" s="1">
        <v>0.80055843599999998</v>
      </c>
      <c r="AG171" s="1">
        <v>0.76346230599999998</v>
      </c>
      <c r="AH171" s="1">
        <v>0.787395293</v>
      </c>
      <c r="AI171" s="1">
        <v>0.76346230599999998</v>
      </c>
      <c r="AJ171" s="1">
        <v>0.78260869600000005</v>
      </c>
      <c r="AL171" s="1">
        <v>391.76288110000002</v>
      </c>
      <c r="AM171" s="1">
        <v>137.46691759999999</v>
      </c>
      <c r="AN171" s="1">
        <v>139.6289554</v>
      </c>
      <c r="AO171" s="1">
        <v>143.37286140000001</v>
      </c>
      <c r="AP171" s="1">
        <v>138.6469151</v>
      </c>
      <c r="AQ171" s="1">
        <v>145.00647599999999</v>
      </c>
      <c r="AR171" s="1">
        <v>131.36509390000001</v>
      </c>
      <c r="AS171" s="1">
        <v>2231.1560610000001</v>
      </c>
      <c r="AT171" s="1">
        <v>2996.2653479999999</v>
      </c>
      <c r="AU171" s="1">
        <v>3146.1636290000001</v>
      </c>
      <c r="AV171" s="1">
        <v>3696.2358279999999</v>
      </c>
    </row>
    <row r="172" spans="1:48" x14ac:dyDescent="0.2">
      <c r="A172" s="1">
        <v>1700</v>
      </c>
      <c r="B172" s="1">
        <v>0.90395930999999996</v>
      </c>
      <c r="C172" s="1">
        <v>0.82995911</v>
      </c>
      <c r="D172" s="1">
        <v>0.82646853499999995</v>
      </c>
      <c r="E172" s="1">
        <v>0.82028522999999998</v>
      </c>
      <c r="F172" s="1">
        <v>0.83055749499999998</v>
      </c>
      <c r="G172" s="1">
        <v>0.82696718899999999</v>
      </c>
      <c r="H172" s="1">
        <v>0.79744689300000005</v>
      </c>
      <c r="I172" s="1">
        <v>0.760945447</v>
      </c>
      <c r="J172" s="1">
        <v>0.79056547300000002</v>
      </c>
      <c r="K172" s="1">
        <v>0.76782686700000002</v>
      </c>
      <c r="L172" s="1">
        <v>0.77580532599999996</v>
      </c>
      <c r="N172" s="1">
        <v>0.82635399200000004</v>
      </c>
      <c r="O172" s="1">
        <v>0.81797878300000004</v>
      </c>
      <c r="P172" s="1">
        <v>0.82281779300000002</v>
      </c>
      <c r="Q172" s="1">
        <v>0.81686208800000004</v>
      </c>
      <c r="R172" s="1">
        <v>0.82672622399999995</v>
      </c>
      <c r="S172" s="1">
        <v>0.82077051899999998</v>
      </c>
      <c r="T172" s="1">
        <v>0.79843662800000004</v>
      </c>
      <c r="U172" s="1">
        <v>0.75451330699999997</v>
      </c>
      <c r="V172" s="1">
        <v>0.78559464000000001</v>
      </c>
      <c r="W172" s="1">
        <v>0.76642471599999995</v>
      </c>
      <c r="X172" s="1">
        <v>0.77647496699999996</v>
      </c>
      <c r="Z172" s="1">
        <v>0.82528919000000001</v>
      </c>
      <c r="AA172" s="1">
        <v>0.82050259299999995</v>
      </c>
      <c r="AB172" s="1">
        <v>0.81651376099999995</v>
      </c>
      <c r="AC172" s="1">
        <v>0.81292381300000005</v>
      </c>
      <c r="AD172" s="1">
        <v>0.82449142399999997</v>
      </c>
      <c r="AE172" s="1">
        <v>0.81731152799999995</v>
      </c>
      <c r="AF172" s="1">
        <v>0.80135620299999999</v>
      </c>
      <c r="AG172" s="1">
        <v>0.75548464299999996</v>
      </c>
      <c r="AH172" s="1">
        <v>0.79098524100000001</v>
      </c>
      <c r="AI172" s="1">
        <v>0.76545672099999995</v>
      </c>
      <c r="AJ172" s="1">
        <v>0.77941763100000006</v>
      </c>
      <c r="AL172" s="1">
        <v>393.98309</v>
      </c>
      <c r="AM172" s="1">
        <v>138.26089010000001</v>
      </c>
      <c r="AN172" s="1">
        <v>140.570122</v>
      </c>
      <c r="AO172" s="1">
        <v>144.1647615</v>
      </c>
      <c r="AP172" s="1">
        <v>139.46005439999999</v>
      </c>
      <c r="AQ172" s="1">
        <v>145.84127459999999</v>
      </c>
      <c r="AR172" s="1">
        <v>132.13364849999999</v>
      </c>
      <c r="AS172" s="1">
        <v>2243.9270649999999</v>
      </c>
      <c r="AT172" s="1">
        <v>3013.9076089999999</v>
      </c>
      <c r="AU172" s="1">
        <v>3165.270098</v>
      </c>
      <c r="AV172" s="1">
        <v>3718.5889750000001</v>
      </c>
    </row>
    <row r="173" spans="1:48" x14ac:dyDescent="0.2">
      <c r="A173" s="1">
        <v>1710</v>
      </c>
      <c r="B173" s="1">
        <v>0.90366011800000001</v>
      </c>
      <c r="C173" s="1">
        <v>0.83085668700000004</v>
      </c>
      <c r="D173" s="1">
        <v>0.82706691899999996</v>
      </c>
      <c r="E173" s="1">
        <v>0.82148199899999996</v>
      </c>
      <c r="F173" s="1">
        <v>0.83215318599999999</v>
      </c>
      <c r="G173" s="1">
        <v>0.82626907400000005</v>
      </c>
      <c r="H173" s="1">
        <v>0.79684850900000004</v>
      </c>
      <c r="I173" s="1">
        <v>0.76643063700000003</v>
      </c>
      <c r="J173" s="1">
        <v>0.79854393099999998</v>
      </c>
      <c r="K173" s="1">
        <v>0.76603171400000003</v>
      </c>
      <c r="L173" s="1">
        <v>0.77779993999999997</v>
      </c>
      <c r="N173" s="1">
        <v>0.826540108</v>
      </c>
      <c r="O173" s="1">
        <v>0.81760655100000001</v>
      </c>
      <c r="P173" s="1">
        <v>0.82430671899999997</v>
      </c>
      <c r="Q173" s="1">
        <v>0.81779266699999997</v>
      </c>
      <c r="R173" s="1">
        <v>0.82598176099999998</v>
      </c>
      <c r="S173" s="1">
        <v>0.82077051899999998</v>
      </c>
      <c r="T173" s="1">
        <v>0.79787828000000005</v>
      </c>
      <c r="U173" s="1">
        <v>0.76065512700000004</v>
      </c>
      <c r="V173" s="1">
        <v>0.79024753400000003</v>
      </c>
      <c r="W173" s="1">
        <v>0.76214405399999996</v>
      </c>
      <c r="X173" s="1">
        <v>0.77628885199999997</v>
      </c>
      <c r="Z173" s="1">
        <v>0.82608695700000001</v>
      </c>
      <c r="AA173" s="1">
        <v>0.821699242</v>
      </c>
      <c r="AB173" s="1">
        <v>0.81571599500000003</v>
      </c>
      <c r="AC173" s="1">
        <v>0.80933386500000004</v>
      </c>
      <c r="AD173" s="1">
        <v>0.82209812500000001</v>
      </c>
      <c r="AE173" s="1">
        <v>0.81691264500000005</v>
      </c>
      <c r="AF173" s="1">
        <v>0.80055843599999998</v>
      </c>
      <c r="AG173" s="1">
        <v>0.76545672099999995</v>
      </c>
      <c r="AH173" s="1">
        <v>0.79577183900000004</v>
      </c>
      <c r="AI173" s="1">
        <v>0.75747905900000001</v>
      </c>
      <c r="AJ173" s="1">
        <v>0.77463103300000002</v>
      </c>
      <c r="AL173" s="1">
        <v>396.2007428</v>
      </c>
      <c r="AM173" s="1">
        <v>139.0426191</v>
      </c>
      <c r="AN173" s="1">
        <v>141.56814069999999</v>
      </c>
      <c r="AO173" s="1">
        <v>144.96258130000001</v>
      </c>
      <c r="AP173" s="1">
        <v>140.27044670000001</v>
      </c>
      <c r="AQ173" s="1">
        <v>146.68127630000001</v>
      </c>
      <c r="AR173" s="1">
        <v>132.90027370000001</v>
      </c>
      <c r="AS173" s="1">
        <v>2256.8864760000001</v>
      </c>
      <c r="AT173" s="1">
        <v>3032.2255949999999</v>
      </c>
      <c r="AU173" s="1">
        <v>3183.973735</v>
      </c>
      <c r="AV173" s="1">
        <v>3741.398396</v>
      </c>
    </row>
    <row r="174" spans="1:48" x14ac:dyDescent="0.2">
      <c r="A174" s="1">
        <v>1720</v>
      </c>
      <c r="B174" s="1">
        <v>0.90366011800000001</v>
      </c>
      <c r="C174" s="1">
        <v>0.82965991800000005</v>
      </c>
      <c r="D174" s="1">
        <v>0.82706691899999996</v>
      </c>
      <c r="E174" s="1">
        <v>0.82178119100000002</v>
      </c>
      <c r="F174" s="1">
        <v>0.83245237900000002</v>
      </c>
      <c r="G174" s="1">
        <v>0.82587015100000005</v>
      </c>
      <c r="H174" s="1">
        <v>0.79804527800000002</v>
      </c>
      <c r="I174" s="1">
        <v>0.76962202099999999</v>
      </c>
      <c r="J174" s="1">
        <v>0.79644958600000004</v>
      </c>
      <c r="K174" s="1">
        <v>0.76892390499999996</v>
      </c>
      <c r="L174" s="1">
        <v>0.78089159299999999</v>
      </c>
      <c r="N174" s="1">
        <v>0.82691233900000005</v>
      </c>
      <c r="O174" s="1">
        <v>0.81630374100000003</v>
      </c>
      <c r="P174" s="1">
        <v>0.82523729800000001</v>
      </c>
      <c r="Q174" s="1">
        <v>0.81853712999999995</v>
      </c>
      <c r="R174" s="1">
        <v>0.82728457099999997</v>
      </c>
      <c r="S174" s="1">
        <v>0.81760655100000001</v>
      </c>
      <c r="T174" s="1">
        <v>0.79918109100000001</v>
      </c>
      <c r="U174" s="1">
        <v>0.76307463200000003</v>
      </c>
      <c r="V174" s="1">
        <v>0.78596687099999996</v>
      </c>
      <c r="W174" s="1">
        <v>0.76344686399999995</v>
      </c>
      <c r="X174" s="1">
        <v>0.77945282000000005</v>
      </c>
      <c r="Z174" s="1">
        <v>0.82648584000000003</v>
      </c>
      <c r="AA174" s="1">
        <v>0.81930594300000004</v>
      </c>
      <c r="AB174" s="1">
        <v>0.81412046299999996</v>
      </c>
      <c r="AC174" s="1">
        <v>0.80893498200000002</v>
      </c>
      <c r="AD174" s="1">
        <v>0.82249700800000003</v>
      </c>
      <c r="AE174" s="1">
        <v>0.81651376099999995</v>
      </c>
      <c r="AF174" s="1">
        <v>0.80295173500000006</v>
      </c>
      <c r="AG174" s="1">
        <v>0.76505783800000005</v>
      </c>
      <c r="AH174" s="1">
        <v>0.79218189100000003</v>
      </c>
      <c r="AI174" s="1">
        <v>0.76745113700000001</v>
      </c>
      <c r="AJ174" s="1">
        <v>0.77622656599999995</v>
      </c>
      <c r="AL174" s="1">
        <v>398.39413769999999</v>
      </c>
      <c r="AM174" s="1">
        <v>139.84919619999999</v>
      </c>
      <c r="AN174" s="1">
        <v>142.3848989</v>
      </c>
      <c r="AO174" s="1">
        <v>145.76107519999999</v>
      </c>
      <c r="AP174" s="1">
        <v>141.08555079999999</v>
      </c>
      <c r="AQ174" s="1">
        <v>147.61045300000001</v>
      </c>
      <c r="AR174" s="1">
        <v>133.6473704</v>
      </c>
      <c r="AS174" s="1">
        <v>2269.9040949999999</v>
      </c>
      <c r="AT174" s="1">
        <v>3049.9849629999999</v>
      </c>
      <c r="AU174" s="1">
        <v>3202.6880609999998</v>
      </c>
      <c r="AV174" s="1">
        <v>3765.0891069999998</v>
      </c>
    </row>
    <row r="175" spans="1:48" x14ac:dyDescent="0.2">
      <c r="A175" s="1">
        <v>1730</v>
      </c>
      <c r="B175" s="1">
        <v>0.90385957900000002</v>
      </c>
      <c r="C175" s="1">
        <v>0.83175426299999999</v>
      </c>
      <c r="D175" s="1">
        <v>0.82736611100000002</v>
      </c>
      <c r="E175" s="1">
        <v>0.82198065200000003</v>
      </c>
      <c r="F175" s="1">
        <v>0.83315049399999996</v>
      </c>
      <c r="G175" s="1">
        <v>0.82666799599999996</v>
      </c>
      <c r="H175" s="1">
        <v>0.79684850900000004</v>
      </c>
      <c r="I175" s="1">
        <v>0.76423656100000004</v>
      </c>
      <c r="J175" s="1">
        <v>0.79904258500000003</v>
      </c>
      <c r="K175" s="1">
        <v>0.771217712</v>
      </c>
      <c r="L175" s="1">
        <v>0.77770020900000003</v>
      </c>
      <c r="N175" s="1">
        <v>0.82672622399999995</v>
      </c>
      <c r="O175" s="1">
        <v>0.81742043600000003</v>
      </c>
      <c r="P175" s="1">
        <v>0.82598176099999998</v>
      </c>
      <c r="Q175" s="1">
        <v>0.81909547699999996</v>
      </c>
      <c r="R175" s="1">
        <v>0.82784291799999998</v>
      </c>
      <c r="S175" s="1">
        <v>0.82039828800000003</v>
      </c>
      <c r="T175" s="1">
        <v>0.799367206</v>
      </c>
      <c r="U175" s="1">
        <v>0.76009678000000003</v>
      </c>
      <c r="V175" s="1">
        <v>0.78913083900000003</v>
      </c>
      <c r="W175" s="1">
        <v>0.76828587400000004</v>
      </c>
      <c r="X175" s="1">
        <v>0.77777777800000003</v>
      </c>
      <c r="Z175" s="1">
        <v>0.82688472300000004</v>
      </c>
      <c r="AA175" s="1">
        <v>0.82010371000000004</v>
      </c>
      <c r="AB175" s="1">
        <v>0.81731152799999995</v>
      </c>
      <c r="AC175" s="1">
        <v>0.81092939799999997</v>
      </c>
      <c r="AD175" s="1">
        <v>0.821699242</v>
      </c>
      <c r="AE175" s="1">
        <v>0.81691264500000005</v>
      </c>
      <c r="AF175" s="1">
        <v>0.80295173500000006</v>
      </c>
      <c r="AG175" s="1">
        <v>0.759872357</v>
      </c>
      <c r="AH175" s="1">
        <v>0.79617072200000005</v>
      </c>
      <c r="AI175" s="1">
        <v>0.76426007200000001</v>
      </c>
      <c r="AJ175" s="1">
        <v>0.78021539699999998</v>
      </c>
      <c r="AL175" s="1">
        <v>400.58471580000003</v>
      </c>
      <c r="AM175" s="1">
        <v>140.64001569999999</v>
      </c>
      <c r="AN175" s="1">
        <v>143.22119269999999</v>
      </c>
      <c r="AO175" s="1">
        <v>146.5553204</v>
      </c>
      <c r="AP175" s="1">
        <v>141.9031335</v>
      </c>
      <c r="AQ175" s="1">
        <v>148.42608820000001</v>
      </c>
      <c r="AR175" s="1">
        <v>134.39072300000001</v>
      </c>
      <c r="AS175" s="1">
        <v>2283.4234499999998</v>
      </c>
      <c r="AT175" s="1">
        <v>3067.150803</v>
      </c>
      <c r="AU175" s="1">
        <v>3221.234907</v>
      </c>
      <c r="AV175" s="1">
        <v>3787.5822450000001</v>
      </c>
    </row>
    <row r="176" spans="1:48" x14ac:dyDescent="0.2">
      <c r="A176" s="1">
        <v>1740</v>
      </c>
      <c r="B176" s="1">
        <v>0.90395930999999996</v>
      </c>
      <c r="C176" s="1">
        <v>0.83165453300000003</v>
      </c>
      <c r="D176" s="1">
        <v>0.82696718899999999</v>
      </c>
      <c r="E176" s="1">
        <v>0.82227984399999998</v>
      </c>
      <c r="F176" s="1">
        <v>0.83374887799999997</v>
      </c>
      <c r="G176" s="1">
        <v>0.81998603800000003</v>
      </c>
      <c r="H176" s="1">
        <v>0.79744689300000005</v>
      </c>
      <c r="I176" s="1">
        <v>0.76363817700000003</v>
      </c>
      <c r="J176" s="1">
        <v>0.79016655000000002</v>
      </c>
      <c r="K176" s="1">
        <v>0.77012067399999995</v>
      </c>
      <c r="L176" s="1">
        <v>0.77879724699999997</v>
      </c>
      <c r="N176" s="1">
        <v>0.82635399200000004</v>
      </c>
      <c r="O176" s="1">
        <v>0.81574539400000001</v>
      </c>
      <c r="P176" s="1">
        <v>0.82449283500000003</v>
      </c>
      <c r="Q176" s="1">
        <v>0.81946770899999999</v>
      </c>
      <c r="R176" s="1">
        <v>0.82672622399999995</v>
      </c>
      <c r="S176" s="1">
        <v>0.80327563700000004</v>
      </c>
      <c r="T176" s="1">
        <v>0.800483901</v>
      </c>
      <c r="U176" s="1">
        <v>0.75879397000000004</v>
      </c>
      <c r="V176" s="1">
        <v>0.78056951399999996</v>
      </c>
      <c r="W176" s="1">
        <v>0.76828587400000004</v>
      </c>
      <c r="X176" s="1">
        <v>0.77591661999999995</v>
      </c>
      <c r="Z176" s="1">
        <v>0.82608695700000001</v>
      </c>
      <c r="AA176" s="1">
        <v>0.82050259299999995</v>
      </c>
      <c r="AB176" s="1">
        <v>0.81810929399999999</v>
      </c>
      <c r="AC176" s="1">
        <v>0.80853609900000001</v>
      </c>
      <c r="AD176" s="1">
        <v>0.82489030699999999</v>
      </c>
      <c r="AE176" s="1">
        <v>0.80414838499999997</v>
      </c>
      <c r="AF176" s="1">
        <v>0.80295173500000006</v>
      </c>
      <c r="AG176" s="1">
        <v>0.76146789000000004</v>
      </c>
      <c r="AH176" s="1">
        <v>0.78380534499999999</v>
      </c>
      <c r="AI176" s="1">
        <v>0.76665337099999997</v>
      </c>
      <c r="AJ176" s="1">
        <v>0.77662544899999997</v>
      </c>
      <c r="AL176" s="1">
        <v>402.92922570000002</v>
      </c>
      <c r="AM176" s="1">
        <v>141.43530290000001</v>
      </c>
      <c r="AN176" s="1">
        <v>144.0372452</v>
      </c>
      <c r="AO176" s="1">
        <v>147.36334629999999</v>
      </c>
      <c r="AP176" s="1">
        <v>142.7183584</v>
      </c>
      <c r="AQ176" s="1">
        <v>149.27680670000001</v>
      </c>
      <c r="AR176" s="1">
        <v>135.1326948</v>
      </c>
      <c r="AS176" s="1">
        <v>2296.3196619999999</v>
      </c>
      <c r="AT176" s="1">
        <v>3085.7504730000001</v>
      </c>
      <c r="AU176" s="1">
        <v>3240.017472</v>
      </c>
      <c r="AV176" s="1">
        <v>3810.497973</v>
      </c>
    </row>
    <row r="177" spans="1:48" x14ac:dyDescent="0.2">
      <c r="A177" s="1">
        <v>1750</v>
      </c>
      <c r="B177" s="1">
        <v>0.90385957900000002</v>
      </c>
      <c r="C177" s="1">
        <v>0.83095641799999997</v>
      </c>
      <c r="D177" s="1">
        <v>0.82706691899999996</v>
      </c>
      <c r="E177" s="1">
        <v>0.82208038299999997</v>
      </c>
      <c r="F177" s="1">
        <v>0.83434726199999998</v>
      </c>
      <c r="G177" s="1">
        <v>0.82706691899999996</v>
      </c>
      <c r="H177" s="1">
        <v>0.79844420100000002</v>
      </c>
      <c r="I177" s="1">
        <v>0.767029022</v>
      </c>
      <c r="J177" s="1">
        <v>0.78986735799999996</v>
      </c>
      <c r="K177" s="1">
        <v>0.76822579000000002</v>
      </c>
      <c r="L177" s="1">
        <v>0.77640370999999997</v>
      </c>
      <c r="N177" s="1">
        <v>0.82616787599999997</v>
      </c>
      <c r="O177" s="1">
        <v>0.81835101399999999</v>
      </c>
      <c r="P177" s="1">
        <v>0.82486506599999998</v>
      </c>
      <c r="Q177" s="1">
        <v>0.81946770899999999</v>
      </c>
      <c r="R177" s="1">
        <v>0.82635399200000004</v>
      </c>
      <c r="S177" s="1">
        <v>0.82077051899999998</v>
      </c>
      <c r="T177" s="1">
        <v>0.79992555399999998</v>
      </c>
      <c r="U177" s="1">
        <v>0.76121347500000003</v>
      </c>
      <c r="V177" s="1">
        <v>0.77945282000000005</v>
      </c>
      <c r="W177" s="1">
        <v>0.76642471599999995</v>
      </c>
      <c r="X177" s="1">
        <v>0.777405546</v>
      </c>
      <c r="Z177" s="1">
        <v>0.82608695700000001</v>
      </c>
      <c r="AA177" s="1">
        <v>0.821699242</v>
      </c>
      <c r="AB177" s="1">
        <v>0.81731152799999995</v>
      </c>
      <c r="AC177" s="1">
        <v>0.81013163099999996</v>
      </c>
      <c r="AD177" s="1">
        <v>0.82648584000000003</v>
      </c>
      <c r="AE177" s="1">
        <v>0.81731152799999995</v>
      </c>
      <c r="AF177" s="1">
        <v>0.80374950099999998</v>
      </c>
      <c r="AG177" s="1">
        <v>0.76465895500000003</v>
      </c>
      <c r="AH177" s="1">
        <v>0.78181092900000004</v>
      </c>
      <c r="AI177" s="1">
        <v>0.76465895500000003</v>
      </c>
      <c r="AJ177" s="1">
        <v>0.78260869600000005</v>
      </c>
      <c r="AL177" s="1">
        <v>405.1638044</v>
      </c>
      <c r="AM177" s="1">
        <v>142.2133872</v>
      </c>
      <c r="AN177" s="1">
        <v>144.90185320000001</v>
      </c>
      <c r="AO177" s="1">
        <v>148.17010210000001</v>
      </c>
      <c r="AP177" s="1">
        <v>143.5108683</v>
      </c>
      <c r="AQ177" s="1">
        <v>150.07256960000001</v>
      </c>
      <c r="AR177" s="1">
        <v>135.8834234</v>
      </c>
      <c r="AS177" s="1">
        <v>2309.223035</v>
      </c>
      <c r="AT177" s="1">
        <v>3104.0883979999999</v>
      </c>
      <c r="AU177" s="1">
        <v>3258.303598</v>
      </c>
      <c r="AV177" s="1">
        <v>3832.6698780000002</v>
      </c>
    </row>
    <row r="178" spans="1:48" x14ac:dyDescent="0.2">
      <c r="A178" s="1">
        <v>1760</v>
      </c>
      <c r="B178" s="1">
        <v>0.90415877099999997</v>
      </c>
      <c r="C178" s="1">
        <v>0.83185399400000004</v>
      </c>
      <c r="D178" s="1">
        <v>0.82686745800000006</v>
      </c>
      <c r="E178" s="1">
        <v>0.82247930599999997</v>
      </c>
      <c r="F178" s="1">
        <v>0.83205345600000002</v>
      </c>
      <c r="G178" s="1">
        <v>0.82796449599999999</v>
      </c>
      <c r="H178" s="1">
        <v>0.79824473900000004</v>
      </c>
      <c r="I178" s="1">
        <v>0.76563279100000003</v>
      </c>
      <c r="J178" s="1">
        <v>0.79724743200000003</v>
      </c>
      <c r="K178" s="1">
        <v>0.77012067399999995</v>
      </c>
      <c r="L178" s="1">
        <v>0.77750074800000002</v>
      </c>
      <c r="N178" s="1">
        <v>0.82616787599999997</v>
      </c>
      <c r="O178" s="1">
        <v>0.818164899</v>
      </c>
      <c r="P178" s="1">
        <v>0.82300390800000001</v>
      </c>
      <c r="Q178" s="1">
        <v>0.82095663500000005</v>
      </c>
      <c r="R178" s="1">
        <v>0.82598176099999998</v>
      </c>
      <c r="S178" s="1">
        <v>0.82058440300000002</v>
      </c>
      <c r="T178" s="1">
        <v>0.79918109100000001</v>
      </c>
      <c r="U178" s="1">
        <v>0.76344686399999995</v>
      </c>
      <c r="V178" s="1">
        <v>0.78913083900000003</v>
      </c>
      <c r="W178" s="1">
        <v>0.76977479999999998</v>
      </c>
      <c r="X178" s="1">
        <v>0.78075563000000003</v>
      </c>
      <c r="Z178" s="1">
        <v>0.82648584000000003</v>
      </c>
      <c r="AA178" s="1">
        <v>0.821699242</v>
      </c>
      <c r="AB178" s="1">
        <v>0.81611487800000004</v>
      </c>
      <c r="AC178" s="1">
        <v>0.81212604700000002</v>
      </c>
      <c r="AD178" s="1">
        <v>0.82568807300000002</v>
      </c>
      <c r="AE178" s="1">
        <v>0.81651376099999995</v>
      </c>
      <c r="AF178" s="1">
        <v>0.80255285200000004</v>
      </c>
      <c r="AG178" s="1">
        <v>0.76625448699999998</v>
      </c>
      <c r="AH178" s="1">
        <v>0.79457518900000002</v>
      </c>
      <c r="AI178" s="1">
        <v>0.76625448699999998</v>
      </c>
      <c r="AJ178" s="1">
        <v>0.78061427999999999</v>
      </c>
      <c r="AL178" s="1">
        <v>407.49998049999999</v>
      </c>
      <c r="AM178" s="1">
        <v>143.01799170000001</v>
      </c>
      <c r="AN178" s="1">
        <v>145.7335214</v>
      </c>
      <c r="AO178" s="1">
        <v>148.97192949999999</v>
      </c>
      <c r="AP178" s="1">
        <v>144.31489439999999</v>
      </c>
      <c r="AQ178" s="1">
        <v>150.9001729</v>
      </c>
      <c r="AR178" s="1">
        <v>136.64767380000001</v>
      </c>
      <c r="AS178" s="1">
        <v>2321.7916639999999</v>
      </c>
      <c r="AT178" s="1">
        <v>3122.3803149999999</v>
      </c>
      <c r="AU178" s="1">
        <v>3277.2758520000002</v>
      </c>
      <c r="AV178" s="1">
        <v>3854.5512709999998</v>
      </c>
    </row>
    <row r="179" spans="1:48" x14ac:dyDescent="0.2">
      <c r="A179" s="1">
        <v>1770</v>
      </c>
      <c r="B179" s="1">
        <v>0.90405904100000001</v>
      </c>
      <c r="C179" s="1">
        <v>0.83394833899999998</v>
      </c>
      <c r="D179" s="1">
        <v>0.82796449599999999</v>
      </c>
      <c r="E179" s="1">
        <v>0.82237957500000003</v>
      </c>
      <c r="F179" s="1">
        <v>0.83354941699999996</v>
      </c>
      <c r="G179" s="1">
        <v>0.82846314899999995</v>
      </c>
      <c r="H179" s="1">
        <v>0.80123666100000002</v>
      </c>
      <c r="I179" s="1">
        <v>0.76353844599999998</v>
      </c>
      <c r="J179" s="1">
        <v>0.79365712600000005</v>
      </c>
      <c r="K179" s="1">
        <v>0.76912336699999995</v>
      </c>
      <c r="L179" s="1">
        <v>0.77311259600000004</v>
      </c>
      <c r="N179" s="1">
        <v>0.82616787599999997</v>
      </c>
      <c r="O179" s="1">
        <v>0.820026056</v>
      </c>
      <c r="P179" s="1">
        <v>0.82374837099999998</v>
      </c>
      <c r="Q179" s="1">
        <v>0.81965382499999995</v>
      </c>
      <c r="R179" s="1">
        <v>0.826540108</v>
      </c>
      <c r="S179" s="1">
        <v>0.82207333000000005</v>
      </c>
      <c r="T179" s="1">
        <v>0.80234505899999997</v>
      </c>
      <c r="U179" s="1">
        <v>0.75953843300000001</v>
      </c>
      <c r="V179" s="1">
        <v>0.78689745</v>
      </c>
      <c r="W179" s="1">
        <v>0.76940256799999995</v>
      </c>
      <c r="X179" s="1">
        <v>0.76735529499999999</v>
      </c>
      <c r="Z179" s="1">
        <v>0.82648584000000003</v>
      </c>
      <c r="AA179" s="1">
        <v>0.82568807300000002</v>
      </c>
      <c r="AB179" s="1">
        <v>0.81810929399999999</v>
      </c>
      <c r="AC179" s="1">
        <v>0.81053051499999995</v>
      </c>
      <c r="AD179" s="1">
        <v>0.82608695700000001</v>
      </c>
      <c r="AE179" s="1">
        <v>0.81890706000000002</v>
      </c>
      <c r="AF179" s="1">
        <v>0.80454726799999998</v>
      </c>
      <c r="AG179" s="1">
        <v>0.760670124</v>
      </c>
      <c r="AH179" s="1">
        <v>0.79058635799999999</v>
      </c>
      <c r="AI179" s="1">
        <v>0.76984443599999997</v>
      </c>
      <c r="AJ179" s="1">
        <v>0.77143996800000003</v>
      </c>
      <c r="AL179" s="1">
        <v>409.86451779999999</v>
      </c>
      <c r="AM179" s="1">
        <v>143.8096913</v>
      </c>
      <c r="AN179" s="1">
        <v>146.72237670000001</v>
      </c>
      <c r="AO179" s="1">
        <v>149.7704688</v>
      </c>
      <c r="AP179" s="1">
        <v>145.11129940000001</v>
      </c>
      <c r="AQ179" s="1">
        <v>151.73260740000001</v>
      </c>
      <c r="AR179" s="1">
        <v>137.38825499999999</v>
      </c>
      <c r="AS179" s="1">
        <v>2335.1493249999999</v>
      </c>
      <c r="AT179" s="1">
        <v>3139.4255840000001</v>
      </c>
      <c r="AU179" s="1">
        <v>3296.1352099999999</v>
      </c>
      <c r="AV179" s="1">
        <v>3876.4718379999999</v>
      </c>
    </row>
    <row r="180" spans="1:48" x14ac:dyDescent="0.2">
      <c r="A180" s="1">
        <v>1780</v>
      </c>
      <c r="B180" s="1">
        <v>0.90415877099999997</v>
      </c>
      <c r="C180" s="1">
        <v>0.83364914700000003</v>
      </c>
      <c r="D180" s="1">
        <v>0.82846314899999995</v>
      </c>
      <c r="E180" s="1">
        <v>0.82237957500000003</v>
      </c>
      <c r="F180" s="1">
        <v>0.83394833899999998</v>
      </c>
      <c r="G180" s="1">
        <v>0.82776503400000001</v>
      </c>
      <c r="H180" s="1">
        <v>0.802832353</v>
      </c>
      <c r="I180" s="1">
        <v>0.76613144499999997</v>
      </c>
      <c r="J180" s="1">
        <v>0.78896978200000001</v>
      </c>
      <c r="K180" s="1">
        <v>0.77071905900000004</v>
      </c>
      <c r="L180" s="1">
        <v>0.77750074800000002</v>
      </c>
      <c r="N180" s="1">
        <v>0.826540108</v>
      </c>
      <c r="O180" s="1">
        <v>0.81965382499999995</v>
      </c>
      <c r="P180" s="1">
        <v>0.82505118200000005</v>
      </c>
      <c r="Q180" s="1">
        <v>0.81965382499999995</v>
      </c>
      <c r="R180" s="1">
        <v>0.82616787599999997</v>
      </c>
      <c r="S180" s="1">
        <v>0.82039828800000003</v>
      </c>
      <c r="T180" s="1">
        <v>0.80420621599999997</v>
      </c>
      <c r="U180" s="1">
        <v>0.761957938</v>
      </c>
      <c r="V180" s="1">
        <v>0.78168620899999997</v>
      </c>
      <c r="W180" s="1">
        <v>0.77126372600000004</v>
      </c>
      <c r="X180" s="1">
        <v>0.77908058800000002</v>
      </c>
      <c r="Z180" s="1">
        <v>0.82648584000000003</v>
      </c>
      <c r="AA180" s="1">
        <v>0.82449142399999997</v>
      </c>
      <c r="AB180" s="1">
        <v>0.81810929399999999</v>
      </c>
      <c r="AC180" s="1">
        <v>0.81053051499999995</v>
      </c>
      <c r="AD180" s="1">
        <v>0.82608695700000001</v>
      </c>
      <c r="AE180" s="1">
        <v>0.81930594300000004</v>
      </c>
      <c r="AF180" s="1">
        <v>0.80614280000000005</v>
      </c>
      <c r="AG180" s="1">
        <v>0.76545672099999995</v>
      </c>
      <c r="AH180" s="1">
        <v>0.78978859199999996</v>
      </c>
      <c r="AI180" s="1">
        <v>0.76944555199999998</v>
      </c>
      <c r="AJ180" s="1">
        <v>0.78260869600000005</v>
      </c>
      <c r="AL180" s="1">
        <v>412.17356949999999</v>
      </c>
      <c r="AM180" s="1">
        <v>144.60509859999999</v>
      </c>
      <c r="AN180" s="1">
        <v>147.68218400000001</v>
      </c>
      <c r="AO180" s="1">
        <v>150.56711749999999</v>
      </c>
      <c r="AP180" s="1">
        <v>145.91620520000001</v>
      </c>
      <c r="AQ180" s="1">
        <v>152.56238010000001</v>
      </c>
      <c r="AR180" s="1">
        <v>138.1420415</v>
      </c>
      <c r="AS180" s="1">
        <v>2349.8509039999999</v>
      </c>
      <c r="AT180" s="1">
        <v>3157.111171</v>
      </c>
      <c r="AU180" s="1">
        <v>3314.611112</v>
      </c>
      <c r="AV180" s="1">
        <v>3898.8872259999998</v>
      </c>
    </row>
    <row r="181" spans="1:48" x14ac:dyDescent="0.2">
      <c r="A181" s="1">
        <v>1790</v>
      </c>
      <c r="B181" s="1">
        <v>0.90435823299999996</v>
      </c>
      <c r="C181" s="1">
        <v>0.83344968600000002</v>
      </c>
      <c r="D181" s="1">
        <v>0.82826368800000005</v>
      </c>
      <c r="E181" s="1">
        <v>0.82208038299999997</v>
      </c>
      <c r="F181" s="1">
        <v>0.83494564699999996</v>
      </c>
      <c r="G181" s="1">
        <v>0.82866261100000005</v>
      </c>
      <c r="H181" s="1">
        <v>0.80253315999999997</v>
      </c>
      <c r="I181" s="1">
        <v>0.76433629199999997</v>
      </c>
      <c r="J181" s="1">
        <v>0.79246035699999995</v>
      </c>
      <c r="K181" s="1">
        <v>0.77041986600000001</v>
      </c>
      <c r="L181" s="1">
        <v>0.77231475000000005</v>
      </c>
      <c r="N181" s="1">
        <v>0.82616787599999997</v>
      </c>
      <c r="O181" s="1">
        <v>0.81853712999999995</v>
      </c>
      <c r="P181" s="1">
        <v>0.82505118200000005</v>
      </c>
      <c r="Q181" s="1">
        <v>0.81909547699999996</v>
      </c>
      <c r="R181" s="1">
        <v>0.82560952899999995</v>
      </c>
      <c r="S181" s="1">
        <v>0.82132886699999996</v>
      </c>
      <c r="T181" s="1">
        <v>0.80420621599999997</v>
      </c>
      <c r="U181" s="1">
        <v>0.75991066399999996</v>
      </c>
      <c r="V181" s="1">
        <v>0.78633910299999998</v>
      </c>
      <c r="W181" s="1">
        <v>0.76958868400000002</v>
      </c>
      <c r="X181" s="1">
        <v>0.76716917900000003</v>
      </c>
      <c r="Z181" s="1">
        <v>0.82688472300000004</v>
      </c>
      <c r="AA181" s="1">
        <v>0.82449142399999997</v>
      </c>
      <c r="AB181" s="1">
        <v>0.81890706000000002</v>
      </c>
      <c r="AC181" s="1">
        <v>0.81013163099999996</v>
      </c>
      <c r="AD181" s="1">
        <v>0.82608695700000001</v>
      </c>
      <c r="AE181" s="1">
        <v>0.82010371000000004</v>
      </c>
      <c r="AF181" s="1">
        <v>0.80614280000000005</v>
      </c>
      <c r="AG181" s="1">
        <v>0.76426007200000001</v>
      </c>
      <c r="AH181" s="1">
        <v>0.79297965699999995</v>
      </c>
      <c r="AI181" s="1">
        <v>0.76864778600000006</v>
      </c>
      <c r="AJ181" s="1">
        <v>0.77183885100000005</v>
      </c>
      <c r="AL181" s="1">
        <v>414.42462380000001</v>
      </c>
      <c r="AM181" s="1">
        <v>145.39769849999999</v>
      </c>
      <c r="AN181" s="1">
        <v>148.55286620000001</v>
      </c>
      <c r="AO181" s="1">
        <v>151.3567918</v>
      </c>
      <c r="AP181" s="1">
        <v>146.7206597</v>
      </c>
      <c r="AQ181" s="1">
        <v>153.50236039999999</v>
      </c>
      <c r="AR181" s="1">
        <v>138.8736141</v>
      </c>
      <c r="AS181" s="1">
        <v>2373.3700039999999</v>
      </c>
      <c r="AT181" s="1">
        <v>3174.0973920000001</v>
      </c>
      <c r="AU181" s="1">
        <v>3333.7165100000002</v>
      </c>
      <c r="AV181" s="1">
        <v>3920.7526330000001</v>
      </c>
    </row>
    <row r="182" spans="1:48" x14ac:dyDescent="0.2">
      <c r="A182" s="1">
        <v>1800</v>
      </c>
      <c r="B182" s="1">
        <v>0.90425850200000002</v>
      </c>
      <c r="C182" s="1">
        <v>0.83354941699999996</v>
      </c>
      <c r="D182" s="1">
        <v>0.82836341899999999</v>
      </c>
      <c r="E182" s="1">
        <v>0.82257903700000001</v>
      </c>
      <c r="F182" s="1">
        <v>0.83325022400000004</v>
      </c>
      <c r="G182" s="1">
        <v>0.82936072599999999</v>
      </c>
      <c r="H182" s="1">
        <v>0.80293208299999996</v>
      </c>
      <c r="I182" s="1">
        <v>0.76692929099999996</v>
      </c>
      <c r="J182" s="1">
        <v>0.79096439600000001</v>
      </c>
      <c r="K182" s="1">
        <v>0.76513413799999996</v>
      </c>
      <c r="L182" s="1">
        <v>0.77720155599999996</v>
      </c>
      <c r="N182" s="1">
        <v>0.82616787599999997</v>
      </c>
      <c r="O182" s="1">
        <v>0.81890936199999997</v>
      </c>
      <c r="P182" s="1">
        <v>0.82542341299999999</v>
      </c>
      <c r="Q182" s="1">
        <v>0.82132886699999996</v>
      </c>
      <c r="R182" s="1">
        <v>0.82802903400000005</v>
      </c>
      <c r="S182" s="1">
        <v>0.82095663500000005</v>
      </c>
      <c r="T182" s="1">
        <v>0.80625349000000002</v>
      </c>
      <c r="U182" s="1">
        <v>0.76270240099999997</v>
      </c>
      <c r="V182" s="1">
        <v>0.78633910299999998</v>
      </c>
      <c r="W182" s="1">
        <v>0.76419132700000003</v>
      </c>
      <c r="X182" s="1">
        <v>0.77293876800000005</v>
      </c>
      <c r="Z182" s="1">
        <v>0.82688472300000004</v>
      </c>
      <c r="AA182" s="1">
        <v>0.82449142399999997</v>
      </c>
      <c r="AB182" s="1">
        <v>0.818508177</v>
      </c>
      <c r="AC182" s="1">
        <v>0.81132828099999998</v>
      </c>
      <c r="AD182" s="1">
        <v>0.82648584000000003</v>
      </c>
      <c r="AE182" s="1">
        <v>0.81810929399999999</v>
      </c>
      <c r="AF182" s="1">
        <v>0.80694056599999997</v>
      </c>
      <c r="AG182" s="1">
        <v>0.76226565599999996</v>
      </c>
      <c r="AH182" s="1">
        <v>0.79337853999999997</v>
      </c>
      <c r="AI182" s="1">
        <v>0.76505783800000005</v>
      </c>
      <c r="AJ182" s="1">
        <v>0.77861986400000005</v>
      </c>
      <c r="AL182" s="1">
        <v>416.63013110000003</v>
      </c>
      <c r="AM182" s="1">
        <v>146.20745170000001</v>
      </c>
      <c r="AN182" s="1">
        <v>149.40719530000001</v>
      </c>
      <c r="AO182" s="1">
        <v>152.15902729999999</v>
      </c>
      <c r="AP182" s="1">
        <v>147.50966550000001</v>
      </c>
      <c r="AQ182" s="1">
        <v>154.5810706</v>
      </c>
      <c r="AR182" s="1">
        <v>139.61734279999999</v>
      </c>
      <c r="AS182" s="1">
        <v>2390.173804</v>
      </c>
      <c r="AT182" s="1">
        <v>3191.7078780000002</v>
      </c>
      <c r="AU182" s="1">
        <v>3351.9096949999998</v>
      </c>
      <c r="AV182" s="1">
        <v>3942.2491660000001</v>
      </c>
    </row>
    <row r="183" spans="1:48" x14ac:dyDescent="0.2">
      <c r="A183" s="1">
        <v>1810</v>
      </c>
      <c r="B183" s="1">
        <v>0.90435823299999996</v>
      </c>
      <c r="C183" s="1">
        <v>0.83315049399999996</v>
      </c>
      <c r="D183" s="1">
        <v>0.82836341899999999</v>
      </c>
      <c r="E183" s="1">
        <v>0.82327715199999996</v>
      </c>
      <c r="F183" s="1">
        <v>0.83384860900000002</v>
      </c>
      <c r="G183" s="1">
        <v>0.82906153400000004</v>
      </c>
      <c r="H183" s="1">
        <v>0.80412885199999995</v>
      </c>
      <c r="I183" s="1">
        <v>0.762341677</v>
      </c>
      <c r="J183" s="1">
        <v>0.78508028299999999</v>
      </c>
      <c r="K183" s="1">
        <v>0.76533359899999998</v>
      </c>
      <c r="L183" s="1">
        <v>0.77251421200000003</v>
      </c>
      <c r="N183" s="1">
        <v>0.82616787599999997</v>
      </c>
      <c r="O183" s="1">
        <v>0.81760655100000001</v>
      </c>
      <c r="P183" s="1">
        <v>0.82542341299999999</v>
      </c>
      <c r="Q183" s="1">
        <v>0.821142751</v>
      </c>
      <c r="R183" s="1">
        <v>0.82895961299999998</v>
      </c>
      <c r="S183" s="1">
        <v>0.82132886699999996</v>
      </c>
      <c r="T183" s="1">
        <v>0.80774241599999996</v>
      </c>
      <c r="U183" s="1">
        <v>0.75767727500000004</v>
      </c>
      <c r="V183" s="1">
        <v>0.77703331499999995</v>
      </c>
      <c r="W183" s="1">
        <v>0.76754141099999995</v>
      </c>
      <c r="X183" s="1">
        <v>0.76512190599999996</v>
      </c>
      <c r="Z183" s="1">
        <v>0.82688472300000004</v>
      </c>
      <c r="AA183" s="1">
        <v>0.82449142399999997</v>
      </c>
      <c r="AB183" s="1">
        <v>0.81810929399999999</v>
      </c>
      <c r="AC183" s="1">
        <v>0.80973274799999995</v>
      </c>
      <c r="AD183" s="1">
        <v>0.82728360599999995</v>
      </c>
      <c r="AE183" s="1">
        <v>0.81771041099999997</v>
      </c>
      <c r="AF183" s="1">
        <v>0.80853609900000001</v>
      </c>
      <c r="AG183" s="1">
        <v>0.760670124</v>
      </c>
      <c r="AH183" s="1">
        <v>0.78380534499999999</v>
      </c>
      <c r="AI183" s="1">
        <v>0.76625448699999998</v>
      </c>
      <c r="AJ183" s="1">
        <v>0.77183885100000005</v>
      </c>
      <c r="AL183" s="1">
        <v>419.05830279999998</v>
      </c>
      <c r="AM183" s="1">
        <v>147.02330520000001</v>
      </c>
      <c r="AN183" s="1">
        <v>150.27447649999999</v>
      </c>
      <c r="AO183" s="1">
        <v>153.1306266</v>
      </c>
      <c r="AP183" s="1">
        <v>148.3366833</v>
      </c>
      <c r="AQ183" s="1">
        <v>155.56960520000001</v>
      </c>
      <c r="AR183" s="1">
        <v>140.3742474</v>
      </c>
      <c r="AS183" s="1">
        <v>2406.6057569999998</v>
      </c>
      <c r="AT183" s="1">
        <v>3209.7232819999999</v>
      </c>
      <c r="AU183" s="1">
        <v>3370.8008960000002</v>
      </c>
      <c r="AV183" s="1">
        <v>3964.2949389999999</v>
      </c>
    </row>
    <row r="184" spans="1:48" x14ac:dyDescent="0.2">
      <c r="A184" s="1">
        <v>1820</v>
      </c>
      <c r="B184" s="1">
        <v>0.90445796300000003</v>
      </c>
      <c r="C184" s="1">
        <v>0.83394833899999998</v>
      </c>
      <c r="D184" s="1">
        <v>0.82826368800000005</v>
      </c>
      <c r="E184" s="1">
        <v>0.82307768999999997</v>
      </c>
      <c r="F184" s="1">
        <v>0.83454672399999996</v>
      </c>
      <c r="G184" s="1">
        <v>0.83005884100000005</v>
      </c>
      <c r="H184" s="1">
        <v>0.80392939100000005</v>
      </c>
      <c r="I184" s="1">
        <v>0.76613144499999997</v>
      </c>
      <c r="J184" s="1">
        <v>0.79704797000000005</v>
      </c>
      <c r="K184" s="1">
        <v>0.76762740600000001</v>
      </c>
      <c r="L184" s="1">
        <v>0.77859778599999996</v>
      </c>
      <c r="N184" s="1">
        <v>0.82616787599999997</v>
      </c>
      <c r="O184" s="1">
        <v>0.81723431999999996</v>
      </c>
      <c r="P184" s="1">
        <v>0.82430671899999997</v>
      </c>
      <c r="Q184" s="1">
        <v>0.82058440300000002</v>
      </c>
      <c r="R184" s="1">
        <v>0.82802903400000005</v>
      </c>
      <c r="S184" s="1">
        <v>0.821142751</v>
      </c>
      <c r="T184" s="1">
        <v>0.80774241599999996</v>
      </c>
      <c r="U184" s="1">
        <v>0.76102735899999996</v>
      </c>
      <c r="V184" s="1">
        <v>0.78782802900000004</v>
      </c>
      <c r="W184" s="1">
        <v>0.76865810499999998</v>
      </c>
      <c r="X184" s="1">
        <v>0.775544389</v>
      </c>
      <c r="Z184" s="1">
        <v>0.82688472300000004</v>
      </c>
      <c r="AA184" s="1">
        <v>0.82528919000000001</v>
      </c>
      <c r="AB184" s="1">
        <v>0.81731152799999995</v>
      </c>
      <c r="AC184" s="1">
        <v>0.81013163099999996</v>
      </c>
      <c r="AD184" s="1">
        <v>0.82648584000000003</v>
      </c>
      <c r="AE184" s="1">
        <v>0.81890706000000002</v>
      </c>
      <c r="AF184" s="1">
        <v>0.80853609900000001</v>
      </c>
      <c r="AG184" s="1">
        <v>0.76505783800000005</v>
      </c>
      <c r="AH184" s="1">
        <v>0.79577183900000004</v>
      </c>
      <c r="AI184" s="1">
        <v>0.76465895500000003</v>
      </c>
      <c r="AJ184" s="1">
        <v>0.78819305900000003</v>
      </c>
      <c r="AL184" s="1">
        <v>421.26855260000002</v>
      </c>
      <c r="AM184" s="1">
        <v>147.8130146</v>
      </c>
      <c r="AN184" s="1">
        <v>151.06644919999999</v>
      </c>
      <c r="AO184" s="1">
        <v>154.09215019999999</v>
      </c>
      <c r="AP184" s="1">
        <v>149.13602259999999</v>
      </c>
      <c r="AQ184" s="1">
        <v>156.86936539999999</v>
      </c>
      <c r="AR184" s="1">
        <v>141.12351240000001</v>
      </c>
      <c r="AS184" s="1">
        <v>2421.2715750000002</v>
      </c>
      <c r="AT184" s="1">
        <v>3227.657404</v>
      </c>
      <c r="AU184" s="1">
        <v>3389.5684970000002</v>
      </c>
      <c r="AV184" s="1">
        <v>3986.755396</v>
      </c>
    </row>
    <row r="185" spans="1:48" x14ac:dyDescent="0.2">
      <c r="A185" s="1">
        <v>1830</v>
      </c>
      <c r="B185" s="1">
        <v>0.90445796300000003</v>
      </c>
      <c r="C185" s="1">
        <v>0.83384860900000002</v>
      </c>
      <c r="D185" s="1">
        <v>0.82766530400000005</v>
      </c>
      <c r="E185" s="1">
        <v>0.82317742100000002</v>
      </c>
      <c r="F185" s="1">
        <v>0.83195372499999998</v>
      </c>
      <c r="G185" s="1">
        <v>0.83075695599999999</v>
      </c>
      <c r="H185" s="1">
        <v>0.80253315999999997</v>
      </c>
      <c r="I185" s="1">
        <v>0.76403710000000002</v>
      </c>
      <c r="J185" s="1">
        <v>0.78867058899999998</v>
      </c>
      <c r="K185" s="1">
        <v>0.76533359899999998</v>
      </c>
      <c r="L185" s="1">
        <v>0.78039293899999995</v>
      </c>
      <c r="N185" s="1">
        <v>0.82598176099999998</v>
      </c>
      <c r="O185" s="1">
        <v>0.81946770899999999</v>
      </c>
      <c r="P185" s="1">
        <v>0.82560952899999995</v>
      </c>
      <c r="Q185" s="1">
        <v>0.81983994000000004</v>
      </c>
      <c r="R185" s="1">
        <v>0.82393448700000005</v>
      </c>
      <c r="S185" s="1">
        <v>0.82225944500000003</v>
      </c>
      <c r="T185" s="1">
        <v>0.80625349000000002</v>
      </c>
      <c r="U185" s="1">
        <v>0.76009678000000003</v>
      </c>
      <c r="V185" s="1">
        <v>0.78150009300000001</v>
      </c>
      <c r="W185" s="1">
        <v>0.76363298000000002</v>
      </c>
      <c r="X185" s="1">
        <v>0.77777777800000003</v>
      </c>
      <c r="Z185" s="1">
        <v>0.82648584000000003</v>
      </c>
      <c r="AA185" s="1">
        <v>0.82489030699999999</v>
      </c>
      <c r="AB185" s="1">
        <v>0.81691264500000005</v>
      </c>
      <c r="AC185" s="1">
        <v>0.80813721599999999</v>
      </c>
      <c r="AD185" s="1">
        <v>0.82887913800000002</v>
      </c>
      <c r="AE185" s="1">
        <v>0.82010371000000004</v>
      </c>
      <c r="AF185" s="1">
        <v>0.80654168299999995</v>
      </c>
      <c r="AG185" s="1">
        <v>0.76266453899999997</v>
      </c>
      <c r="AH185" s="1">
        <v>0.78859194300000002</v>
      </c>
      <c r="AI185" s="1">
        <v>0.76226565599999996</v>
      </c>
      <c r="AJ185" s="1">
        <v>0.78460311100000002</v>
      </c>
      <c r="AL185" s="1">
        <v>423.4634092</v>
      </c>
      <c r="AM185" s="1">
        <v>148.60465529999999</v>
      </c>
      <c r="AN185" s="1">
        <v>151.87991690000001</v>
      </c>
      <c r="AO185" s="1">
        <v>154.98562949999999</v>
      </c>
      <c r="AP185" s="1">
        <v>149.94856999999999</v>
      </c>
      <c r="AQ185" s="1">
        <v>157.8085825</v>
      </c>
      <c r="AR185" s="1">
        <v>141.87560490000001</v>
      </c>
      <c r="AS185" s="1">
        <v>2435.7106229999999</v>
      </c>
      <c r="AT185" s="1">
        <v>3245.4448870000001</v>
      </c>
      <c r="AU185" s="1">
        <v>3407.9703949999998</v>
      </c>
      <c r="AV185" s="1">
        <v>4008.0135930000001</v>
      </c>
    </row>
    <row r="186" spans="1:48" x14ac:dyDescent="0.2">
      <c r="A186" s="1">
        <v>1840</v>
      </c>
      <c r="B186" s="1">
        <v>0.90415877099999997</v>
      </c>
      <c r="C186" s="1">
        <v>0.83394833899999998</v>
      </c>
      <c r="D186" s="1">
        <v>0.82746584199999995</v>
      </c>
      <c r="E186" s="1">
        <v>0.82397526700000001</v>
      </c>
      <c r="F186" s="1">
        <v>0.83474618499999997</v>
      </c>
      <c r="G186" s="1">
        <v>0.82946045700000004</v>
      </c>
      <c r="H186" s="1">
        <v>0.80213423800000005</v>
      </c>
      <c r="I186" s="1">
        <v>0.76832552099999996</v>
      </c>
      <c r="J186" s="1">
        <v>0.79644958600000004</v>
      </c>
      <c r="K186" s="1">
        <v>0.76892390499999996</v>
      </c>
      <c r="L186" s="1">
        <v>0.77410990300000004</v>
      </c>
      <c r="N186" s="1">
        <v>0.82598176099999998</v>
      </c>
      <c r="O186" s="1">
        <v>0.820026056</v>
      </c>
      <c r="P186" s="1">
        <v>0.82449283500000003</v>
      </c>
      <c r="Q186" s="1">
        <v>0.82132886699999996</v>
      </c>
      <c r="R186" s="1">
        <v>0.82672622399999995</v>
      </c>
      <c r="S186" s="1">
        <v>0.82132886699999996</v>
      </c>
      <c r="T186" s="1">
        <v>0.80699795299999999</v>
      </c>
      <c r="U186" s="1">
        <v>0.76828587400000004</v>
      </c>
      <c r="V186" s="1">
        <v>0.78764191299999997</v>
      </c>
      <c r="W186" s="1">
        <v>0.76754141099999995</v>
      </c>
      <c r="X186" s="1">
        <v>0.77200818900000001</v>
      </c>
      <c r="Z186" s="1">
        <v>0.82608695700000001</v>
      </c>
      <c r="AA186" s="1">
        <v>0.82369365800000005</v>
      </c>
      <c r="AB186" s="1">
        <v>0.81691264500000005</v>
      </c>
      <c r="AC186" s="1">
        <v>0.80694056599999997</v>
      </c>
      <c r="AD186" s="1">
        <v>0.82688472300000004</v>
      </c>
      <c r="AE186" s="1">
        <v>0.81771041099999997</v>
      </c>
      <c r="AF186" s="1">
        <v>0.80773833299999998</v>
      </c>
      <c r="AG186" s="1">
        <v>0.76904666899999996</v>
      </c>
      <c r="AH186" s="1">
        <v>0.79617072200000005</v>
      </c>
      <c r="AI186" s="1">
        <v>0.76545672099999995</v>
      </c>
      <c r="AJ186" s="1">
        <v>0.77263661699999997</v>
      </c>
      <c r="AL186" s="1">
        <v>425.66490540000001</v>
      </c>
      <c r="AM186" s="1">
        <v>149.39848649999999</v>
      </c>
      <c r="AN186" s="1">
        <v>152.8294219</v>
      </c>
      <c r="AO186" s="1">
        <v>155.95267390000001</v>
      </c>
      <c r="AP186" s="1">
        <v>150.7529816</v>
      </c>
      <c r="AQ186" s="1">
        <v>158.6752046</v>
      </c>
      <c r="AR186" s="1">
        <v>142.6124366</v>
      </c>
      <c r="AS186" s="1">
        <v>2449.4778419999998</v>
      </c>
      <c r="AT186" s="1">
        <v>3263.4907920000001</v>
      </c>
      <c r="AU186" s="1">
        <v>3426.766118</v>
      </c>
      <c r="AV186" s="1">
        <v>4029.7817439999999</v>
      </c>
    </row>
    <row r="187" spans="1:48" x14ac:dyDescent="0.2">
      <c r="A187" s="1">
        <v>1850</v>
      </c>
      <c r="B187" s="1">
        <v>0.90425850200000002</v>
      </c>
      <c r="C187" s="1">
        <v>0.83285130100000004</v>
      </c>
      <c r="D187" s="1">
        <v>0.82906153400000004</v>
      </c>
      <c r="E187" s="1">
        <v>0.82357634400000002</v>
      </c>
      <c r="F187" s="1">
        <v>0.83524483900000002</v>
      </c>
      <c r="G187" s="1">
        <v>0.83045776400000004</v>
      </c>
      <c r="H187" s="1">
        <v>0.80502642899999999</v>
      </c>
      <c r="I187" s="1">
        <v>0.76144410100000004</v>
      </c>
      <c r="J187" s="1">
        <v>0.78577839800000004</v>
      </c>
      <c r="K187" s="1">
        <v>0.76692929099999996</v>
      </c>
      <c r="L187" s="1">
        <v>0.78049267</v>
      </c>
      <c r="N187" s="1">
        <v>0.82579564500000002</v>
      </c>
      <c r="O187" s="1">
        <v>0.82077051899999998</v>
      </c>
      <c r="P187" s="1">
        <v>0.82616787599999997</v>
      </c>
      <c r="Q187" s="1">
        <v>0.82058440300000002</v>
      </c>
      <c r="R187" s="1">
        <v>0.82840126599999997</v>
      </c>
      <c r="S187" s="1">
        <v>0.82170109800000002</v>
      </c>
      <c r="T187" s="1">
        <v>0.80532291099999997</v>
      </c>
      <c r="U187" s="1">
        <v>0.75916620099999998</v>
      </c>
      <c r="V187" s="1">
        <v>0.77908058800000002</v>
      </c>
      <c r="W187" s="1">
        <v>0.76530802200000003</v>
      </c>
      <c r="X187" s="1">
        <v>0.775544389</v>
      </c>
      <c r="Z187" s="1">
        <v>0.82608695700000001</v>
      </c>
      <c r="AA187" s="1">
        <v>0.82249700800000003</v>
      </c>
      <c r="AB187" s="1">
        <v>0.81970482600000005</v>
      </c>
      <c r="AC187" s="1">
        <v>0.80813721599999999</v>
      </c>
      <c r="AD187" s="1">
        <v>0.82608695700000001</v>
      </c>
      <c r="AE187" s="1">
        <v>0.821699242</v>
      </c>
      <c r="AF187" s="1">
        <v>0.80733944999999996</v>
      </c>
      <c r="AG187" s="1">
        <v>0.76106900700000002</v>
      </c>
      <c r="AH187" s="1">
        <v>0.787395293</v>
      </c>
      <c r="AI187" s="1">
        <v>0.76785002000000002</v>
      </c>
      <c r="AJ187" s="1">
        <v>0.77822098100000003</v>
      </c>
      <c r="AL187" s="1">
        <v>427.85311200000001</v>
      </c>
      <c r="AM187" s="1">
        <v>150.18761509999999</v>
      </c>
      <c r="AN187" s="1">
        <v>153.84928880000001</v>
      </c>
      <c r="AO187" s="1">
        <v>156.8237331</v>
      </c>
      <c r="AP187" s="1">
        <v>151.58071430000001</v>
      </c>
      <c r="AQ187" s="1">
        <v>159.50487630000001</v>
      </c>
      <c r="AR187" s="1">
        <v>143.35161160000001</v>
      </c>
      <c r="AS187" s="1">
        <v>2464.6212949999999</v>
      </c>
      <c r="AT187" s="1">
        <v>3281.3036350000002</v>
      </c>
      <c r="AU187" s="1">
        <v>3445.4125429999999</v>
      </c>
      <c r="AV187" s="1">
        <v>4051.4323359999999</v>
      </c>
    </row>
    <row r="188" spans="1:48" x14ac:dyDescent="0.2">
      <c r="A188" s="1">
        <v>1860</v>
      </c>
      <c r="B188" s="1">
        <v>0.90405904100000001</v>
      </c>
      <c r="C188" s="1">
        <v>0.83404807000000003</v>
      </c>
      <c r="D188" s="1">
        <v>0.828961803</v>
      </c>
      <c r="E188" s="1">
        <v>0.82427445899999996</v>
      </c>
      <c r="F188" s="1">
        <v>0.83524483900000002</v>
      </c>
      <c r="G188" s="1">
        <v>0.83055749499999998</v>
      </c>
      <c r="H188" s="1">
        <v>0.80512615899999995</v>
      </c>
      <c r="I188" s="1">
        <v>0.76902363600000001</v>
      </c>
      <c r="J188" s="1">
        <v>0.79654931699999998</v>
      </c>
      <c r="K188" s="1">
        <v>0.77141717399999998</v>
      </c>
      <c r="L188" s="1">
        <v>0.77919616999999997</v>
      </c>
      <c r="N188" s="1">
        <v>0.82579564500000002</v>
      </c>
      <c r="O188" s="1">
        <v>0.82058440300000002</v>
      </c>
      <c r="P188" s="1">
        <v>0.82579564500000002</v>
      </c>
      <c r="Q188" s="1">
        <v>0.821142751</v>
      </c>
      <c r="R188" s="1">
        <v>0.82840126599999997</v>
      </c>
      <c r="S188" s="1">
        <v>0.82039828800000003</v>
      </c>
      <c r="T188" s="1">
        <v>0.80420621599999997</v>
      </c>
      <c r="U188" s="1">
        <v>0.76735529499999999</v>
      </c>
      <c r="V188" s="1">
        <v>0.79248092299999995</v>
      </c>
      <c r="W188" s="1">
        <v>0.76809975799999997</v>
      </c>
      <c r="X188" s="1">
        <v>0.77479992600000003</v>
      </c>
      <c r="Z188" s="1">
        <v>0.82608695700000001</v>
      </c>
      <c r="AA188" s="1">
        <v>0.82568807300000002</v>
      </c>
      <c r="AB188" s="1">
        <v>0.81970482600000005</v>
      </c>
      <c r="AC188" s="1">
        <v>0.81053051499999995</v>
      </c>
      <c r="AD188" s="1">
        <v>0.82449142399999997</v>
      </c>
      <c r="AE188" s="1">
        <v>0.82130035899999998</v>
      </c>
      <c r="AF188" s="1">
        <v>0.80454726799999998</v>
      </c>
      <c r="AG188" s="1">
        <v>0.77024331899999998</v>
      </c>
      <c r="AH188" s="1">
        <v>0.79856402100000001</v>
      </c>
      <c r="AI188" s="1">
        <v>0.76904666899999996</v>
      </c>
      <c r="AJ188" s="1">
        <v>0.77861986400000005</v>
      </c>
      <c r="AL188" s="1">
        <v>430.16102969999997</v>
      </c>
      <c r="AM188" s="1">
        <v>150.99254250000001</v>
      </c>
      <c r="AN188" s="1">
        <v>154.69786089999999</v>
      </c>
      <c r="AO188" s="1">
        <v>157.81863609999999</v>
      </c>
      <c r="AP188" s="1">
        <v>152.38459130000001</v>
      </c>
      <c r="AQ188" s="1">
        <v>160.3948015</v>
      </c>
      <c r="AR188" s="1">
        <v>144.11859029999999</v>
      </c>
      <c r="AS188" s="1">
        <v>2481.7754409999998</v>
      </c>
      <c r="AT188" s="1">
        <v>3298.9876420000001</v>
      </c>
      <c r="AU188" s="1">
        <v>3463.8827769999998</v>
      </c>
      <c r="AV188" s="1">
        <v>4073.3620179999998</v>
      </c>
    </row>
    <row r="189" spans="1:48" x14ac:dyDescent="0.2">
      <c r="A189" s="1">
        <v>1870</v>
      </c>
      <c r="B189" s="1">
        <v>0.90405904100000001</v>
      </c>
      <c r="C189" s="1">
        <v>0.83474618499999997</v>
      </c>
      <c r="D189" s="1">
        <v>0.82995911</v>
      </c>
      <c r="E189" s="1">
        <v>0.824773113</v>
      </c>
      <c r="F189" s="1">
        <v>0.836441608</v>
      </c>
      <c r="G189" s="1">
        <v>0.83015857199999998</v>
      </c>
      <c r="H189" s="1">
        <v>0.80612346700000004</v>
      </c>
      <c r="I189" s="1">
        <v>0.77331205700000005</v>
      </c>
      <c r="J189" s="1">
        <v>0.78807220499999997</v>
      </c>
      <c r="K189" s="1">
        <v>0.768824175</v>
      </c>
      <c r="L189" s="1">
        <v>0.77430936500000003</v>
      </c>
      <c r="N189" s="1">
        <v>0.82560952899999995</v>
      </c>
      <c r="O189" s="1">
        <v>0.82039828800000003</v>
      </c>
      <c r="P189" s="1">
        <v>0.82467895000000002</v>
      </c>
      <c r="Q189" s="1">
        <v>0.82151498199999995</v>
      </c>
      <c r="R189" s="1">
        <v>0.82728457099999997</v>
      </c>
      <c r="S189" s="1">
        <v>0.81965382499999995</v>
      </c>
      <c r="T189" s="1">
        <v>0.80327563700000004</v>
      </c>
      <c r="U189" s="1">
        <v>0.77089149499999998</v>
      </c>
      <c r="V189" s="1">
        <v>0.78726968200000003</v>
      </c>
      <c r="W189" s="1">
        <v>0.76884422100000005</v>
      </c>
      <c r="X189" s="1">
        <v>0.77535827300000004</v>
      </c>
      <c r="Z189" s="1">
        <v>0.82528919000000001</v>
      </c>
      <c r="AA189" s="1">
        <v>0.82449142399999997</v>
      </c>
      <c r="AB189" s="1">
        <v>0.81970482600000005</v>
      </c>
      <c r="AC189" s="1">
        <v>0.81013163099999996</v>
      </c>
      <c r="AD189" s="1">
        <v>0.828480255</v>
      </c>
      <c r="AE189" s="1">
        <v>0.82090147599999996</v>
      </c>
      <c r="AF189" s="1">
        <v>0.80694056599999997</v>
      </c>
      <c r="AG189" s="1">
        <v>0.77622656599999995</v>
      </c>
      <c r="AH189" s="1">
        <v>0.79258077400000004</v>
      </c>
      <c r="AI189" s="1">
        <v>0.76904666899999996</v>
      </c>
      <c r="AJ189" s="1">
        <v>0.77861986400000005</v>
      </c>
      <c r="AL189" s="1">
        <v>432.33995299999998</v>
      </c>
      <c r="AM189" s="1">
        <v>151.78254219999999</v>
      </c>
      <c r="AN189" s="1">
        <v>155.5202659</v>
      </c>
      <c r="AO189" s="1">
        <v>158.76813490000001</v>
      </c>
      <c r="AP189" s="1">
        <v>153.17932880000001</v>
      </c>
      <c r="AQ189" s="1">
        <v>161.3243895</v>
      </c>
      <c r="AR189" s="1">
        <v>144.8812848</v>
      </c>
      <c r="AS189" s="1">
        <v>2497.6502770000002</v>
      </c>
      <c r="AT189" s="1">
        <v>3316.6198060000002</v>
      </c>
      <c r="AU189" s="1">
        <v>3482.7007319999998</v>
      </c>
      <c r="AV189" s="1">
        <v>4095.3620689999998</v>
      </c>
    </row>
    <row r="190" spans="1:48" x14ac:dyDescent="0.2">
      <c r="A190" s="1">
        <v>1880</v>
      </c>
      <c r="B190" s="1">
        <v>0.90405904100000001</v>
      </c>
      <c r="C190" s="1">
        <v>0.83514510799999997</v>
      </c>
      <c r="D190" s="1">
        <v>0.82946045700000004</v>
      </c>
      <c r="E190" s="1">
        <v>0.82467338199999995</v>
      </c>
      <c r="F190" s="1">
        <v>0.83444699300000003</v>
      </c>
      <c r="G190" s="1">
        <v>0.82766530400000005</v>
      </c>
      <c r="H190" s="1">
        <v>0.80672185100000005</v>
      </c>
      <c r="I190" s="1">
        <v>0.77201555799999999</v>
      </c>
      <c r="J190" s="1">
        <v>0.80143612200000003</v>
      </c>
      <c r="K190" s="1">
        <v>0.770220405</v>
      </c>
      <c r="L190" s="1">
        <v>0.78089159299999999</v>
      </c>
      <c r="N190" s="1">
        <v>0.82598176099999998</v>
      </c>
      <c r="O190" s="1">
        <v>0.82263167699999995</v>
      </c>
      <c r="P190" s="1">
        <v>0.82616787599999997</v>
      </c>
      <c r="Q190" s="1">
        <v>0.82151498199999995</v>
      </c>
      <c r="R190" s="1">
        <v>0.826540108</v>
      </c>
      <c r="S190" s="1">
        <v>0.81742043600000003</v>
      </c>
      <c r="T190" s="1">
        <v>0.80402010099999999</v>
      </c>
      <c r="U190" s="1">
        <v>0.76847198999999999</v>
      </c>
      <c r="V190" s="1">
        <v>0.79769216499999995</v>
      </c>
      <c r="W190" s="1">
        <v>0.76716917900000003</v>
      </c>
      <c r="X190" s="1">
        <v>0.77908058800000002</v>
      </c>
      <c r="Z190" s="1">
        <v>0.82528919000000001</v>
      </c>
      <c r="AA190" s="1">
        <v>0.82528919000000001</v>
      </c>
      <c r="AB190" s="1">
        <v>0.82090147599999996</v>
      </c>
      <c r="AC190" s="1">
        <v>0.81053051499999995</v>
      </c>
      <c r="AD190" s="1">
        <v>0.828480255</v>
      </c>
      <c r="AE190" s="1">
        <v>0.81970482600000005</v>
      </c>
      <c r="AF190" s="1">
        <v>0.80773833299999998</v>
      </c>
      <c r="AG190" s="1">
        <v>0.76944555199999998</v>
      </c>
      <c r="AH190" s="1">
        <v>0.80454726799999998</v>
      </c>
      <c r="AI190" s="1">
        <v>0.76745113700000001</v>
      </c>
      <c r="AJ190" s="1">
        <v>0.78540087800000002</v>
      </c>
      <c r="AL190" s="1">
        <v>434.5285394</v>
      </c>
      <c r="AM190" s="1">
        <v>152.58113729999999</v>
      </c>
      <c r="AN190" s="1">
        <v>156.37986480000001</v>
      </c>
      <c r="AO190" s="1">
        <v>159.55104660000001</v>
      </c>
      <c r="AP190" s="1">
        <v>153.98614810000001</v>
      </c>
      <c r="AQ190" s="1">
        <v>162.3802445</v>
      </c>
      <c r="AR190" s="1">
        <v>145.63623999999999</v>
      </c>
      <c r="AS190" s="1">
        <v>2512.6273999999999</v>
      </c>
      <c r="AT190" s="1">
        <v>3333.6230169999999</v>
      </c>
      <c r="AU190" s="1">
        <v>3501.1814599999998</v>
      </c>
      <c r="AV190" s="1">
        <v>4117.2866119999999</v>
      </c>
    </row>
    <row r="191" spans="1:48" x14ac:dyDescent="0.2">
      <c r="A191" s="1">
        <v>1890</v>
      </c>
      <c r="B191" s="1">
        <v>0.90415877099999997</v>
      </c>
      <c r="C191" s="1">
        <v>0.83484591600000002</v>
      </c>
      <c r="D191" s="1">
        <v>0.82926099499999995</v>
      </c>
      <c r="E191" s="1">
        <v>0.82467338199999995</v>
      </c>
      <c r="F191" s="1">
        <v>0.83624214600000002</v>
      </c>
      <c r="G191" s="1">
        <v>0.82985938000000004</v>
      </c>
      <c r="H191" s="1">
        <v>0.80572454400000004</v>
      </c>
      <c r="I191" s="1">
        <v>0.772215019</v>
      </c>
      <c r="J191" s="1">
        <v>0.79724743200000003</v>
      </c>
      <c r="K191" s="1">
        <v>0.76792659799999996</v>
      </c>
      <c r="L191" s="1">
        <v>0.77750074800000002</v>
      </c>
      <c r="N191" s="1">
        <v>0.82598176099999998</v>
      </c>
      <c r="O191" s="1">
        <v>0.82244556099999999</v>
      </c>
      <c r="P191" s="1">
        <v>0.82542341299999999</v>
      </c>
      <c r="Q191" s="1">
        <v>0.82095663500000005</v>
      </c>
      <c r="R191" s="1">
        <v>0.82709845500000001</v>
      </c>
      <c r="S191" s="1">
        <v>0.81909547699999996</v>
      </c>
      <c r="T191" s="1">
        <v>0.80402010099999999</v>
      </c>
      <c r="U191" s="1">
        <v>0.77349711499999996</v>
      </c>
      <c r="V191" s="1">
        <v>0.79415596499999996</v>
      </c>
      <c r="W191" s="1">
        <v>0.76809975799999997</v>
      </c>
      <c r="X191" s="1">
        <v>0.77275265199999998</v>
      </c>
      <c r="Z191" s="1">
        <v>0.82528919000000001</v>
      </c>
      <c r="AA191" s="1">
        <v>0.82489030699999999</v>
      </c>
      <c r="AB191" s="1">
        <v>0.821699242</v>
      </c>
      <c r="AC191" s="1">
        <v>0.80973274799999995</v>
      </c>
      <c r="AD191" s="1">
        <v>0.82768248899999997</v>
      </c>
      <c r="AE191" s="1">
        <v>0.82130035899999998</v>
      </c>
      <c r="AF191" s="1">
        <v>0.80933386500000004</v>
      </c>
      <c r="AG191" s="1">
        <v>0.77582768199999996</v>
      </c>
      <c r="AH191" s="1">
        <v>0.79976066999999995</v>
      </c>
      <c r="AI191" s="1">
        <v>0.76785002000000002</v>
      </c>
      <c r="AJ191" s="1">
        <v>0.77622656599999995</v>
      </c>
      <c r="AL191" s="1">
        <v>436.7008232</v>
      </c>
      <c r="AM191" s="1">
        <v>153.37115489999999</v>
      </c>
      <c r="AN191" s="1">
        <v>157.30704789999999</v>
      </c>
      <c r="AO191" s="1">
        <v>160.47772130000001</v>
      </c>
      <c r="AP191" s="1">
        <v>154.79200940000001</v>
      </c>
      <c r="AQ191" s="1">
        <v>163.16957339999999</v>
      </c>
      <c r="AR191" s="1">
        <v>146.39733630000001</v>
      </c>
      <c r="AS191" s="1">
        <v>2527.966218</v>
      </c>
      <c r="AT191" s="1">
        <v>3351.9155500000002</v>
      </c>
      <c r="AU191" s="1">
        <v>3519.7578229999999</v>
      </c>
      <c r="AV191" s="1">
        <v>4139.3163910000003</v>
      </c>
    </row>
    <row r="192" spans="1:48" x14ac:dyDescent="0.2">
      <c r="A192" s="1">
        <v>1900</v>
      </c>
      <c r="B192" s="1">
        <v>0.90395930999999996</v>
      </c>
      <c r="C192" s="1">
        <v>0.83494564699999996</v>
      </c>
      <c r="D192" s="1">
        <v>0.82906153400000004</v>
      </c>
      <c r="E192" s="1">
        <v>0.82567068899999996</v>
      </c>
      <c r="F192" s="1">
        <v>0.83594295399999996</v>
      </c>
      <c r="G192" s="1">
        <v>0.82965991800000005</v>
      </c>
      <c r="H192" s="1">
        <v>0.80612346700000004</v>
      </c>
      <c r="I192" s="1">
        <v>0.77311259600000004</v>
      </c>
      <c r="J192" s="1">
        <v>0.79914231599999996</v>
      </c>
      <c r="K192" s="1">
        <v>0.76752767499999996</v>
      </c>
      <c r="L192" s="1">
        <v>0.77371098000000005</v>
      </c>
      <c r="N192" s="1">
        <v>0.82560952899999995</v>
      </c>
      <c r="O192" s="1">
        <v>0.82225944500000003</v>
      </c>
      <c r="P192" s="1">
        <v>0.82635399200000004</v>
      </c>
      <c r="Q192" s="1">
        <v>0.82207333000000005</v>
      </c>
      <c r="R192" s="1">
        <v>0.827656803</v>
      </c>
      <c r="S192" s="1">
        <v>0.81946770899999999</v>
      </c>
      <c r="T192" s="1">
        <v>0.80364786899999996</v>
      </c>
      <c r="U192" s="1">
        <v>0.77051926299999995</v>
      </c>
      <c r="V192" s="1">
        <v>0.79973943800000002</v>
      </c>
      <c r="W192" s="1">
        <v>0.76884422100000005</v>
      </c>
      <c r="X192" s="1">
        <v>0.77219430499999997</v>
      </c>
      <c r="Z192" s="1">
        <v>0.82528919000000001</v>
      </c>
      <c r="AA192" s="1">
        <v>0.82449142399999997</v>
      </c>
      <c r="AB192" s="1">
        <v>0.821699242</v>
      </c>
      <c r="AC192" s="1">
        <v>0.80973274799999995</v>
      </c>
      <c r="AD192" s="1">
        <v>0.82648584000000003</v>
      </c>
      <c r="AE192" s="1">
        <v>0.82249700800000003</v>
      </c>
      <c r="AF192" s="1">
        <v>0.80893498200000002</v>
      </c>
      <c r="AG192" s="1">
        <v>0.77143996800000003</v>
      </c>
      <c r="AH192" s="1">
        <v>0.80694056599999997</v>
      </c>
      <c r="AI192" s="1">
        <v>0.76585560399999997</v>
      </c>
      <c r="AJ192" s="1">
        <v>0.77901874800000004</v>
      </c>
      <c r="AL192" s="1">
        <v>438.89554290000001</v>
      </c>
      <c r="AM192" s="1">
        <v>154.1591885</v>
      </c>
      <c r="AN192" s="1">
        <v>158.1967559</v>
      </c>
      <c r="AO192" s="1">
        <v>161.31937740000001</v>
      </c>
      <c r="AP192" s="1">
        <v>155.59214990000001</v>
      </c>
      <c r="AQ192" s="1">
        <v>164.18614439999999</v>
      </c>
      <c r="AR192" s="1">
        <v>147.13805780000001</v>
      </c>
      <c r="AS192" s="1">
        <v>2542.621623</v>
      </c>
      <c r="AT192" s="1">
        <v>3369.659635</v>
      </c>
      <c r="AU192" s="1">
        <v>3538.3038889999998</v>
      </c>
      <c r="AV192" s="1">
        <v>4162.0702799999999</v>
      </c>
    </row>
    <row r="193" spans="1:48" x14ac:dyDescent="0.2">
      <c r="A193" s="1">
        <v>1910</v>
      </c>
      <c r="B193" s="1">
        <v>0.90375984799999998</v>
      </c>
      <c r="C193" s="1">
        <v>0.83484591600000002</v>
      </c>
      <c r="D193" s="1">
        <v>0.82975964899999999</v>
      </c>
      <c r="E193" s="1">
        <v>0.82577042</v>
      </c>
      <c r="F193" s="1">
        <v>0.83404807000000003</v>
      </c>
      <c r="G193" s="1">
        <v>0.829560187</v>
      </c>
      <c r="H193" s="1">
        <v>0.80751969700000004</v>
      </c>
      <c r="I193" s="1">
        <v>0.75366510399999997</v>
      </c>
      <c r="J193" s="1">
        <v>0.80203450700000001</v>
      </c>
      <c r="K193" s="1">
        <v>0.77091852000000005</v>
      </c>
      <c r="L193" s="1">
        <v>0.77959509299999996</v>
      </c>
      <c r="N193" s="1">
        <v>0.82579564500000002</v>
      </c>
      <c r="O193" s="1">
        <v>0.82225944500000003</v>
      </c>
      <c r="P193" s="1">
        <v>0.82616787599999997</v>
      </c>
      <c r="Q193" s="1">
        <v>0.82039828800000003</v>
      </c>
      <c r="R193" s="1">
        <v>0.826540108</v>
      </c>
      <c r="S193" s="1">
        <v>0.81965382499999995</v>
      </c>
      <c r="T193" s="1">
        <v>0.80383398500000003</v>
      </c>
      <c r="U193" s="1">
        <v>0.75116322400000002</v>
      </c>
      <c r="V193" s="1">
        <v>0.79471431199999998</v>
      </c>
      <c r="W193" s="1">
        <v>0.76791364200000001</v>
      </c>
      <c r="X193" s="1">
        <v>0.77833612500000005</v>
      </c>
      <c r="Z193" s="1">
        <v>0.82489030699999999</v>
      </c>
      <c r="AA193" s="1">
        <v>0.82489030699999999</v>
      </c>
      <c r="AB193" s="1">
        <v>0.82209812500000001</v>
      </c>
      <c r="AC193" s="1">
        <v>0.80933386500000004</v>
      </c>
      <c r="AD193" s="1">
        <v>0.82568807300000002</v>
      </c>
      <c r="AE193" s="1">
        <v>0.82289589200000002</v>
      </c>
      <c r="AF193" s="1">
        <v>0.80973274799999995</v>
      </c>
      <c r="AG193" s="1">
        <v>0.75827682500000004</v>
      </c>
      <c r="AH193" s="1">
        <v>0.80454726799999998</v>
      </c>
      <c r="AI193" s="1">
        <v>0.76785002000000002</v>
      </c>
      <c r="AJ193" s="1">
        <v>0.78260869600000005</v>
      </c>
      <c r="AL193" s="1">
        <v>441.23383319999999</v>
      </c>
      <c r="AM193" s="1">
        <v>154.95499140000001</v>
      </c>
      <c r="AN193" s="1">
        <v>159.13288969999999</v>
      </c>
      <c r="AO193" s="1">
        <v>162.22556729999999</v>
      </c>
      <c r="AP193" s="1">
        <v>156.38796669999999</v>
      </c>
      <c r="AQ193" s="1">
        <v>165.0991037</v>
      </c>
      <c r="AR193" s="1">
        <v>147.8977792</v>
      </c>
      <c r="AS193" s="1">
        <v>2557.3489009999998</v>
      </c>
      <c r="AT193" s="1">
        <v>3387.9561060000001</v>
      </c>
      <c r="AU193" s="1">
        <v>3557.0431739999999</v>
      </c>
      <c r="AV193" s="1">
        <v>4183.5554689999999</v>
      </c>
    </row>
    <row r="194" spans="1:48" x14ac:dyDescent="0.2">
      <c r="A194" s="1">
        <v>1920</v>
      </c>
      <c r="B194" s="1">
        <v>0.90395930999999996</v>
      </c>
      <c r="C194" s="1">
        <v>0.83604268500000001</v>
      </c>
      <c r="D194" s="1">
        <v>0.83075695599999999</v>
      </c>
      <c r="E194" s="1">
        <v>0.82497257400000001</v>
      </c>
      <c r="F194" s="1">
        <v>0.83574349299999995</v>
      </c>
      <c r="G194" s="1">
        <v>0.83175426299999999</v>
      </c>
      <c r="H194" s="1">
        <v>0.80692131199999995</v>
      </c>
      <c r="I194" s="1">
        <v>0.769821482</v>
      </c>
      <c r="J194" s="1">
        <v>0.79575147099999999</v>
      </c>
      <c r="K194" s="1">
        <v>0.76862471300000001</v>
      </c>
      <c r="L194" s="1">
        <v>0.76782686700000002</v>
      </c>
      <c r="N194" s="1">
        <v>0.82635399200000004</v>
      </c>
      <c r="O194" s="1">
        <v>0.82356225599999999</v>
      </c>
      <c r="P194" s="1">
        <v>0.82430671899999997</v>
      </c>
      <c r="Q194" s="1">
        <v>0.82039828800000003</v>
      </c>
      <c r="R194" s="1">
        <v>0.826540108</v>
      </c>
      <c r="S194" s="1">
        <v>0.82095663500000005</v>
      </c>
      <c r="T194" s="1">
        <v>0.80532291099999997</v>
      </c>
      <c r="U194" s="1">
        <v>0.76847198999999999</v>
      </c>
      <c r="V194" s="1">
        <v>0.79731993300000004</v>
      </c>
      <c r="W194" s="1">
        <v>0.76493579</v>
      </c>
      <c r="X194" s="1">
        <v>0.76921645299999997</v>
      </c>
      <c r="Z194" s="1">
        <v>0.82568807300000002</v>
      </c>
      <c r="AA194" s="1">
        <v>0.82568807300000002</v>
      </c>
      <c r="AB194" s="1">
        <v>0.81930594300000004</v>
      </c>
      <c r="AC194" s="1">
        <v>0.80973274799999995</v>
      </c>
      <c r="AD194" s="1">
        <v>0.82648584000000003</v>
      </c>
      <c r="AE194" s="1">
        <v>0.82249700800000003</v>
      </c>
      <c r="AF194" s="1">
        <v>0.80733944999999996</v>
      </c>
      <c r="AG194" s="1">
        <v>0.76824890300000004</v>
      </c>
      <c r="AH194" s="1">
        <v>0.804946151</v>
      </c>
      <c r="AI194" s="1">
        <v>0.76785002000000002</v>
      </c>
      <c r="AJ194" s="1">
        <v>0.77024331899999998</v>
      </c>
      <c r="AL194" s="1">
        <v>443.58522369999997</v>
      </c>
      <c r="AM194" s="1">
        <v>155.7422043</v>
      </c>
      <c r="AN194" s="1">
        <v>160.22200359999999</v>
      </c>
      <c r="AO194" s="1">
        <v>163.130989</v>
      </c>
      <c r="AP194" s="1">
        <v>157.2081373</v>
      </c>
      <c r="AQ194" s="1">
        <v>166.1939581</v>
      </c>
      <c r="AR194" s="1">
        <v>148.64706000000001</v>
      </c>
      <c r="AS194" s="1">
        <v>2572.1765209999999</v>
      </c>
      <c r="AT194" s="1">
        <v>3405.7947640000002</v>
      </c>
      <c r="AU194" s="1">
        <v>3575.8276930000002</v>
      </c>
      <c r="AV194" s="1">
        <v>4205.2831180000003</v>
      </c>
    </row>
    <row r="195" spans="1:48" x14ac:dyDescent="0.2">
      <c r="A195" s="1">
        <v>1930</v>
      </c>
      <c r="B195" s="1">
        <v>0.90385957900000002</v>
      </c>
      <c r="C195" s="1">
        <v>0.83664106900000001</v>
      </c>
      <c r="D195" s="1">
        <v>0.830358033</v>
      </c>
      <c r="E195" s="1">
        <v>0.824773113</v>
      </c>
      <c r="F195" s="1">
        <v>0.83604268500000001</v>
      </c>
      <c r="G195" s="1">
        <v>0.83185399400000004</v>
      </c>
      <c r="H195" s="1">
        <v>0.80791862000000003</v>
      </c>
      <c r="I195" s="1">
        <v>0.77141717399999998</v>
      </c>
      <c r="J195" s="1">
        <v>0.79904258500000003</v>
      </c>
      <c r="K195" s="1">
        <v>0.76373790799999997</v>
      </c>
      <c r="L195" s="1">
        <v>0.77540640299999997</v>
      </c>
      <c r="N195" s="1">
        <v>0.826540108</v>
      </c>
      <c r="O195" s="1">
        <v>0.82244556099999999</v>
      </c>
      <c r="P195" s="1">
        <v>0.82672622399999995</v>
      </c>
      <c r="Q195" s="1">
        <v>0.81965382499999995</v>
      </c>
      <c r="R195" s="1">
        <v>0.82635399200000004</v>
      </c>
      <c r="S195" s="1">
        <v>0.82095663500000005</v>
      </c>
      <c r="T195" s="1">
        <v>0.80569514200000003</v>
      </c>
      <c r="U195" s="1">
        <v>0.76847198999999999</v>
      </c>
      <c r="V195" s="1">
        <v>0.799367206</v>
      </c>
      <c r="W195" s="1">
        <v>0.75991066399999996</v>
      </c>
      <c r="X195" s="1">
        <v>0.77405546199999997</v>
      </c>
      <c r="Z195" s="1">
        <v>0.82528919000000001</v>
      </c>
      <c r="AA195" s="1">
        <v>0.82728360599999995</v>
      </c>
      <c r="AB195" s="1">
        <v>0.82249700800000003</v>
      </c>
      <c r="AC195" s="1">
        <v>0.80813721599999999</v>
      </c>
      <c r="AD195" s="1">
        <v>0.82728360599999995</v>
      </c>
      <c r="AE195" s="1">
        <v>0.82090147599999996</v>
      </c>
      <c r="AF195" s="1">
        <v>0.80973274799999995</v>
      </c>
      <c r="AG195" s="1">
        <v>0.770642202</v>
      </c>
      <c r="AH195" s="1">
        <v>0.80295173500000006</v>
      </c>
      <c r="AI195" s="1">
        <v>0.75907459099999997</v>
      </c>
      <c r="AJ195" s="1">
        <v>0.77662544899999997</v>
      </c>
      <c r="AL195" s="1">
        <v>446.136213</v>
      </c>
      <c r="AM195" s="1">
        <v>156.53064119999999</v>
      </c>
      <c r="AN195" s="1">
        <v>161.41194329999999</v>
      </c>
      <c r="AO195" s="1">
        <v>164.22588959999999</v>
      </c>
      <c r="AP195" s="1">
        <v>158.01317080000001</v>
      </c>
      <c r="AQ195" s="1">
        <v>167.0962998</v>
      </c>
      <c r="AR195" s="1">
        <v>149.40251259999999</v>
      </c>
      <c r="AS195" s="1">
        <v>2586.0064430000002</v>
      </c>
      <c r="AT195" s="1">
        <v>3423.4656380000001</v>
      </c>
      <c r="AU195" s="1">
        <v>3594.3455819999999</v>
      </c>
      <c r="AV195" s="1">
        <v>4225.9433120000003</v>
      </c>
    </row>
    <row r="196" spans="1:48" x14ac:dyDescent="0.2">
      <c r="A196" s="1">
        <v>1940</v>
      </c>
      <c r="B196" s="1">
        <v>0.90415877099999997</v>
      </c>
      <c r="C196" s="1">
        <v>0.83654133799999997</v>
      </c>
      <c r="D196" s="1">
        <v>0.83005884100000005</v>
      </c>
      <c r="E196" s="1">
        <v>0.82467338199999995</v>
      </c>
      <c r="F196" s="1">
        <v>0.83694026099999996</v>
      </c>
      <c r="G196" s="1">
        <v>0.83444699300000003</v>
      </c>
      <c r="H196" s="1">
        <v>0.80811808100000004</v>
      </c>
      <c r="I196" s="1">
        <v>0.75895083299999999</v>
      </c>
      <c r="J196" s="1">
        <v>0.80143612200000003</v>
      </c>
      <c r="K196" s="1">
        <v>0.76752767499999996</v>
      </c>
      <c r="L196" s="1">
        <v>0.77620424899999996</v>
      </c>
      <c r="N196" s="1">
        <v>0.82616787599999997</v>
      </c>
      <c r="O196" s="1">
        <v>0.82300390800000001</v>
      </c>
      <c r="P196" s="1">
        <v>0.82728457099999997</v>
      </c>
      <c r="Q196" s="1">
        <v>0.82058440300000002</v>
      </c>
      <c r="R196" s="1">
        <v>0.82895961299999998</v>
      </c>
      <c r="S196" s="1">
        <v>0.82132886699999996</v>
      </c>
      <c r="T196" s="1">
        <v>0.80662572099999996</v>
      </c>
      <c r="U196" s="1">
        <v>0.75600223300000002</v>
      </c>
      <c r="V196" s="1">
        <v>0.80253117399999996</v>
      </c>
      <c r="W196" s="1">
        <v>0.76735529499999999</v>
      </c>
      <c r="X196" s="1">
        <v>0.77628885199999997</v>
      </c>
      <c r="Z196" s="1">
        <v>0.82528919000000001</v>
      </c>
      <c r="AA196" s="1">
        <v>0.82728360599999995</v>
      </c>
      <c r="AB196" s="1">
        <v>0.82050259299999995</v>
      </c>
      <c r="AC196" s="1">
        <v>0.81013163099999996</v>
      </c>
      <c r="AD196" s="1">
        <v>0.82887913800000002</v>
      </c>
      <c r="AE196" s="1">
        <v>0.82568807300000002</v>
      </c>
      <c r="AF196" s="1">
        <v>0.80654168299999995</v>
      </c>
      <c r="AG196" s="1">
        <v>0.76186677300000005</v>
      </c>
      <c r="AH196" s="1">
        <v>0.80893498200000002</v>
      </c>
      <c r="AI196" s="1">
        <v>0.76824890300000004</v>
      </c>
      <c r="AJ196" s="1">
        <v>0.78021539699999998</v>
      </c>
      <c r="AL196" s="1">
        <v>448.48541390000003</v>
      </c>
      <c r="AM196" s="1">
        <v>157.31708929999999</v>
      </c>
      <c r="AN196" s="1">
        <v>163.02902979999999</v>
      </c>
      <c r="AO196" s="1">
        <v>165.07660770000001</v>
      </c>
      <c r="AP196" s="1">
        <v>158.8336856</v>
      </c>
      <c r="AQ196" s="1">
        <v>167.95890249999999</v>
      </c>
      <c r="AR196" s="1">
        <v>150.14853239999999</v>
      </c>
      <c r="AS196" s="1">
        <v>2600.4345290000001</v>
      </c>
      <c r="AT196" s="1">
        <v>3440.969482</v>
      </c>
      <c r="AU196" s="1">
        <v>3612.427807</v>
      </c>
      <c r="AV196" s="1">
        <v>4247.7497629999998</v>
      </c>
    </row>
    <row r="197" spans="1:48" x14ac:dyDescent="0.2">
      <c r="A197" s="1">
        <v>1950</v>
      </c>
      <c r="B197" s="1">
        <v>0.90395930999999996</v>
      </c>
      <c r="C197" s="1">
        <v>0.836840531</v>
      </c>
      <c r="D197" s="1">
        <v>0.82995911</v>
      </c>
      <c r="E197" s="1">
        <v>0.82447391999999997</v>
      </c>
      <c r="F197" s="1">
        <v>0.83624214600000002</v>
      </c>
      <c r="G197" s="1">
        <v>0.83344968600000002</v>
      </c>
      <c r="H197" s="1">
        <v>0.80682158199999998</v>
      </c>
      <c r="I197" s="1">
        <v>0.77231475000000005</v>
      </c>
      <c r="J197" s="1">
        <v>0.80253315999999997</v>
      </c>
      <c r="K197" s="1">
        <v>0.76513413799999996</v>
      </c>
      <c r="L197" s="1">
        <v>0.77231475000000005</v>
      </c>
      <c r="N197" s="1">
        <v>0.82598176099999998</v>
      </c>
      <c r="O197" s="1">
        <v>0.82486506599999998</v>
      </c>
      <c r="P197" s="1">
        <v>0.82672622399999995</v>
      </c>
      <c r="Q197" s="1">
        <v>0.82058440300000002</v>
      </c>
      <c r="R197" s="1">
        <v>0.82858738099999996</v>
      </c>
      <c r="S197" s="1">
        <v>0.82281779300000002</v>
      </c>
      <c r="T197" s="1">
        <v>0.80699795299999999</v>
      </c>
      <c r="U197" s="1">
        <v>0.76474967400000005</v>
      </c>
      <c r="V197" s="1">
        <v>0.79955332199999996</v>
      </c>
      <c r="W197" s="1">
        <v>0.76400521099999996</v>
      </c>
      <c r="X197" s="1">
        <v>0.77349711499999996</v>
      </c>
      <c r="Z197" s="1">
        <v>0.82409254099999996</v>
      </c>
      <c r="AA197" s="1">
        <v>0.82728360599999995</v>
      </c>
      <c r="AB197" s="1">
        <v>0.818508177</v>
      </c>
      <c r="AC197" s="1">
        <v>0.80893498200000002</v>
      </c>
      <c r="AD197" s="1">
        <v>0.82887913800000002</v>
      </c>
      <c r="AE197" s="1">
        <v>0.82449142399999997</v>
      </c>
      <c r="AF197" s="1">
        <v>0.81013163099999996</v>
      </c>
      <c r="AG197" s="1">
        <v>0.76186677300000005</v>
      </c>
      <c r="AH197" s="1">
        <v>0.80414838499999997</v>
      </c>
      <c r="AI197" s="1">
        <v>0.76465895500000003</v>
      </c>
      <c r="AJ197" s="1">
        <v>0.77104108500000001</v>
      </c>
      <c r="AL197" s="1">
        <v>450.8719122</v>
      </c>
      <c r="AM197" s="1">
        <v>158.10330160000001</v>
      </c>
      <c r="AN197" s="1">
        <v>163.94788919999999</v>
      </c>
      <c r="AO197" s="1">
        <v>165.86983190000001</v>
      </c>
      <c r="AP197" s="1">
        <v>159.65206319999999</v>
      </c>
      <c r="AQ197" s="1">
        <v>168.86324769999999</v>
      </c>
      <c r="AR197" s="1">
        <v>150.91916000000001</v>
      </c>
      <c r="AS197" s="1">
        <v>2614.572831</v>
      </c>
      <c r="AT197" s="1">
        <v>3458.8285409999999</v>
      </c>
      <c r="AU197" s="1">
        <v>3631.273819</v>
      </c>
      <c r="AV197" s="1">
        <v>4268.9054260000003</v>
      </c>
    </row>
    <row r="198" spans="1:48" x14ac:dyDescent="0.2">
      <c r="A198" s="1">
        <v>1960</v>
      </c>
      <c r="B198" s="1">
        <v>0.90395930999999996</v>
      </c>
      <c r="C198" s="1">
        <v>0.83664106900000001</v>
      </c>
      <c r="D198" s="1">
        <v>0.830358033</v>
      </c>
      <c r="E198" s="1">
        <v>0.82527176599999996</v>
      </c>
      <c r="F198" s="1">
        <v>0.83654133799999997</v>
      </c>
      <c r="G198" s="1">
        <v>0.83155480199999998</v>
      </c>
      <c r="H198" s="1">
        <v>0.81071108000000003</v>
      </c>
      <c r="I198" s="1">
        <v>0.77012067399999995</v>
      </c>
      <c r="J198" s="1">
        <v>0.80013962299999997</v>
      </c>
      <c r="K198" s="1">
        <v>0.76643063700000003</v>
      </c>
      <c r="L198" s="1">
        <v>0.76822579000000002</v>
      </c>
      <c r="N198" s="1">
        <v>0.82560952899999995</v>
      </c>
      <c r="O198" s="1">
        <v>0.82319002399999996</v>
      </c>
      <c r="P198" s="1">
        <v>0.82802903400000005</v>
      </c>
      <c r="Q198" s="1">
        <v>0.820026056</v>
      </c>
      <c r="R198" s="1">
        <v>0.82840126599999997</v>
      </c>
      <c r="S198" s="1">
        <v>0.82356225599999999</v>
      </c>
      <c r="T198" s="1">
        <v>0.80885910999999999</v>
      </c>
      <c r="U198" s="1">
        <v>0.76903033700000001</v>
      </c>
      <c r="V198" s="1">
        <v>0.792108692</v>
      </c>
      <c r="W198" s="1">
        <v>0.76400521099999996</v>
      </c>
      <c r="X198" s="1">
        <v>0.76865810499999998</v>
      </c>
      <c r="Z198" s="1">
        <v>0.82449142399999997</v>
      </c>
      <c r="AA198" s="1">
        <v>0.82648584000000003</v>
      </c>
      <c r="AB198" s="1">
        <v>0.82050259299999995</v>
      </c>
      <c r="AC198" s="1">
        <v>0.811727164</v>
      </c>
      <c r="AD198" s="1">
        <v>0.828480255</v>
      </c>
      <c r="AE198" s="1">
        <v>0.82409254099999996</v>
      </c>
      <c r="AF198" s="1">
        <v>0.81092939799999997</v>
      </c>
      <c r="AG198" s="1">
        <v>0.77502991600000004</v>
      </c>
      <c r="AH198" s="1">
        <v>0.79696848799999997</v>
      </c>
      <c r="AI198" s="1">
        <v>0.76545672099999995</v>
      </c>
      <c r="AJ198" s="1">
        <v>0.77183885100000005</v>
      </c>
      <c r="AL198" s="1">
        <v>453.43979730000001</v>
      </c>
      <c r="AM198" s="1">
        <v>158.8956708</v>
      </c>
      <c r="AN198" s="1">
        <v>164.78839629999999</v>
      </c>
      <c r="AO198" s="1">
        <v>166.6722144</v>
      </c>
      <c r="AP198" s="1">
        <v>160.44980670000001</v>
      </c>
      <c r="AQ198" s="1">
        <v>169.7787323</v>
      </c>
      <c r="AR198" s="1">
        <v>151.6628087</v>
      </c>
      <c r="AS198" s="1">
        <v>2628.0722179999998</v>
      </c>
      <c r="AT198" s="1">
        <v>3476.8151339999999</v>
      </c>
      <c r="AU198" s="1">
        <v>3650.4390669999998</v>
      </c>
      <c r="AV198" s="1">
        <v>4290.4798129999999</v>
      </c>
    </row>
    <row r="199" spans="1:48" x14ac:dyDescent="0.2">
      <c r="A199" s="1">
        <v>1970</v>
      </c>
      <c r="B199" s="1">
        <v>0.90385957900000002</v>
      </c>
      <c r="C199" s="1">
        <v>0.836441608</v>
      </c>
      <c r="D199" s="1">
        <v>0.83045776400000004</v>
      </c>
      <c r="E199" s="1">
        <v>0.82606961199999995</v>
      </c>
      <c r="F199" s="1">
        <v>0.83634187699999996</v>
      </c>
      <c r="G199" s="1">
        <v>0.82965991800000005</v>
      </c>
      <c r="H199" s="1">
        <v>0.81230677200000001</v>
      </c>
      <c r="I199" s="1">
        <v>0.77101825099999999</v>
      </c>
      <c r="J199" s="1">
        <v>0.80552508199999995</v>
      </c>
      <c r="K199" s="1">
        <v>0.76573252199999997</v>
      </c>
      <c r="L199" s="1">
        <v>0.77002094300000001</v>
      </c>
      <c r="N199" s="1">
        <v>0.82542341299999999</v>
      </c>
      <c r="O199" s="1">
        <v>0.82467895000000002</v>
      </c>
      <c r="P199" s="1">
        <v>0.82877349700000003</v>
      </c>
      <c r="Q199" s="1">
        <v>0.82244556099999999</v>
      </c>
      <c r="R199" s="1">
        <v>0.82840126599999997</v>
      </c>
      <c r="S199" s="1">
        <v>0.81928159300000003</v>
      </c>
      <c r="T199" s="1">
        <v>0.81072026799999997</v>
      </c>
      <c r="U199" s="1">
        <v>0.76828587400000004</v>
      </c>
      <c r="V199" s="1">
        <v>0.79601712300000005</v>
      </c>
      <c r="W199" s="1">
        <v>0.76549413700000002</v>
      </c>
      <c r="X199" s="1">
        <v>0.77293876800000005</v>
      </c>
      <c r="Z199" s="1">
        <v>0.82449142399999997</v>
      </c>
      <c r="AA199" s="1">
        <v>0.82808137199999998</v>
      </c>
      <c r="AB199" s="1">
        <v>0.81771041099999997</v>
      </c>
      <c r="AC199" s="1">
        <v>0.81292381300000005</v>
      </c>
      <c r="AD199" s="1">
        <v>0.82808137199999998</v>
      </c>
      <c r="AE199" s="1">
        <v>0.82050259299999995</v>
      </c>
      <c r="AF199" s="1">
        <v>0.81531711200000001</v>
      </c>
      <c r="AG199" s="1">
        <v>0.770642202</v>
      </c>
      <c r="AH199" s="1">
        <v>0.79936178700000005</v>
      </c>
      <c r="AI199" s="1">
        <v>0.76625448699999998</v>
      </c>
      <c r="AJ199" s="1">
        <v>0.77143996800000003</v>
      </c>
      <c r="AL199" s="1">
        <v>456.06606420000003</v>
      </c>
      <c r="AM199" s="1">
        <v>159.68763240000001</v>
      </c>
      <c r="AN199" s="1">
        <v>165.56487329999999</v>
      </c>
      <c r="AO199" s="1">
        <v>167.4932852</v>
      </c>
      <c r="AP199" s="1">
        <v>161.2541062</v>
      </c>
      <c r="AQ199" s="1">
        <v>170.65235559999999</v>
      </c>
      <c r="AR199" s="1">
        <v>152.40440359999999</v>
      </c>
      <c r="AS199" s="1">
        <v>2641.8096099999998</v>
      </c>
      <c r="AT199" s="1">
        <v>3494.715999</v>
      </c>
      <c r="AU199" s="1">
        <v>3669.0432700000001</v>
      </c>
      <c r="AV199" s="1">
        <v>4312.7801879999997</v>
      </c>
    </row>
    <row r="200" spans="1:48" x14ac:dyDescent="0.2">
      <c r="A200" s="1">
        <v>1980</v>
      </c>
      <c r="B200" s="1">
        <v>0.90395930999999996</v>
      </c>
      <c r="C200" s="1">
        <v>0.836840531</v>
      </c>
      <c r="D200" s="1">
        <v>0.82995911</v>
      </c>
      <c r="E200" s="1">
        <v>0.82527176599999996</v>
      </c>
      <c r="F200" s="1">
        <v>0.83674079999999995</v>
      </c>
      <c r="G200" s="1">
        <v>0.83265184000000003</v>
      </c>
      <c r="H200" s="1">
        <v>0.81559788600000005</v>
      </c>
      <c r="I200" s="1">
        <v>0.76952229000000005</v>
      </c>
      <c r="J200" s="1">
        <v>0.80273262199999995</v>
      </c>
      <c r="K200" s="1">
        <v>0.76583225300000002</v>
      </c>
      <c r="L200" s="1">
        <v>0.77560586399999998</v>
      </c>
      <c r="N200" s="1">
        <v>0.82542341299999999</v>
      </c>
      <c r="O200" s="1">
        <v>0.82430671899999997</v>
      </c>
      <c r="P200" s="1">
        <v>0.82858738099999996</v>
      </c>
      <c r="Q200" s="1">
        <v>0.82225944500000003</v>
      </c>
      <c r="R200" s="1">
        <v>0.82821515000000001</v>
      </c>
      <c r="S200" s="1">
        <v>0.82263167699999995</v>
      </c>
      <c r="T200" s="1">
        <v>0.80997580499999999</v>
      </c>
      <c r="U200" s="1">
        <v>0.76828587400000004</v>
      </c>
      <c r="V200" s="1">
        <v>0.79825051199999997</v>
      </c>
      <c r="W200" s="1">
        <v>0.76847198999999999</v>
      </c>
      <c r="X200" s="1">
        <v>0.773310999</v>
      </c>
      <c r="Z200" s="1">
        <v>0.82449142399999997</v>
      </c>
      <c r="AA200" s="1">
        <v>0.82768248899999997</v>
      </c>
      <c r="AB200" s="1">
        <v>0.818508177</v>
      </c>
      <c r="AC200" s="1">
        <v>0.81252493000000003</v>
      </c>
      <c r="AD200" s="1">
        <v>0.828480255</v>
      </c>
      <c r="AE200" s="1">
        <v>0.82289589200000002</v>
      </c>
      <c r="AF200" s="1">
        <v>0.81611487800000004</v>
      </c>
      <c r="AG200" s="1">
        <v>0.77104108500000001</v>
      </c>
      <c r="AH200" s="1">
        <v>0.80335061799999996</v>
      </c>
      <c r="AI200" s="1">
        <v>0.76705225399999999</v>
      </c>
      <c r="AJ200" s="1">
        <v>0.77183885100000005</v>
      </c>
      <c r="AL200" s="1">
        <v>458.75940600000001</v>
      </c>
      <c r="AM200" s="1">
        <v>160.48132870000001</v>
      </c>
      <c r="AN200" s="1">
        <v>166.3668442</v>
      </c>
      <c r="AO200" s="1">
        <v>168.33932440000001</v>
      </c>
      <c r="AP200" s="1">
        <v>162.06178879999999</v>
      </c>
      <c r="AQ200" s="1">
        <v>171.52738790000001</v>
      </c>
      <c r="AR200" s="1">
        <v>153.19048179999999</v>
      </c>
      <c r="AS200" s="1">
        <v>2656.051387</v>
      </c>
      <c r="AT200" s="1">
        <v>3512.5936150000002</v>
      </c>
      <c r="AU200" s="1">
        <v>3687.494338</v>
      </c>
      <c r="AV200" s="1">
        <v>4335.700057</v>
      </c>
    </row>
    <row r="201" spans="1:48" x14ac:dyDescent="0.2">
      <c r="A201" s="1">
        <v>1990</v>
      </c>
      <c r="B201" s="1">
        <v>0.90385957900000002</v>
      </c>
      <c r="C201" s="1">
        <v>0.836441608</v>
      </c>
      <c r="D201" s="1">
        <v>0.83125561000000003</v>
      </c>
      <c r="E201" s="1">
        <v>0.82537149700000001</v>
      </c>
      <c r="F201" s="1">
        <v>0.83753864600000005</v>
      </c>
      <c r="G201" s="1">
        <v>0.83285130100000004</v>
      </c>
      <c r="H201" s="1">
        <v>0.81440111699999995</v>
      </c>
      <c r="I201" s="1">
        <v>0.76832552099999996</v>
      </c>
      <c r="J201" s="1">
        <v>0.80343073700000001</v>
      </c>
      <c r="K201" s="1">
        <v>0.76752767499999996</v>
      </c>
      <c r="L201" s="1">
        <v>0.768824175</v>
      </c>
      <c r="N201" s="1">
        <v>0.82560952899999995</v>
      </c>
      <c r="O201" s="1">
        <v>0.82449283500000003</v>
      </c>
      <c r="P201" s="1">
        <v>0.827656803</v>
      </c>
      <c r="Q201" s="1">
        <v>0.82244556099999999</v>
      </c>
      <c r="R201" s="1">
        <v>0.82914572900000005</v>
      </c>
      <c r="S201" s="1">
        <v>0.82300390800000001</v>
      </c>
      <c r="T201" s="1">
        <v>0.80848687900000005</v>
      </c>
      <c r="U201" s="1">
        <v>0.76698306299999996</v>
      </c>
      <c r="V201" s="1">
        <v>0.79731993300000004</v>
      </c>
      <c r="W201" s="1">
        <v>0.76791364200000001</v>
      </c>
      <c r="X201" s="1">
        <v>0.76568025299999998</v>
      </c>
      <c r="Z201" s="1">
        <v>0.82608695700000001</v>
      </c>
      <c r="AA201" s="1">
        <v>0.82568807300000002</v>
      </c>
      <c r="AB201" s="1">
        <v>0.818508177</v>
      </c>
      <c r="AC201" s="1">
        <v>0.81252493000000003</v>
      </c>
      <c r="AD201" s="1">
        <v>0.82808137199999998</v>
      </c>
      <c r="AE201" s="1">
        <v>0.82249700800000003</v>
      </c>
      <c r="AF201" s="1">
        <v>0.81771041099999997</v>
      </c>
      <c r="AG201" s="1">
        <v>0.76944555199999998</v>
      </c>
      <c r="AH201" s="1">
        <v>0.80255285200000004</v>
      </c>
      <c r="AI201" s="1">
        <v>0.76904666899999996</v>
      </c>
      <c r="AJ201" s="1">
        <v>0.77662544899999997</v>
      </c>
      <c r="AL201" s="1">
        <v>461.84609349999999</v>
      </c>
      <c r="AM201" s="1">
        <v>161.2662091</v>
      </c>
      <c r="AN201" s="1">
        <v>167.1774388</v>
      </c>
      <c r="AO201" s="1">
        <v>169.12563030000001</v>
      </c>
      <c r="AP201" s="1">
        <v>162.85651970000001</v>
      </c>
      <c r="AQ201" s="1">
        <v>172.4803618</v>
      </c>
      <c r="AR201" s="1">
        <v>153.9477061</v>
      </c>
      <c r="AS201" s="1">
        <v>2670.5714800000001</v>
      </c>
      <c r="AT201" s="1">
        <v>3530.4772939999998</v>
      </c>
      <c r="AU201" s="1">
        <v>3706.2097920000001</v>
      </c>
      <c r="AV201" s="1">
        <v>4356.7769550000003</v>
      </c>
    </row>
    <row r="202" spans="1:48" x14ac:dyDescent="0.2">
      <c r="A202" s="1">
        <v>2000</v>
      </c>
      <c r="B202" s="1">
        <v>0.90385957900000002</v>
      </c>
      <c r="C202" s="1">
        <v>0.83743891500000001</v>
      </c>
      <c r="D202" s="1">
        <v>0.83105614800000005</v>
      </c>
      <c r="E202" s="1">
        <v>0.82636880400000001</v>
      </c>
      <c r="F202" s="1">
        <v>0.83803729900000001</v>
      </c>
      <c r="G202" s="1">
        <v>0.83325022400000004</v>
      </c>
      <c r="H202" s="1">
        <v>0.81380273299999994</v>
      </c>
      <c r="I202" s="1">
        <v>0.77490774900000003</v>
      </c>
      <c r="J202" s="1">
        <v>0.80682158199999998</v>
      </c>
      <c r="K202" s="1">
        <v>0.76543333000000002</v>
      </c>
      <c r="L202" s="1">
        <v>0.77680263299999996</v>
      </c>
      <c r="N202" s="1">
        <v>0.82579564500000002</v>
      </c>
      <c r="O202" s="1">
        <v>0.82505118200000005</v>
      </c>
      <c r="P202" s="1">
        <v>0.82747068700000004</v>
      </c>
      <c r="Q202" s="1">
        <v>0.82170109800000002</v>
      </c>
      <c r="R202" s="1">
        <v>0.82895961299999998</v>
      </c>
      <c r="S202" s="1">
        <v>0.82337614000000003</v>
      </c>
      <c r="T202" s="1">
        <v>0.80978968900000003</v>
      </c>
      <c r="U202" s="1">
        <v>0.77219430499999997</v>
      </c>
      <c r="V202" s="1">
        <v>0.79806439600000001</v>
      </c>
      <c r="W202" s="1">
        <v>0.76568025299999998</v>
      </c>
      <c r="X202" s="1">
        <v>0.77573050399999999</v>
      </c>
      <c r="Z202" s="1">
        <v>0.82489030699999999</v>
      </c>
      <c r="AA202" s="1">
        <v>0.82608695700000001</v>
      </c>
      <c r="AB202" s="1">
        <v>0.818508177</v>
      </c>
      <c r="AC202" s="1">
        <v>0.81092939799999997</v>
      </c>
      <c r="AD202" s="1">
        <v>0.82688472300000004</v>
      </c>
      <c r="AE202" s="1">
        <v>0.821699242</v>
      </c>
      <c r="AF202" s="1">
        <v>0.81691264500000005</v>
      </c>
      <c r="AG202" s="1">
        <v>0.77901874800000004</v>
      </c>
      <c r="AH202" s="1">
        <v>0.80454726799999998</v>
      </c>
      <c r="AI202" s="1">
        <v>0.76824890300000004</v>
      </c>
      <c r="AJ202" s="1">
        <v>0.77981651399999996</v>
      </c>
      <c r="AL202" s="1">
        <v>464.49038050000001</v>
      </c>
      <c r="AM202" s="1">
        <v>162.07581970000001</v>
      </c>
      <c r="AN202" s="1">
        <v>167.9540897</v>
      </c>
      <c r="AO202" s="1">
        <v>170.0040362</v>
      </c>
      <c r="AP202" s="1">
        <v>163.67025090000001</v>
      </c>
      <c r="AQ202" s="1">
        <v>173.36570620000001</v>
      </c>
      <c r="AR202" s="1">
        <v>154.70612700000001</v>
      </c>
      <c r="AS202" s="1">
        <v>2684.5514859999998</v>
      </c>
      <c r="AT202" s="1">
        <v>3547.9897559999999</v>
      </c>
      <c r="AU202" s="1">
        <v>3724.9913470000001</v>
      </c>
      <c r="AV202" s="1">
        <v>4378.8027620000003</v>
      </c>
    </row>
    <row r="203" spans="1:48" x14ac:dyDescent="0.2">
      <c r="A203" s="1">
        <v>2010</v>
      </c>
      <c r="B203" s="1">
        <v>0.90385957900000002</v>
      </c>
      <c r="C203" s="1">
        <v>0.83723945300000002</v>
      </c>
      <c r="D203" s="1">
        <v>0.83185399400000004</v>
      </c>
      <c r="E203" s="1">
        <v>0.82686745800000006</v>
      </c>
      <c r="F203" s="1">
        <v>0.83793756900000005</v>
      </c>
      <c r="G203" s="1">
        <v>0.83504537700000003</v>
      </c>
      <c r="H203" s="1">
        <v>0.81629600099999999</v>
      </c>
      <c r="I203" s="1">
        <v>0.77101825099999999</v>
      </c>
      <c r="J203" s="1">
        <v>0.80432831400000004</v>
      </c>
      <c r="K203" s="1">
        <v>0.76593198399999995</v>
      </c>
      <c r="L203" s="1">
        <v>0.78308566899999998</v>
      </c>
      <c r="N203" s="1">
        <v>0.82598176099999998</v>
      </c>
      <c r="O203" s="1">
        <v>0.82467895000000002</v>
      </c>
      <c r="P203" s="1">
        <v>0.827656803</v>
      </c>
      <c r="Q203" s="1">
        <v>0.82244556099999999</v>
      </c>
      <c r="R203" s="1">
        <v>0.82989019200000003</v>
      </c>
      <c r="S203" s="1">
        <v>0.82449283500000003</v>
      </c>
      <c r="T203" s="1">
        <v>0.81109249999999999</v>
      </c>
      <c r="U203" s="1">
        <v>0.76977479999999998</v>
      </c>
      <c r="V203" s="1">
        <v>0.79955332199999996</v>
      </c>
      <c r="W203" s="1">
        <v>0.76419132700000003</v>
      </c>
      <c r="X203" s="1">
        <v>0.78187232500000003</v>
      </c>
      <c r="Z203" s="1">
        <v>0.82489030699999999</v>
      </c>
      <c r="AA203" s="1">
        <v>0.82608695700000001</v>
      </c>
      <c r="AB203" s="1">
        <v>0.81771041099999997</v>
      </c>
      <c r="AC203" s="1">
        <v>0.811727164</v>
      </c>
      <c r="AD203" s="1">
        <v>0.82768248899999997</v>
      </c>
      <c r="AE203" s="1">
        <v>0.82369365800000005</v>
      </c>
      <c r="AF203" s="1">
        <v>0.81651376099999995</v>
      </c>
      <c r="AG203" s="1">
        <v>0.77263661699999997</v>
      </c>
      <c r="AH203" s="1">
        <v>0.80095731999999997</v>
      </c>
      <c r="AI203" s="1">
        <v>0.76625448699999998</v>
      </c>
      <c r="AJ203" s="1">
        <v>0.787395293</v>
      </c>
      <c r="AL203" s="1">
        <v>466.7629546</v>
      </c>
      <c r="AM203" s="1">
        <v>162.8595028</v>
      </c>
      <c r="AN203" s="1">
        <v>168.74006370000001</v>
      </c>
      <c r="AO203" s="1">
        <v>170.80226010000001</v>
      </c>
      <c r="AP203" s="1">
        <v>164.46906469999999</v>
      </c>
      <c r="AQ203" s="1">
        <v>174.18833280000001</v>
      </c>
      <c r="AR203" s="1">
        <v>155.45966440000001</v>
      </c>
      <c r="AS203" s="1">
        <v>2698.1422699999998</v>
      </c>
      <c r="AT203" s="1">
        <v>3565.853482</v>
      </c>
      <c r="AU203" s="1">
        <v>3743.6055580000002</v>
      </c>
      <c r="AV203" s="1">
        <v>4401.9970499999999</v>
      </c>
    </row>
    <row r="204" spans="1:48" x14ac:dyDescent="0.2">
      <c r="A204" s="1">
        <v>2020</v>
      </c>
      <c r="B204" s="1">
        <v>0.90405904100000001</v>
      </c>
      <c r="C204" s="1">
        <v>0.83723945300000002</v>
      </c>
      <c r="D204" s="1">
        <v>0.83185399400000004</v>
      </c>
      <c r="E204" s="1">
        <v>0.826169343</v>
      </c>
      <c r="F204" s="1">
        <v>0.83853595299999995</v>
      </c>
      <c r="G204" s="1">
        <v>0.83444699300000003</v>
      </c>
      <c r="H204" s="1">
        <v>0.81649546200000001</v>
      </c>
      <c r="I204" s="1">
        <v>0.77181609699999998</v>
      </c>
      <c r="J204" s="1">
        <v>0.80043881500000003</v>
      </c>
      <c r="K204" s="1">
        <v>0.76533359899999998</v>
      </c>
      <c r="L204" s="1">
        <v>0.77670290200000003</v>
      </c>
      <c r="N204" s="1">
        <v>0.82616787599999997</v>
      </c>
      <c r="O204" s="1">
        <v>0.82467895000000002</v>
      </c>
      <c r="P204" s="1">
        <v>0.827656803</v>
      </c>
      <c r="Q204" s="1">
        <v>0.82300390800000001</v>
      </c>
      <c r="R204" s="1">
        <v>0.82970407599999996</v>
      </c>
      <c r="S204" s="1">
        <v>0.82449283500000003</v>
      </c>
      <c r="T204" s="1">
        <v>0.80978968900000003</v>
      </c>
      <c r="U204" s="1">
        <v>0.76996091600000005</v>
      </c>
      <c r="V204" s="1">
        <v>0.79676158600000002</v>
      </c>
      <c r="W204" s="1">
        <v>0.76828587400000004</v>
      </c>
      <c r="X204" s="1">
        <v>0.77275265199999998</v>
      </c>
      <c r="Z204" s="1">
        <v>0.82568807300000002</v>
      </c>
      <c r="AA204" s="1">
        <v>0.82528919000000001</v>
      </c>
      <c r="AB204" s="1">
        <v>0.81771041099999997</v>
      </c>
      <c r="AC204" s="1">
        <v>0.81013163099999996</v>
      </c>
      <c r="AD204" s="1">
        <v>0.828480255</v>
      </c>
      <c r="AE204" s="1">
        <v>0.82369365800000005</v>
      </c>
      <c r="AF204" s="1">
        <v>0.81651376099999995</v>
      </c>
      <c r="AG204" s="1">
        <v>0.77183885100000005</v>
      </c>
      <c r="AH204" s="1">
        <v>0.80335061799999996</v>
      </c>
      <c r="AI204" s="1">
        <v>0.76864778600000006</v>
      </c>
      <c r="AJ204" s="1">
        <v>0.78061427999999999</v>
      </c>
      <c r="AL204" s="1">
        <v>468.9527622</v>
      </c>
      <c r="AM204" s="1">
        <v>163.66391580000001</v>
      </c>
      <c r="AN204" s="1">
        <v>169.5586346</v>
      </c>
      <c r="AO204" s="1">
        <v>171.60794630000001</v>
      </c>
      <c r="AP204" s="1">
        <v>165.27862970000001</v>
      </c>
      <c r="AQ204" s="1">
        <v>175.11044380000001</v>
      </c>
      <c r="AR204" s="1">
        <v>156.21633080000001</v>
      </c>
      <c r="AS204" s="1">
        <v>2711.9830069999998</v>
      </c>
      <c r="AT204" s="1">
        <v>3583.5306700000001</v>
      </c>
      <c r="AU204" s="1">
        <v>3762.2400499999999</v>
      </c>
      <c r="AV204" s="1">
        <v>4423.3191409999999</v>
      </c>
    </row>
    <row r="205" spans="1:48" x14ac:dyDescent="0.2">
      <c r="A205" s="1">
        <v>2030</v>
      </c>
      <c r="B205" s="1">
        <v>0.90415877099999997</v>
      </c>
      <c r="C205" s="1">
        <v>0.83664106900000001</v>
      </c>
      <c r="D205" s="1">
        <v>0.83165453300000003</v>
      </c>
      <c r="E205" s="1">
        <v>0.82596988100000002</v>
      </c>
      <c r="F205" s="1">
        <v>0.83703999200000001</v>
      </c>
      <c r="G205" s="1">
        <v>0.83444699300000003</v>
      </c>
      <c r="H205" s="1">
        <v>0.81609653900000001</v>
      </c>
      <c r="I205" s="1">
        <v>0.77301286499999999</v>
      </c>
      <c r="J205" s="1">
        <v>0.80093746899999996</v>
      </c>
      <c r="K205" s="1">
        <v>0.76623117600000001</v>
      </c>
      <c r="L205" s="1">
        <v>0.77819886299999996</v>
      </c>
      <c r="N205" s="1">
        <v>0.82616787599999997</v>
      </c>
      <c r="O205" s="1">
        <v>0.82393448700000005</v>
      </c>
      <c r="P205" s="1">
        <v>0.827656803</v>
      </c>
      <c r="Q205" s="1">
        <v>0.82356225599999999</v>
      </c>
      <c r="R205" s="1">
        <v>0.82895961299999998</v>
      </c>
      <c r="S205" s="1">
        <v>0.82616787599999997</v>
      </c>
      <c r="T205" s="1">
        <v>0.81127861499999998</v>
      </c>
      <c r="U205" s="1">
        <v>0.77238042100000004</v>
      </c>
      <c r="V205" s="1">
        <v>0.79024753400000003</v>
      </c>
      <c r="W205" s="1">
        <v>0.76772752700000002</v>
      </c>
      <c r="X205" s="1">
        <v>0.77591661999999995</v>
      </c>
      <c r="Z205" s="1">
        <v>0.82568807300000002</v>
      </c>
      <c r="AA205" s="1">
        <v>0.82608695700000001</v>
      </c>
      <c r="AB205" s="1">
        <v>0.818508177</v>
      </c>
      <c r="AC205" s="1">
        <v>0.80973274799999995</v>
      </c>
      <c r="AD205" s="1">
        <v>0.82728360599999995</v>
      </c>
      <c r="AE205" s="1">
        <v>0.82449142399999997</v>
      </c>
      <c r="AF205" s="1">
        <v>0.81571599500000003</v>
      </c>
      <c r="AG205" s="1">
        <v>0.77423215000000001</v>
      </c>
      <c r="AH205" s="1">
        <v>0.80135620299999999</v>
      </c>
      <c r="AI205" s="1">
        <v>0.76745113700000001</v>
      </c>
      <c r="AJ205" s="1">
        <v>0.784204228</v>
      </c>
      <c r="AL205" s="1">
        <v>471.15242649999999</v>
      </c>
      <c r="AM205" s="1">
        <v>164.45960220000001</v>
      </c>
      <c r="AN205" s="1">
        <v>170.34802529999999</v>
      </c>
      <c r="AO205" s="1">
        <v>172.4290297</v>
      </c>
      <c r="AP205" s="1">
        <v>166.0865494</v>
      </c>
      <c r="AQ205" s="1">
        <v>176.05389339999999</v>
      </c>
      <c r="AR205" s="1">
        <v>156.956052</v>
      </c>
      <c r="AS205" s="1">
        <v>2726.2792570000001</v>
      </c>
      <c r="AT205" s="1">
        <v>3601.0421030000002</v>
      </c>
      <c r="AU205" s="1">
        <v>3780.6283400000002</v>
      </c>
      <c r="AV205" s="1">
        <v>4444.9813809999996</v>
      </c>
    </row>
    <row r="206" spans="1:48" x14ac:dyDescent="0.2">
      <c r="A206" s="1">
        <v>2040</v>
      </c>
      <c r="B206" s="1">
        <v>0.90405904100000001</v>
      </c>
      <c r="C206" s="1">
        <v>0.83723945300000002</v>
      </c>
      <c r="D206" s="1">
        <v>0.83305076300000003</v>
      </c>
      <c r="E206" s="1">
        <v>0.826169343</v>
      </c>
      <c r="F206" s="1">
        <v>0.83853595299999995</v>
      </c>
      <c r="G206" s="1">
        <v>0.83315049399999996</v>
      </c>
      <c r="H206" s="1">
        <v>0.815897078</v>
      </c>
      <c r="I206" s="1">
        <v>0.77002094300000001</v>
      </c>
      <c r="J206" s="1">
        <v>0.80263289100000001</v>
      </c>
      <c r="K206" s="1">
        <v>0.768425252</v>
      </c>
      <c r="L206" s="1">
        <v>0.77091852000000005</v>
      </c>
      <c r="N206" s="1">
        <v>0.82598176099999998</v>
      </c>
      <c r="O206" s="1">
        <v>0.82467895000000002</v>
      </c>
      <c r="P206" s="1">
        <v>0.82895961299999998</v>
      </c>
      <c r="Q206" s="1">
        <v>0.82207333000000005</v>
      </c>
      <c r="R206" s="1">
        <v>0.83082077099999996</v>
      </c>
      <c r="S206" s="1">
        <v>0.82430671899999997</v>
      </c>
      <c r="T206" s="1">
        <v>0.81127861499999998</v>
      </c>
      <c r="U206" s="1">
        <v>0.76884422100000005</v>
      </c>
      <c r="V206" s="1">
        <v>0.79396984900000001</v>
      </c>
      <c r="W206" s="1">
        <v>0.76940256799999995</v>
      </c>
      <c r="X206" s="1">
        <v>0.76735529499999999</v>
      </c>
      <c r="Z206" s="1">
        <v>0.82528919000000001</v>
      </c>
      <c r="AA206" s="1">
        <v>0.82528919000000001</v>
      </c>
      <c r="AB206" s="1">
        <v>0.818508177</v>
      </c>
      <c r="AC206" s="1">
        <v>0.81013163099999996</v>
      </c>
      <c r="AD206" s="1">
        <v>0.828480255</v>
      </c>
      <c r="AE206" s="1">
        <v>0.82329477500000003</v>
      </c>
      <c r="AF206" s="1">
        <v>0.81571599500000003</v>
      </c>
      <c r="AG206" s="1">
        <v>0.77143996800000003</v>
      </c>
      <c r="AH206" s="1">
        <v>0.80414838499999997</v>
      </c>
      <c r="AI206" s="1">
        <v>0.76984443599999997</v>
      </c>
      <c r="AJ206" s="1">
        <v>0.77981651399999996</v>
      </c>
      <c r="AL206" s="1">
        <v>473.3123544</v>
      </c>
      <c r="AM206" s="1">
        <v>165.2513879</v>
      </c>
      <c r="AN206" s="1">
        <v>171.16037900000001</v>
      </c>
      <c r="AO206" s="1">
        <v>173.24357749999999</v>
      </c>
      <c r="AP206" s="1">
        <v>166.8920478</v>
      </c>
      <c r="AQ206" s="1">
        <v>177.00862720000001</v>
      </c>
      <c r="AR206" s="1">
        <v>157.70802090000001</v>
      </c>
      <c r="AS206" s="1">
        <v>2740.267182</v>
      </c>
      <c r="AT206" s="1">
        <v>3618.4266429999998</v>
      </c>
      <c r="AU206" s="1">
        <v>3799.122957</v>
      </c>
      <c r="AV206" s="1">
        <v>4467.3113270000003</v>
      </c>
    </row>
    <row r="207" spans="1:48" x14ac:dyDescent="0.2">
      <c r="A207" s="1">
        <v>2050</v>
      </c>
      <c r="B207" s="1">
        <v>0.90395930999999996</v>
      </c>
      <c r="C207" s="1">
        <v>0.83694026099999996</v>
      </c>
      <c r="D207" s="1">
        <v>0.83265184000000003</v>
      </c>
      <c r="E207" s="1">
        <v>0.82626907400000005</v>
      </c>
      <c r="F207" s="1">
        <v>0.838236761</v>
      </c>
      <c r="G207" s="1">
        <v>0.82975964899999999</v>
      </c>
      <c r="H207" s="1">
        <v>0.81799142300000005</v>
      </c>
      <c r="I207" s="1">
        <v>0.77201555799999999</v>
      </c>
      <c r="J207" s="1">
        <v>0.79694823999999997</v>
      </c>
      <c r="K207" s="1">
        <v>0.76433629199999997</v>
      </c>
      <c r="L207" s="1">
        <v>0.77929590100000001</v>
      </c>
      <c r="N207" s="1">
        <v>0.82635399200000004</v>
      </c>
      <c r="O207" s="1">
        <v>0.82430671899999997</v>
      </c>
      <c r="P207" s="1">
        <v>0.82895961299999998</v>
      </c>
      <c r="Q207" s="1">
        <v>0.821142751</v>
      </c>
      <c r="R207" s="1">
        <v>0.82933184400000004</v>
      </c>
      <c r="S207" s="1">
        <v>0.82281779300000002</v>
      </c>
      <c r="T207" s="1">
        <v>0.81351200400000001</v>
      </c>
      <c r="U207" s="1">
        <v>0.76884422100000005</v>
      </c>
      <c r="V207" s="1">
        <v>0.78894472400000004</v>
      </c>
      <c r="W207" s="1">
        <v>0.76772752700000002</v>
      </c>
      <c r="X207" s="1">
        <v>0.77628885199999997</v>
      </c>
      <c r="Z207" s="1">
        <v>0.82568807300000002</v>
      </c>
      <c r="AA207" s="1">
        <v>0.82608695700000001</v>
      </c>
      <c r="AB207" s="1">
        <v>0.81810929399999999</v>
      </c>
      <c r="AC207" s="1">
        <v>0.81092939799999997</v>
      </c>
      <c r="AD207" s="1">
        <v>0.83127243699999998</v>
      </c>
      <c r="AE207" s="1">
        <v>0.81810929399999999</v>
      </c>
      <c r="AF207" s="1">
        <v>0.81571599500000003</v>
      </c>
      <c r="AG207" s="1">
        <v>0.77343438399999997</v>
      </c>
      <c r="AH207" s="1">
        <v>0.79537295600000002</v>
      </c>
      <c r="AI207" s="1">
        <v>0.76585560399999997</v>
      </c>
      <c r="AJ207" s="1">
        <v>0.78540087800000002</v>
      </c>
      <c r="AL207" s="1">
        <v>475.53541510000002</v>
      </c>
      <c r="AM207" s="1">
        <v>166.0332009</v>
      </c>
      <c r="AN207" s="1">
        <v>171.99648300000001</v>
      </c>
      <c r="AO207" s="1">
        <v>174.0785673</v>
      </c>
      <c r="AP207" s="1">
        <v>167.69400569999999</v>
      </c>
      <c r="AQ207" s="1">
        <v>177.88089500000001</v>
      </c>
      <c r="AR207" s="1">
        <v>158.4562325</v>
      </c>
      <c r="AS207" s="1">
        <v>2754.285715</v>
      </c>
      <c r="AT207" s="1">
        <v>3636.1065189999999</v>
      </c>
      <c r="AU207" s="1">
        <v>3817.5107910000002</v>
      </c>
      <c r="AV207" s="1">
        <v>4489.6276269999998</v>
      </c>
    </row>
    <row r="208" spans="1:48" x14ac:dyDescent="0.2">
      <c r="A208" s="1">
        <v>2060</v>
      </c>
      <c r="B208" s="1">
        <v>0.90375984799999998</v>
      </c>
      <c r="C208" s="1">
        <v>0.83723945300000002</v>
      </c>
      <c r="D208" s="1">
        <v>0.83374887799999997</v>
      </c>
      <c r="E208" s="1">
        <v>0.82766530400000005</v>
      </c>
      <c r="F208" s="1">
        <v>0.83753864600000005</v>
      </c>
      <c r="G208" s="1">
        <v>0.83175426299999999</v>
      </c>
      <c r="H208" s="1">
        <v>0.81619626999999995</v>
      </c>
      <c r="I208" s="1">
        <v>0.77460855699999998</v>
      </c>
      <c r="J208" s="1">
        <v>0.79425551000000005</v>
      </c>
      <c r="K208" s="1">
        <v>0.76663009900000001</v>
      </c>
      <c r="L208" s="1">
        <v>0.77899670899999995</v>
      </c>
      <c r="N208" s="1">
        <v>0.82598176099999998</v>
      </c>
      <c r="O208" s="1">
        <v>0.82356225599999999</v>
      </c>
      <c r="P208" s="1">
        <v>0.83007630700000001</v>
      </c>
      <c r="Q208" s="1">
        <v>0.82300390800000001</v>
      </c>
      <c r="R208" s="1">
        <v>0.82970407599999996</v>
      </c>
      <c r="S208" s="1">
        <v>0.82505118200000005</v>
      </c>
      <c r="T208" s="1">
        <v>0.81239530999999998</v>
      </c>
      <c r="U208" s="1">
        <v>0.77200818900000001</v>
      </c>
      <c r="V208" s="1">
        <v>0.79229480699999999</v>
      </c>
      <c r="W208" s="1">
        <v>0.76996091600000005</v>
      </c>
      <c r="X208" s="1">
        <v>0.77610273600000002</v>
      </c>
      <c r="Z208" s="1">
        <v>0.82489030699999999</v>
      </c>
      <c r="AA208" s="1">
        <v>0.82608695700000001</v>
      </c>
      <c r="AB208" s="1">
        <v>0.81890706000000002</v>
      </c>
      <c r="AC208" s="1">
        <v>0.81252493000000003</v>
      </c>
      <c r="AD208" s="1">
        <v>0.828480255</v>
      </c>
      <c r="AE208" s="1">
        <v>0.82050259299999995</v>
      </c>
      <c r="AF208" s="1">
        <v>0.81611487800000004</v>
      </c>
      <c r="AG208" s="1">
        <v>0.77981651399999996</v>
      </c>
      <c r="AH208" s="1">
        <v>0.79377742299999998</v>
      </c>
      <c r="AI208" s="1">
        <v>0.77024331899999998</v>
      </c>
      <c r="AJ208" s="1">
        <v>0.78220981300000003</v>
      </c>
      <c r="AL208" s="1">
        <v>477.72706269999998</v>
      </c>
      <c r="AM208" s="1">
        <v>166.8328424</v>
      </c>
      <c r="AN208" s="1">
        <v>172.85560280000001</v>
      </c>
      <c r="AO208" s="1">
        <v>174.90487189999999</v>
      </c>
      <c r="AP208" s="1">
        <v>168.50405129999999</v>
      </c>
      <c r="AQ208" s="1">
        <v>178.68942039999999</v>
      </c>
      <c r="AR208" s="1">
        <v>159.21244949999999</v>
      </c>
      <c r="AS208" s="1">
        <v>2767.6271889999998</v>
      </c>
      <c r="AT208" s="1">
        <v>3653.534185</v>
      </c>
      <c r="AU208" s="1">
        <v>3835.6134269999998</v>
      </c>
      <c r="AV208" s="1">
        <v>4512.0624170000001</v>
      </c>
    </row>
    <row r="209" spans="1:48" x14ac:dyDescent="0.2">
      <c r="A209" s="1">
        <v>2070</v>
      </c>
      <c r="B209" s="1">
        <v>0.90385957900000002</v>
      </c>
      <c r="C209" s="1">
        <v>0.83743891500000001</v>
      </c>
      <c r="D209" s="1">
        <v>0.83374887799999997</v>
      </c>
      <c r="E209" s="1">
        <v>0.82736611100000002</v>
      </c>
      <c r="F209" s="1">
        <v>0.83803729900000001</v>
      </c>
      <c r="G209" s="1">
        <v>0.83125561000000003</v>
      </c>
      <c r="H209" s="1">
        <v>0.81609653900000001</v>
      </c>
      <c r="I209" s="1">
        <v>0.77331205700000005</v>
      </c>
      <c r="J209" s="1">
        <v>0.79265981799999996</v>
      </c>
      <c r="K209" s="1">
        <v>0.76593198399999995</v>
      </c>
      <c r="L209" s="1">
        <v>0.77750074800000002</v>
      </c>
      <c r="N209" s="1">
        <v>0.82598176099999998</v>
      </c>
      <c r="O209" s="1">
        <v>0.82337614000000003</v>
      </c>
      <c r="P209" s="1">
        <v>0.830634655</v>
      </c>
      <c r="Q209" s="1">
        <v>0.82244556099999999</v>
      </c>
      <c r="R209" s="1">
        <v>0.83100688599999994</v>
      </c>
      <c r="S209" s="1">
        <v>0.82486506599999998</v>
      </c>
      <c r="T209" s="1">
        <v>0.81109249999999999</v>
      </c>
      <c r="U209" s="1">
        <v>0.771449842</v>
      </c>
      <c r="V209" s="1">
        <v>0.79024753400000003</v>
      </c>
      <c r="W209" s="1">
        <v>0.76977479999999998</v>
      </c>
      <c r="X209" s="1">
        <v>0.77628885199999997</v>
      </c>
      <c r="Z209" s="1">
        <v>0.82489030699999999</v>
      </c>
      <c r="AA209" s="1">
        <v>0.82528919000000001</v>
      </c>
      <c r="AB209" s="1">
        <v>0.82090147599999996</v>
      </c>
      <c r="AC209" s="1">
        <v>0.81092939799999997</v>
      </c>
      <c r="AD209" s="1">
        <v>0.83087355399999996</v>
      </c>
      <c r="AE209" s="1">
        <v>0.82369365800000005</v>
      </c>
      <c r="AF209" s="1">
        <v>0.81771041099999997</v>
      </c>
      <c r="AG209" s="1">
        <v>0.77223773399999995</v>
      </c>
      <c r="AH209" s="1">
        <v>0.78938970900000005</v>
      </c>
      <c r="AI209" s="1">
        <v>0.76864778600000006</v>
      </c>
      <c r="AJ209" s="1">
        <v>0.78021539699999998</v>
      </c>
      <c r="AL209" s="1">
        <v>479.8877162</v>
      </c>
      <c r="AM209" s="1">
        <v>167.6194773</v>
      </c>
      <c r="AN209" s="1">
        <v>173.804149</v>
      </c>
      <c r="AO209" s="1">
        <v>175.78792770000001</v>
      </c>
      <c r="AP209" s="1">
        <v>169.31558329999999</v>
      </c>
      <c r="AQ209" s="1">
        <v>179.54225529999999</v>
      </c>
      <c r="AR209" s="1">
        <v>159.95220069999999</v>
      </c>
      <c r="AS209" s="1">
        <v>2781.3571820000002</v>
      </c>
      <c r="AT209" s="1">
        <v>3671.2470800000001</v>
      </c>
      <c r="AU209" s="1">
        <v>3853.9667530000002</v>
      </c>
      <c r="AV209" s="1">
        <v>4534.2362229999999</v>
      </c>
    </row>
    <row r="210" spans="1:48" x14ac:dyDescent="0.2">
      <c r="A210" s="1">
        <v>2080</v>
      </c>
      <c r="B210" s="1">
        <v>0.90415877099999997</v>
      </c>
      <c r="C210" s="1">
        <v>0.83853595299999995</v>
      </c>
      <c r="D210" s="1">
        <v>0.83334995499999998</v>
      </c>
      <c r="E210" s="1">
        <v>0.82497257400000001</v>
      </c>
      <c r="F210" s="1">
        <v>0.83813702999999995</v>
      </c>
      <c r="G210" s="1">
        <v>0.83165453300000003</v>
      </c>
      <c r="H210" s="1">
        <v>0.81928792299999997</v>
      </c>
      <c r="I210" s="1">
        <v>0.77730128700000001</v>
      </c>
      <c r="J210" s="1">
        <v>0.79724743200000003</v>
      </c>
      <c r="K210" s="1">
        <v>0.76812606000000005</v>
      </c>
      <c r="L210" s="1">
        <v>0.78168943899999999</v>
      </c>
      <c r="N210" s="1">
        <v>0.82616787599999997</v>
      </c>
      <c r="O210" s="1">
        <v>0.82393448700000005</v>
      </c>
      <c r="P210" s="1">
        <v>0.82895961299999998</v>
      </c>
      <c r="Q210" s="1">
        <v>0.82188721399999998</v>
      </c>
      <c r="R210" s="1">
        <v>0.830634655</v>
      </c>
      <c r="S210" s="1">
        <v>0.82635399200000004</v>
      </c>
      <c r="T210" s="1">
        <v>0.81165084700000001</v>
      </c>
      <c r="U210" s="1">
        <v>0.77163595799999996</v>
      </c>
      <c r="V210" s="1">
        <v>0.78931695499999999</v>
      </c>
      <c r="W210" s="1">
        <v>0.77051926299999995</v>
      </c>
      <c r="X210" s="1">
        <v>0.77591661999999995</v>
      </c>
      <c r="Z210" s="1">
        <v>0.82489030699999999</v>
      </c>
      <c r="AA210" s="1">
        <v>0.828480255</v>
      </c>
      <c r="AB210" s="1">
        <v>0.82010371000000004</v>
      </c>
      <c r="AC210" s="1">
        <v>0.81491822899999999</v>
      </c>
      <c r="AD210" s="1">
        <v>0.83127243699999998</v>
      </c>
      <c r="AE210" s="1">
        <v>0.82010371000000004</v>
      </c>
      <c r="AF210" s="1">
        <v>0.81810929399999999</v>
      </c>
      <c r="AG210" s="1">
        <v>0.77702433199999998</v>
      </c>
      <c r="AH210" s="1">
        <v>0.79297965699999995</v>
      </c>
      <c r="AI210" s="1">
        <v>0.76824890300000004</v>
      </c>
      <c r="AJ210" s="1">
        <v>0.78220981300000003</v>
      </c>
      <c r="AL210" s="1">
        <v>482.09838029999997</v>
      </c>
      <c r="AM210" s="1">
        <v>168.4167243</v>
      </c>
      <c r="AN210" s="1">
        <v>174.65745279999999</v>
      </c>
      <c r="AO210" s="1">
        <v>176.63593169999999</v>
      </c>
      <c r="AP210" s="1">
        <v>170.111593</v>
      </c>
      <c r="AQ210" s="1">
        <v>180.37256009999999</v>
      </c>
      <c r="AR210" s="1">
        <v>160.69208130000001</v>
      </c>
      <c r="AS210" s="1">
        <v>2795.2493119999999</v>
      </c>
      <c r="AT210" s="1">
        <v>3688.9378099999999</v>
      </c>
      <c r="AU210" s="1">
        <v>3872.483776</v>
      </c>
      <c r="AV210" s="1">
        <v>4555.8572949999998</v>
      </c>
    </row>
    <row r="211" spans="1:48" x14ac:dyDescent="0.2">
      <c r="A211" s="1">
        <v>2090</v>
      </c>
      <c r="B211" s="1">
        <v>0.90415877099999997</v>
      </c>
      <c r="C211" s="1">
        <v>0.83733918399999996</v>
      </c>
      <c r="D211" s="1">
        <v>0.83354941699999996</v>
      </c>
      <c r="E211" s="1">
        <v>0.82766530400000005</v>
      </c>
      <c r="F211" s="1">
        <v>0.836441608</v>
      </c>
      <c r="G211" s="1">
        <v>0.83325022400000004</v>
      </c>
      <c r="H211" s="1">
        <v>0.81938765300000005</v>
      </c>
      <c r="I211" s="1">
        <v>0.77291313500000003</v>
      </c>
      <c r="J211" s="1">
        <v>0.79445497200000004</v>
      </c>
      <c r="K211" s="1">
        <v>0.77041986600000001</v>
      </c>
      <c r="L211" s="1">
        <v>0.780093747</v>
      </c>
      <c r="N211" s="1">
        <v>0.82616787599999997</v>
      </c>
      <c r="O211" s="1">
        <v>0.82486506599999998</v>
      </c>
      <c r="P211" s="1">
        <v>0.82951796</v>
      </c>
      <c r="Q211" s="1">
        <v>0.82300390800000001</v>
      </c>
      <c r="R211" s="1">
        <v>0.83175134900000003</v>
      </c>
      <c r="S211" s="1">
        <v>0.82598176099999998</v>
      </c>
      <c r="T211" s="1">
        <v>0.81258142600000005</v>
      </c>
      <c r="U211" s="1">
        <v>0.76996091600000005</v>
      </c>
      <c r="V211" s="1">
        <v>0.79080588100000004</v>
      </c>
      <c r="W211" s="1">
        <v>0.77219430499999997</v>
      </c>
      <c r="X211" s="1">
        <v>0.77945282000000005</v>
      </c>
      <c r="Z211" s="1">
        <v>0.82489030699999999</v>
      </c>
      <c r="AA211" s="1">
        <v>0.82489030699999999</v>
      </c>
      <c r="AB211" s="1">
        <v>0.81890706000000002</v>
      </c>
      <c r="AC211" s="1">
        <v>0.81292381300000005</v>
      </c>
      <c r="AD211" s="1">
        <v>0.83167131999999999</v>
      </c>
      <c r="AE211" s="1">
        <v>0.82130035899999998</v>
      </c>
      <c r="AF211" s="1">
        <v>0.818508177</v>
      </c>
      <c r="AG211" s="1">
        <v>0.77463103300000002</v>
      </c>
      <c r="AH211" s="1">
        <v>0.79377742299999998</v>
      </c>
      <c r="AI211" s="1">
        <v>0.77104108500000001</v>
      </c>
      <c r="AJ211" s="1">
        <v>0.77822098100000003</v>
      </c>
      <c r="AL211" s="1">
        <v>484.2650319</v>
      </c>
      <c r="AM211" s="1">
        <v>169.19887560000001</v>
      </c>
      <c r="AN211" s="1">
        <v>175.50312589999999</v>
      </c>
      <c r="AO211" s="1">
        <v>177.47663420000001</v>
      </c>
      <c r="AP211" s="1">
        <v>170.9403629</v>
      </c>
      <c r="AQ211" s="1">
        <v>181.30663190000001</v>
      </c>
      <c r="AR211" s="1">
        <v>161.4251969</v>
      </c>
      <c r="AS211" s="1">
        <v>2808.9361359999998</v>
      </c>
      <c r="AT211" s="1">
        <v>3705.848626</v>
      </c>
      <c r="AU211" s="1">
        <v>3891.3371240000001</v>
      </c>
      <c r="AV211" s="1">
        <v>4578.259986</v>
      </c>
    </row>
    <row r="212" spans="1:48" x14ac:dyDescent="0.2">
      <c r="A212" s="1">
        <v>2100</v>
      </c>
      <c r="B212" s="1">
        <v>0.90425850200000002</v>
      </c>
      <c r="C212" s="1">
        <v>0.83753864600000005</v>
      </c>
      <c r="D212" s="1">
        <v>0.83414780099999997</v>
      </c>
      <c r="E212" s="1">
        <v>0.82856288</v>
      </c>
      <c r="F212" s="1">
        <v>0.83723945300000002</v>
      </c>
      <c r="G212" s="1">
        <v>0.83205345600000002</v>
      </c>
      <c r="H212" s="1">
        <v>0.81888899999999998</v>
      </c>
      <c r="I212" s="1">
        <v>0.77510721100000002</v>
      </c>
      <c r="J212" s="1">
        <v>0.79714770099999999</v>
      </c>
      <c r="K212" s="1">
        <v>0.76972175099999995</v>
      </c>
      <c r="L212" s="1">
        <v>0.76224194700000003</v>
      </c>
      <c r="N212" s="1">
        <v>0.82672622399999995</v>
      </c>
      <c r="O212" s="1">
        <v>0.82486506599999998</v>
      </c>
      <c r="P212" s="1">
        <v>0.83156523400000004</v>
      </c>
      <c r="Q212" s="1">
        <v>0.82095663500000005</v>
      </c>
      <c r="R212" s="1">
        <v>0.83100688599999994</v>
      </c>
      <c r="S212" s="1">
        <v>0.82635399200000004</v>
      </c>
      <c r="T212" s="1">
        <v>0.81220919400000002</v>
      </c>
      <c r="U212" s="1">
        <v>0.77126372600000004</v>
      </c>
      <c r="V212" s="1">
        <v>0.78950307099999995</v>
      </c>
      <c r="W212" s="1">
        <v>0.77200818900000001</v>
      </c>
      <c r="X212" s="1">
        <v>0.76121347500000003</v>
      </c>
      <c r="Z212" s="1">
        <v>0.82568807300000002</v>
      </c>
      <c r="AA212" s="1">
        <v>0.82608695700000001</v>
      </c>
      <c r="AB212" s="1">
        <v>0.821699242</v>
      </c>
      <c r="AC212" s="1">
        <v>0.81332269599999996</v>
      </c>
      <c r="AD212" s="1">
        <v>0.829278022</v>
      </c>
      <c r="AE212" s="1">
        <v>0.82209812500000001</v>
      </c>
      <c r="AF212" s="1">
        <v>0.81731152799999995</v>
      </c>
      <c r="AG212" s="1">
        <v>0.77662544899999997</v>
      </c>
      <c r="AH212" s="1">
        <v>0.787395293</v>
      </c>
      <c r="AI212" s="1">
        <v>0.76944555199999998</v>
      </c>
      <c r="AJ212" s="1">
        <v>0.76146789000000004</v>
      </c>
      <c r="AL212" s="1">
        <v>486.58514530000002</v>
      </c>
      <c r="AM212" s="1">
        <v>169.99468329999999</v>
      </c>
      <c r="AN212" s="1">
        <v>176.40049500000001</v>
      </c>
      <c r="AO212" s="1">
        <v>178.3567285</v>
      </c>
      <c r="AP212" s="1">
        <v>171.7469581</v>
      </c>
      <c r="AQ212" s="1">
        <v>182.1860752</v>
      </c>
      <c r="AR212" s="1">
        <v>162.1679652</v>
      </c>
      <c r="AS212" s="1">
        <v>2822.8379719999998</v>
      </c>
      <c r="AT212" s="1">
        <v>3724.4185600000001</v>
      </c>
      <c r="AU212" s="1">
        <v>3909.254989</v>
      </c>
      <c r="AV212" s="1">
        <v>4600.6985320000003</v>
      </c>
    </row>
    <row r="213" spans="1:48" x14ac:dyDescent="0.2">
      <c r="A213" s="1">
        <v>2110</v>
      </c>
      <c r="B213" s="1">
        <v>0.90385957900000002</v>
      </c>
      <c r="C213" s="1">
        <v>0.83713972299999995</v>
      </c>
      <c r="D213" s="1">
        <v>0.83554403099999996</v>
      </c>
      <c r="E213" s="1">
        <v>0.82736611100000002</v>
      </c>
      <c r="F213" s="1">
        <v>0.83743891500000001</v>
      </c>
      <c r="G213" s="1">
        <v>0.83285130100000004</v>
      </c>
      <c r="H213" s="1">
        <v>0.81878926900000004</v>
      </c>
      <c r="I213" s="1">
        <v>0.77450882600000004</v>
      </c>
      <c r="J213" s="1">
        <v>0.77420963399999998</v>
      </c>
      <c r="K213" s="1">
        <v>0.76832552099999996</v>
      </c>
      <c r="L213" s="1">
        <v>0.77211528900000004</v>
      </c>
      <c r="N213" s="1">
        <v>0.82560952899999995</v>
      </c>
      <c r="O213" s="1">
        <v>0.82356225599999999</v>
      </c>
      <c r="P213" s="1">
        <v>0.83137911799999997</v>
      </c>
      <c r="Q213" s="1">
        <v>0.82244556099999999</v>
      </c>
      <c r="R213" s="1">
        <v>0.830634655</v>
      </c>
      <c r="S213" s="1">
        <v>0.82709845500000001</v>
      </c>
      <c r="T213" s="1">
        <v>0.81388423600000004</v>
      </c>
      <c r="U213" s="1">
        <v>0.77014703100000004</v>
      </c>
      <c r="V213" s="1">
        <v>0.76772752700000002</v>
      </c>
      <c r="W213" s="1">
        <v>0.77200818900000001</v>
      </c>
      <c r="X213" s="1">
        <v>0.774427694</v>
      </c>
      <c r="Z213" s="1">
        <v>0.82528919000000001</v>
      </c>
      <c r="AA213" s="1">
        <v>0.82608695700000001</v>
      </c>
      <c r="AB213" s="1">
        <v>0.82010371000000004</v>
      </c>
      <c r="AC213" s="1">
        <v>0.81292381300000005</v>
      </c>
      <c r="AD213" s="1">
        <v>0.83127243699999998</v>
      </c>
      <c r="AE213" s="1">
        <v>0.821699242</v>
      </c>
      <c r="AF213" s="1">
        <v>0.818508177</v>
      </c>
      <c r="AG213" s="1">
        <v>0.77463103300000002</v>
      </c>
      <c r="AH213" s="1">
        <v>0.77702433199999998</v>
      </c>
      <c r="AI213" s="1">
        <v>0.77024331899999998</v>
      </c>
      <c r="AJ213" s="1">
        <v>0.77024331899999998</v>
      </c>
      <c r="AL213" s="1">
        <v>489.05506000000003</v>
      </c>
      <c r="AM213" s="1">
        <v>170.78587909999999</v>
      </c>
      <c r="AN213" s="1">
        <v>177.2461725</v>
      </c>
      <c r="AO213" s="1">
        <v>179.1821186</v>
      </c>
      <c r="AP213" s="1">
        <v>172.56739870000001</v>
      </c>
      <c r="AQ213" s="1">
        <v>183.1483581</v>
      </c>
      <c r="AR213" s="1">
        <v>162.9309322</v>
      </c>
      <c r="AS213" s="1">
        <v>2836.6057860000001</v>
      </c>
      <c r="AT213" s="1">
        <v>3741.340173</v>
      </c>
      <c r="AU213" s="1">
        <v>3927.660875</v>
      </c>
      <c r="AV213" s="1">
        <v>4621.9921020000002</v>
      </c>
    </row>
    <row r="214" spans="1:48" x14ac:dyDescent="0.2">
      <c r="A214" s="1">
        <v>2120</v>
      </c>
      <c r="B214" s="1">
        <v>0.90425850200000002</v>
      </c>
      <c r="C214" s="1">
        <v>0.83584322300000002</v>
      </c>
      <c r="D214" s="1">
        <v>0.83404807000000003</v>
      </c>
      <c r="E214" s="1">
        <v>0.82716665</v>
      </c>
      <c r="F214" s="1">
        <v>0.83773810699999995</v>
      </c>
      <c r="G214" s="1">
        <v>0.83235264799999997</v>
      </c>
      <c r="H214" s="1">
        <v>0.81888899999999998</v>
      </c>
      <c r="I214" s="1">
        <v>0.77381071099999998</v>
      </c>
      <c r="J214" s="1">
        <v>0.79575147099999999</v>
      </c>
      <c r="K214" s="1">
        <v>0.76902363600000001</v>
      </c>
      <c r="L214" s="1">
        <v>0.77191582700000005</v>
      </c>
      <c r="N214" s="1">
        <v>0.82635399200000004</v>
      </c>
      <c r="O214" s="1">
        <v>0.82393448700000005</v>
      </c>
      <c r="P214" s="1">
        <v>0.830634655</v>
      </c>
      <c r="Q214" s="1">
        <v>0.82281779300000002</v>
      </c>
      <c r="R214" s="1">
        <v>0.830634655</v>
      </c>
      <c r="S214" s="1">
        <v>0.82560952899999995</v>
      </c>
      <c r="T214" s="1">
        <v>0.81351200400000001</v>
      </c>
      <c r="U214" s="1">
        <v>0.77293876800000005</v>
      </c>
      <c r="V214" s="1">
        <v>0.79024753400000003</v>
      </c>
      <c r="W214" s="1">
        <v>0.77163595799999996</v>
      </c>
      <c r="X214" s="1">
        <v>0.77293876800000005</v>
      </c>
      <c r="Z214" s="1">
        <v>0.82528919000000001</v>
      </c>
      <c r="AA214" s="1">
        <v>0.82449142399999997</v>
      </c>
      <c r="AB214" s="1">
        <v>0.82090147599999996</v>
      </c>
      <c r="AC214" s="1">
        <v>0.81292381300000005</v>
      </c>
      <c r="AD214" s="1">
        <v>0.83207020300000001</v>
      </c>
      <c r="AE214" s="1">
        <v>0.82090147599999996</v>
      </c>
      <c r="AF214" s="1">
        <v>0.81810929399999999</v>
      </c>
      <c r="AG214" s="1">
        <v>0.77383326699999999</v>
      </c>
      <c r="AH214" s="1">
        <v>0.79337853999999997</v>
      </c>
      <c r="AI214" s="1">
        <v>0.770642202</v>
      </c>
      <c r="AJ214" s="1">
        <v>0.777423215</v>
      </c>
      <c r="AL214" s="1">
        <v>491.495949</v>
      </c>
      <c r="AM214" s="1">
        <v>171.57670060000001</v>
      </c>
      <c r="AN214" s="1">
        <v>178.09818519999999</v>
      </c>
      <c r="AO214" s="1">
        <v>179.99325350000001</v>
      </c>
      <c r="AP214" s="1">
        <v>173.37785579999999</v>
      </c>
      <c r="AQ214" s="1">
        <v>184.02012579999999</v>
      </c>
      <c r="AR214" s="1">
        <v>163.6688298</v>
      </c>
      <c r="AS214" s="1">
        <v>2850.6377160000002</v>
      </c>
      <c r="AT214" s="1">
        <v>3758.5637379999998</v>
      </c>
      <c r="AU214" s="1">
        <v>3945.983761</v>
      </c>
      <c r="AV214" s="1">
        <v>4643.9987899999996</v>
      </c>
    </row>
    <row r="215" spans="1:48" x14ac:dyDescent="0.2">
      <c r="A215" s="1">
        <v>2130</v>
      </c>
      <c r="B215" s="1">
        <v>0.90385957900000002</v>
      </c>
      <c r="C215" s="1">
        <v>0.83703999200000001</v>
      </c>
      <c r="D215" s="1">
        <v>0.83414780099999997</v>
      </c>
      <c r="E215" s="1">
        <v>0.82716665</v>
      </c>
      <c r="F215" s="1">
        <v>0.83853595299999995</v>
      </c>
      <c r="G215" s="1">
        <v>0.83185399400000004</v>
      </c>
      <c r="H215" s="1">
        <v>0.81898873000000005</v>
      </c>
      <c r="I215" s="1">
        <v>0.77590505600000004</v>
      </c>
      <c r="J215" s="1">
        <v>0.79824473900000004</v>
      </c>
      <c r="K215" s="1">
        <v>0.76323925400000003</v>
      </c>
      <c r="L215" s="1">
        <v>0.78218809199999995</v>
      </c>
      <c r="N215" s="1">
        <v>0.82579564500000002</v>
      </c>
      <c r="O215" s="1">
        <v>0.82505118200000005</v>
      </c>
      <c r="P215" s="1">
        <v>0.83156523400000004</v>
      </c>
      <c r="Q215" s="1">
        <v>0.82319002399999996</v>
      </c>
      <c r="R215" s="1">
        <v>0.83026242299999997</v>
      </c>
      <c r="S215" s="1">
        <v>0.82709845500000001</v>
      </c>
      <c r="T215" s="1">
        <v>0.81369811999999997</v>
      </c>
      <c r="U215" s="1">
        <v>0.77219430499999997</v>
      </c>
      <c r="V215" s="1">
        <v>0.78931695499999999</v>
      </c>
      <c r="W215" s="1">
        <v>0.76251628500000002</v>
      </c>
      <c r="X215" s="1">
        <v>0.78131397700000005</v>
      </c>
      <c r="Z215" s="1">
        <v>0.82449142399999997</v>
      </c>
      <c r="AA215" s="1">
        <v>0.82608695700000001</v>
      </c>
      <c r="AB215" s="1">
        <v>0.82010371000000004</v>
      </c>
      <c r="AC215" s="1">
        <v>0.81412046299999996</v>
      </c>
      <c r="AD215" s="1">
        <v>0.83207020300000001</v>
      </c>
      <c r="AE215" s="1">
        <v>0.82050259299999995</v>
      </c>
      <c r="AF215" s="1">
        <v>0.81890706000000002</v>
      </c>
      <c r="AG215" s="1">
        <v>0.77702433199999998</v>
      </c>
      <c r="AH215" s="1">
        <v>0.79297965699999995</v>
      </c>
      <c r="AI215" s="1">
        <v>0.76186677300000005</v>
      </c>
      <c r="AJ215" s="1">
        <v>0.78779417600000001</v>
      </c>
      <c r="AL215" s="1">
        <v>493.79698839999998</v>
      </c>
      <c r="AM215" s="1">
        <v>172.37493069999999</v>
      </c>
      <c r="AN215" s="1">
        <v>178.94434290000001</v>
      </c>
      <c r="AO215" s="1">
        <v>180.83031769999999</v>
      </c>
      <c r="AP215" s="1">
        <v>174.17176280000001</v>
      </c>
      <c r="AQ215" s="1">
        <v>184.97105099999999</v>
      </c>
      <c r="AR215" s="1">
        <v>164.42491999999999</v>
      </c>
      <c r="AS215" s="1">
        <v>2864.396686</v>
      </c>
      <c r="AT215" s="1">
        <v>3775.8406030000001</v>
      </c>
      <c r="AU215" s="1">
        <v>3964.6511919999998</v>
      </c>
      <c r="AV215" s="1">
        <v>4665.9235849999995</v>
      </c>
    </row>
    <row r="216" spans="1:48" x14ac:dyDescent="0.2">
      <c r="A216" s="1">
        <v>2140</v>
      </c>
      <c r="B216" s="1">
        <v>0.90385957900000002</v>
      </c>
      <c r="C216" s="1">
        <v>0.83713972299999995</v>
      </c>
      <c r="D216" s="1">
        <v>0.83514510799999997</v>
      </c>
      <c r="E216" s="1">
        <v>0.82716665</v>
      </c>
      <c r="F216" s="1">
        <v>0.83763837600000002</v>
      </c>
      <c r="G216" s="1">
        <v>0.83055749499999998</v>
      </c>
      <c r="H216" s="1">
        <v>0.82008576799999999</v>
      </c>
      <c r="I216" s="1">
        <v>0.77730128700000001</v>
      </c>
      <c r="J216" s="1">
        <v>0.79694823999999997</v>
      </c>
      <c r="K216" s="1">
        <v>0.76792659799999996</v>
      </c>
      <c r="L216" s="1">
        <v>0.78129051599999999</v>
      </c>
      <c r="N216" s="1">
        <v>0.82635399200000004</v>
      </c>
      <c r="O216" s="1">
        <v>0.82412060300000001</v>
      </c>
      <c r="P216" s="1">
        <v>0.83156523400000004</v>
      </c>
      <c r="Q216" s="1">
        <v>0.82356225599999999</v>
      </c>
      <c r="R216" s="1">
        <v>0.83137911799999997</v>
      </c>
      <c r="S216" s="1">
        <v>0.82616787599999997</v>
      </c>
      <c r="T216" s="1">
        <v>0.81500093100000004</v>
      </c>
      <c r="U216" s="1">
        <v>0.77424157800000004</v>
      </c>
      <c r="V216" s="1">
        <v>0.792108692</v>
      </c>
      <c r="W216" s="1">
        <v>0.77126372600000004</v>
      </c>
      <c r="X216" s="1">
        <v>0.78019728300000002</v>
      </c>
      <c r="Z216" s="1">
        <v>0.82489030699999999</v>
      </c>
      <c r="AA216" s="1">
        <v>0.828480255</v>
      </c>
      <c r="AB216" s="1">
        <v>0.81970482600000005</v>
      </c>
      <c r="AC216" s="1">
        <v>0.81292381300000005</v>
      </c>
      <c r="AD216" s="1">
        <v>0.83127243699999998</v>
      </c>
      <c r="AE216" s="1">
        <v>0.82050259299999995</v>
      </c>
      <c r="AF216" s="1">
        <v>0.81651376099999995</v>
      </c>
      <c r="AG216" s="1">
        <v>0.77582768199999996</v>
      </c>
      <c r="AH216" s="1">
        <v>0.794974073</v>
      </c>
      <c r="AI216" s="1">
        <v>0.76824890300000004</v>
      </c>
      <c r="AJ216" s="1">
        <v>0.78460311100000002</v>
      </c>
      <c r="AL216" s="1">
        <v>496.38456409999998</v>
      </c>
      <c r="AM216" s="1">
        <v>173.16229390000001</v>
      </c>
      <c r="AN216" s="1">
        <v>180.1040926</v>
      </c>
      <c r="AO216" s="1">
        <v>181.62673799999999</v>
      </c>
      <c r="AP216" s="1">
        <v>174.98677280000001</v>
      </c>
      <c r="AQ216" s="1">
        <v>185.83982940000001</v>
      </c>
      <c r="AR216" s="1">
        <v>165.182861</v>
      </c>
      <c r="AS216" s="1">
        <v>2878.6936909999999</v>
      </c>
      <c r="AT216" s="1">
        <v>3793.7204729999999</v>
      </c>
      <c r="AU216" s="1">
        <v>3983.1653339999998</v>
      </c>
      <c r="AV216" s="1">
        <v>4687.6100539999998</v>
      </c>
    </row>
    <row r="217" spans="1:48" x14ac:dyDescent="0.2">
      <c r="A217" s="1">
        <v>2150</v>
      </c>
      <c r="B217" s="1">
        <v>0.90405904100000001</v>
      </c>
      <c r="C217" s="1">
        <v>0.83723945300000002</v>
      </c>
      <c r="D217" s="1">
        <v>0.83484591600000002</v>
      </c>
      <c r="E217" s="1">
        <v>0.82666799599999996</v>
      </c>
      <c r="F217" s="1">
        <v>0.83713972299999995</v>
      </c>
      <c r="G217" s="1">
        <v>0.83175426299999999</v>
      </c>
      <c r="H217" s="1">
        <v>0.82058442200000004</v>
      </c>
      <c r="I217" s="1">
        <v>0.77610451800000002</v>
      </c>
      <c r="J217" s="1">
        <v>0.80003989200000003</v>
      </c>
      <c r="K217" s="1">
        <v>0.76802632900000001</v>
      </c>
      <c r="L217" s="1">
        <v>0.76523386900000001</v>
      </c>
      <c r="N217" s="1">
        <v>0.82635399200000004</v>
      </c>
      <c r="O217" s="1">
        <v>0.82486506599999998</v>
      </c>
      <c r="P217" s="1">
        <v>0.832495812</v>
      </c>
      <c r="Q217" s="1">
        <v>0.82374837099999998</v>
      </c>
      <c r="R217" s="1">
        <v>0.83082077099999996</v>
      </c>
      <c r="S217" s="1">
        <v>0.82393448700000005</v>
      </c>
      <c r="T217" s="1">
        <v>0.81351200400000001</v>
      </c>
      <c r="U217" s="1">
        <v>0.77126372600000004</v>
      </c>
      <c r="V217" s="1">
        <v>0.79192257600000004</v>
      </c>
      <c r="W217" s="1">
        <v>0.77163595799999996</v>
      </c>
      <c r="X217" s="1">
        <v>0.76754141099999995</v>
      </c>
      <c r="Z217" s="1">
        <v>0.82489030699999999</v>
      </c>
      <c r="AA217" s="1">
        <v>0.82329477500000003</v>
      </c>
      <c r="AB217" s="1">
        <v>0.81970482600000005</v>
      </c>
      <c r="AC217" s="1">
        <v>0.81332269599999996</v>
      </c>
      <c r="AD217" s="1">
        <v>0.83127243699999998</v>
      </c>
      <c r="AE217" s="1">
        <v>0.81731152799999995</v>
      </c>
      <c r="AF217" s="1">
        <v>0.81651376099999995</v>
      </c>
      <c r="AG217" s="1">
        <v>0.77582768199999996</v>
      </c>
      <c r="AH217" s="1">
        <v>0.79457518900000002</v>
      </c>
      <c r="AI217" s="1">
        <v>0.76864778600000006</v>
      </c>
      <c r="AJ217" s="1">
        <v>0.76824890300000004</v>
      </c>
      <c r="AL217" s="1">
        <v>498.77739389999999</v>
      </c>
      <c r="AM217" s="1">
        <v>173.94977019999999</v>
      </c>
      <c r="AN217" s="1">
        <v>180.89040170000001</v>
      </c>
      <c r="AO217" s="1">
        <v>182.74546140000001</v>
      </c>
      <c r="AP217" s="1">
        <v>175.80006349999999</v>
      </c>
      <c r="AQ217" s="1">
        <v>186.6344411</v>
      </c>
      <c r="AR217" s="1">
        <v>165.923565</v>
      </c>
      <c r="AS217" s="1">
        <v>2892.6673350000001</v>
      </c>
      <c r="AT217" s="1">
        <v>3811.7431670000001</v>
      </c>
      <c r="AU217" s="1">
        <v>4002.2563460000001</v>
      </c>
      <c r="AV217" s="1">
        <v>4709.991043</v>
      </c>
    </row>
    <row r="218" spans="1:48" x14ac:dyDescent="0.2">
      <c r="A218" s="1">
        <v>2160</v>
      </c>
      <c r="B218" s="1">
        <v>0.90375984799999998</v>
      </c>
      <c r="C218" s="1">
        <v>0.838835145</v>
      </c>
      <c r="D218" s="1">
        <v>0.83524483900000002</v>
      </c>
      <c r="E218" s="1">
        <v>0.82706691899999996</v>
      </c>
      <c r="F218" s="1">
        <v>0.83813702999999995</v>
      </c>
      <c r="G218" s="1">
        <v>0.83055749499999998</v>
      </c>
      <c r="H218" s="1">
        <v>0.82048469099999999</v>
      </c>
      <c r="I218" s="1">
        <v>0.77789967100000001</v>
      </c>
      <c r="J218" s="1">
        <v>0.79854393099999998</v>
      </c>
      <c r="K218" s="1">
        <v>0.76294006199999997</v>
      </c>
      <c r="L218" s="1">
        <v>0.77430936500000003</v>
      </c>
      <c r="N218" s="1">
        <v>0.82579564500000002</v>
      </c>
      <c r="O218" s="1">
        <v>0.82467895000000002</v>
      </c>
      <c r="P218" s="1">
        <v>0.83268192799999996</v>
      </c>
      <c r="Q218" s="1">
        <v>0.82374837099999998</v>
      </c>
      <c r="R218" s="1">
        <v>0.82914572900000005</v>
      </c>
      <c r="S218" s="1">
        <v>0.82505118200000005</v>
      </c>
      <c r="T218" s="1">
        <v>0.81239530999999998</v>
      </c>
      <c r="U218" s="1">
        <v>0.77610273600000002</v>
      </c>
      <c r="V218" s="1">
        <v>0.789875302</v>
      </c>
      <c r="W218" s="1">
        <v>0.76288851700000004</v>
      </c>
      <c r="X218" s="1">
        <v>0.77386934699999999</v>
      </c>
      <c r="Z218" s="1">
        <v>0.82409254099999996</v>
      </c>
      <c r="AA218" s="1">
        <v>0.82568807300000002</v>
      </c>
      <c r="AB218" s="1">
        <v>0.82010371000000004</v>
      </c>
      <c r="AC218" s="1">
        <v>0.81292381300000005</v>
      </c>
      <c r="AD218" s="1">
        <v>0.832469087</v>
      </c>
      <c r="AE218" s="1">
        <v>0.81890706000000002</v>
      </c>
      <c r="AF218" s="1">
        <v>0.81651376099999995</v>
      </c>
      <c r="AG218" s="1">
        <v>0.77861986400000005</v>
      </c>
      <c r="AH218" s="1">
        <v>0.79098524100000001</v>
      </c>
      <c r="AI218" s="1">
        <v>0.76186677300000005</v>
      </c>
      <c r="AJ218" s="1">
        <v>0.77861986400000005</v>
      </c>
      <c r="AL218" s="1">
        <v>500.97065809999998</v>
      </c>
      <c r="AM218" s="1">
        <v>174.73379800000001</v>
      </c>
      <c r="AN218" s="1">
        <v>181.73857580000001</v>
      </c>
      <c r="AO218" s="1">
        <v>183.595867</v>
      </c>
      <c r="AP218" s="1">
        <v>176.61869440000001</v>
      </c>
      <c r="AQ218" s="1">
        <v>187.42232419999999</v>
      </c>
      <c r="AR218" s="1">
        <v>166.65398999999999</v>
      </c>
      <c r="AS218" s="1">
        <v>2906.6789960000001</v>
      </c>
      <c r="AT218" s="1">
        <v>3829.7302709999999</v>
      </c>
      <c r="AU218" s="1">
        <v>4020.96765</v>
      </c>
      <c r="AV218" s="1">
        <v>4732.1623609999997</v>
      </c>
    </row>
    <row r="219" spans="1:48" x14ac:dyDescent="0.2">
      <c r="A219" s="1">
        <v>2170</v>
      </c>
      <c r="B219" s="1">
        <v>0.90415877099999997</v>
      </c>
      <c r="C219" s="1">
        <v>0.83723945300000002</v>
      </c>
      <c r="D219" s="1">
        <v>0.83554403099999996</v>
      </c>
      <c r="E219" s="1">
        <v>0.82676772700000001</v>
      </c>
      <c r="F219" s="1">
        <v>0.83843622200000001</v>
      </c>
      <c r="G219" s="1">
        <v>0.83055749499999998</v>
      </c>
      <c r="H219" s="1">
        <v>0.82098334500000003</v>
      </c>
      <c r="I219" s="1">
        <v>0.78298593800000005</v>
      </c>
      <c r="J219" s="1">
        <v>0.80013962299999997</v>
      </c>
      <c r="K219" s="1">
        <v>0.76194275499999997</v>
      </c>
      <c r="L219" s="1">
        <v>0.78228782299999999</v>
      </c>
      <c r="N219" s="1">
        <v>0.82579564500000002</v>
      </c>
      <c r="O219" s="1">
        <v>0.82412060300000001</v>
      </c>
      <c r="P219" s="1">
        <v>0.83305415999999999</v>
      </c>
      <c r="Q219" s="1">
        <v>0.82505118200000005</v>
      </c>
      <c r="R219" s="1">
        <v>0.83100688599999994</v>
      </c>
      <c r="S219" s="1">
        <v>0.826540108</v>
      </c>
      <c r="T219" s="1">
        <v>0.81276754100000004</v>
      </c>
      <c r="U219" s="1">
        <v>0.78131397700000005</v>
      </c>
      <c r="V219" s="1">
        <v>0.790991997</v>
      </c>
      <c r="W219" s="1">
        <v>0.76158570599999997</v>
      </c>
      <c r="X219" s="1">
        <v>0.78205844000000002</v>
      </c>
      <c r="Z219" s="1">
        <v>0.82528919000000001</v>
      </c>
      <c r="AA219" s="1">
        <v>0.821699242</v>
      </c>
      <c r="AB219" s="1">
        <v>0.81930594300000004</v>
      </c>
      <c r="AC219" s="1">
        <v>0.81292381300000005</v>
      </c>
      <c r="AD219" s="1">
        <v>0.82967690500000002</v>
      </c>
      <c r="AE219" s="1">
        <v>0.82010371000000004</v>
      </c>
      <c r="AF219" s="1">
        <v>0.81491822899999999</v>
      </c>
      <c r="AG219" s="1">
        <v>0.77822098100000003</v>
      </c>
      <c r="AH219" s="1">
        <v>0.79577183900000004</v>
      </c>
      <c r="AI219" s="1">
        <v>0.76186677300000005</v>
      </c>
      <c r="AJ219" s="1">
        <v>0.784204228</v>
      </c>
      <c r="AL219" s="1">
        <v>503.22244339999997</v>
      </c>
      <c r="AM219" s="1">
        <v>175.5304347</v>
      </c>
      <c r="AN219" s="1">
        <v>182.68452679999999</v>
      </c>
      <c r="AO219" s="1">
        <v>184.47285199999999</v>
      </c>
      <c r="AP219" s="1">
        <v>177.42596889999999</v>
      </c>
      <c r="AQ219" s="1">
        <v>188.24784829999999</v>
      </c>
      <c r="AR219" s="1">
        <v>167.4159219</v>
      </c>
      <c r="AS219" s="1">
        <v>2920.3134730000002</v>
      </c>
      <c r="AT219" s="1">
        <v>3847.4033979999999</v>
      </c>
      <c r="AU219" s="1">
        <v>4039.7177940000001</v>
      </c>
      <c r="AV219" s="1">
        <v>4754.168944</v>
      </c>
    </row>
    <row r="220" spans="1:48" x14ac:dyDescent="0.2">
      <c r="A220" s="1">
        <v>2180</v>
      </c>
      <c r="B220" s="1">
        <v>0.90405904100000001</v>
      </c>
      <c r="C220" s="1">
        <v>0.83703999200000001</v>
      </c>
      <c r="D220" s="1">
        <v>0.83534456999999995</v>
      </c>
      <c r="E220" s="1">
        <v>0.82736611100000002</v>
      </c>
      <c r="F220" s="1">
        <v>0.83853595299999995</v>
      </c>
      <c r="G220" s="1">
        <v>0.83095641799999997</v>
      </c>
      <c r="H220" s="1">
        <v>0.82108307599999997</v>
      </c>
      <c r="I220" s="1">
        <v>0.77869751700000001</v>
      </c>
      <c r="J220" s="1">
        <v>0.794953625</v>
      </c>
      <c r="K220" s="1">
        <v>0.76403710000000002</v>
      </c>
      <c r="L220" s="1">
        <v>0.78059240100000005</v>
      </c>
      <c r="N220" s="1">
        <v>0.82635399200000004</v>
      </c>
      <c r="O220" s="1">
        <v>0.82356225599999999</v>
      </c>
      <c r="P220" s="1">
        <v>0.83193746499999999</v>
      </c>
      <c r="Q220" s="1">
        <v>0.82393448700000005</v>
      </c>
      <c r="R220" s="1">
        <v>0.83100688599999994</v>
      </c>
      <c r="S220" s="1">
        <v>0.82709845500000001</v>
      </c>
      <c r="T220" s="1">
        <v>0.814070352</v>
      </c>
      <c r="U220" s="1">
        <v>0.777405546</v>
      </c>
      <c r="V220" s="1">
        <v>0.78857249200000001</v>
      </c>
      <c r="W220" s="1">
        <v>0.76456355899999995</v>
      </c>
      <c r="X220" s="1">
        <v>0.77666108300000003</v>
      </c>
      <c r="Z220" s="1">
        <v>0.82528919000000001</v>
      </c>
      <c r="AA220" s="1">
        <v>0.82249700800000003</v>
      </c>
      <c r="AB220" s="1">
        <v>0.82209812500000001</v>
      </c>
      <c r="AC220" s="1">
        <v>0.81013163099999996</v>
      </c>
      <c r="AD220" s="1">
        <v>0.83007578800000004</v>
      </c>
      <c r="AE220" s="1">
        <v>0.82050259299999995</v>
      </c>
      <c r="AF220" s="1">
        <v>0.81611487800000004</v>
      </c>
      <c r="AG220" s="1">
        <v>0.77901874800000004</v>
      </c>
      <c r="AH220" s="1">
        <v>0.794176306</v>
      </c>
      <c r="AI220" s="1">
        <v>0.76306342199999999</v>
      </c>
      <c r="AJ220" s="1">
        <v>0.784204228</v>
      </c>
      <c r="AL220" s="1">
        <v>505.48876589999998</v>
      </c>
      <c r="AM220" s="1">
        <v>176.3158866</v>
      </c>
      <c r="AN220" s="1">
        <v>183.75648849999999</v>
      </c>
      <c r="AO220" s="1">
        <v>185.31250879999999</v>
      </c>
      <c r="AP220" s="1">
        <v>178.23994529999999</v>
      </c>
      <c r="AQ220" s="1">
        <v>189.4134718</v>
      </c>
      <c r="AR220" s="1">
        <v>168.17087040000001</v>
      </c>
      <c r="AS220" s="1">
        <v>2933.7078080000001</v>
      </c>
      <c r="AT220" s="1">
        <v>3864.7415660000001</v>
      </c>
      <c r="AU220" s="1">
        <v>4058.7913720000001</v>
      </c>
      <c r="AV220" s="1">
        <v>4775.5851700000003</v>
      </c>
    </row>
    <row r="221" spans="1:48" x14ac:dyDescent="0.2">
      <c r="A221" s="1">
        <v>2190</v>
      </c>
      <c r="B221" s="1">
        <v>0.90415877099999997</v>
      </c>
      <c r="C221" s="1">
        <v>0.83743891500000001</v>
      </c>
      <c r="D221" s="1">
        <v>0.83624214600000002</v>
      </c>
      <c r="E221" s="1">
        <v>0.82726638100000005</v>
      </c>
      <c r="F221" s="1">
        <v>0.83893487600000005</v>
      </c>
      <c r="G221" s="1">
        <v>0.83095641799999997</v>
      </c>
      <c r="H221" s="1">
        <v>0.81968684599999997</v>
      </c>
      <c r="I221" s="1">
        <v>0.77770020900000003</v>
      </c>
      <c r="J221" s="1">
        <v>0.794554702</v>
      </c>
      <c r="K221" s="1">
        <v>0.76533359899999998</v>
      </c>
      <c r="L221" s="1">
        <v>0.77510721100000002</v>
      </c>
      <c r="N221" s="1">
        <v>0.82635399200000004</v>
      </c>
      <c r="O221" s="1">
        <v>0.82374837099999998</v>
      </c>
      <c r="P221" s="1">
        <v>0.83044853900000004</v>
      </c>
      <c r="Q221" s="1">
        <v>0.82374837099999998</v>
      </c>
      <c r="R221" s="1">
        <v>0.83137911799999997</v>
      </c>
      <c r="S221" s="1">
        <v>0.827656803</v>
      </c>
      <c r="T221" s="1">
        <v>0.81369811999999997</v>
      </c>
      <c r="U221" s="1">
        <v>0.77275265199999998</v>
      </c>
      <c r="V221" s="1">
        <v>0.78931695499999999</v>
      </c>
      <c r="W221" s="1">
        <v>0.76400521099999996</v>
      </c>
      <c r="X221" s="1">
        <v>0.77386934699999999</v>
      </c>
      <c r="Z221" s="1">
        <v>0.82528919000000001</v>
      </c>
      <c r="AA221" s="1">
        <v>0.82249700800000003</v>
      </c>
      <c r="AB221" s="1">
        <v>0.81810929399999999</v>
      </c>
      <c r="AC221" s="1">
        <v>0.81132828099999998</v>
      </c>
      <c r="AD221" s="1">
        <v>0.83087355399999996</v>
      </c>
      <c r="AE221" s="1">
        <v>0.81970482600000005</v>
      </c>
      <c r="AF221" s="1">
        <v>0.81571599500000003</v>
      </c>
      <c r="AG221" s="1">
        <v>0.77822098100000003</v>
      </c>
      <c r="AH221" s="1">
        <v>0.79098524100000001</v>
      </c>
      <c r="AI221" s="1">
        <v>0.76465895500000003</v>
      </c>
      <c r="AJ221" s="1">
        <v>0.77782209800000002</v>
      </c>
      <c r="AL221" s="1">
        <v>507.8286129</v>
      </c>
      <c r="AM221" s="1">
        <v>177.10541169999999</v>
      </c>
      <c r="AN221" s="1">
        <v>184.63707919999999</v>
      </c>
      <c r="AO221" s="1">
        <v>186.20214619999999</v>
      </c>
      <c r="AP221" s="1">
        <v>179.03964790000001</v>
      </c>
      <c r="AQ221" s="1">
        <v>190.33437240000001</v>
      </c>
      <c r="AR221" s="1">
        <v>168.92364259999999</v>
      </c>
      <c r="AS221" s="1">
        <v>2947.156966</v>
      </c>
      <c r="AT221" s="1">
        <v>3882.89365</v>
      </c>
      <c r="AU221" s="1">
        <v>4077.1791039999998</v>
      </c>
      <c r="AV221" s="1">
        <v>4797.2638269999998</v>
      </c>
    </row>
    <row r="222" spans="1:48" x14ac:dyDescent="0.2">
      <c r="A222" s="1">
        <v>2200</v>
      </c>
      <c r="B222" s="1">
        <v>0.90405904100000001</v>
      </c>
      <c r="C222" s="1">
        <v>0.83733918399999996</v>
      </c>
      <c r="D222" s="1">
        <v>0.83484591600000002</v>
      </c>
      <c r="E222" s="1">
        <v>0.82676772700000001</v>
      </c>
      <c r="F222" s="1">
        <v>0.83853595299999995</v>
      </c>
      <c r="G222" s="1">
        <v>0.83195372499999998</v>
      </c>
      <c r="H222" s="1">
        <v>0.82018549900000004</v>
      </c>
      <c r="I222" s="1">
        <v>0.77969482400000001</v>
      </c>
      <c r="J222" s="1">
        <v>0.794554702</v>
      </c>
      <c r="K222" s="1">
        <v>0.76503440700000003</v>
      </c>
      <c r="L222" s="1">
        <v>0.76653036799999996</v>
      </c>
      <c r="N222" s="1">
        <v>0.82616787599999997</v>
      </c>
      <c r="O222" s="1">
        <v>0.82356225599999999</v>
      </c>
      <c r="P222" s="1">
        <v>0.82989019200000003</v>
      </c>
      <c r="Q222" s="1">
        <v>0.82300390800000001</v>
      </c>
      <c r="R222" s="1">
        <v>0.83193746499999999</v>
      </c>
      <c r="S222" s="1">
        <v>0.82840126599999997</v>
      </c>
      <c r="T222" s="1">
        <v>0.81332588900000002</v>
      </c>
      <c r="U222" s="1">
        <v>0.77684719899999999</v>
      </c>
      <c r="V222" s="1">
        <v>0.79229480699999999</v>
      </c>
      <c r="W222" s="1">
        <v>0.76716917900000003</v>
      </c>
      <c r="X222" s="1">
        <v>0.76456355899999995</v>
      </c>
      <c r="Z222" s="1">
        <v>0.82528919000000001</v>
      </c>
      <c r="AA222" s="1">
        <v>0.82409254099999996</v>
      </c>
      <c r="AB222" s="1">
        <v>0.82648584000000003</v>
      </c>
      <c r="AC222" s="1">
        <v>0.81212604700000002</v>
      </c>
      <c r="AD222" s="1">
        <v>0.83127243699999998</v>
      </c>
      <c r="AE222" s="1">
        <v>0.82050259299999995</v>
      </c>
      <c r="AF222" s="1">
        <v>0.81691264500000005</v>
      </c>
      <c r="AG222" s="1">
        <v>0.77981651399999996</v>
      </c>
      <c r="AH222" s="1">
        <v>0.79098524100000001</v>
      </c>
      <c r="AI222" s="1">
        <v>0.76545672099999995</v>
      </c>
      <c r="AJ222" s="1">
        <v>0.76864778600000006</v>
      </c>
      <c r="AL222" s="1">
        <v>510.06221579999999</v>
      </c>
      <c r="AM222" s="1">
        <v>177.897302</v>
      </c>
      <c r="AN222" s="1">
        <v>185.55680229999999</v>
      </c>
      <c r="AO222" s="1">
        <v>186.98535899999999</v>
      </c>
      <c r="AP222" s="1">
        <v>179.8423568</v>
      </c>
      <c r="AQ222" s="1">
        <v>191.16730459999999</v>
      </c>
      <c r="AR222" s="1">
        <v>169.66830709999999</v>
      </c>
      <c r="AS222" s="1">
        <v>2959.8279910000001</v>
      </c>
      <c r="AT222" s="1">
        <v>3899.9379730000001</v>
      </c>
      <c r="AU222" s="1">
        <v>4096.097143</v>
      </c>
      <c r="AV222" s="1">
        <v>4818.241223</v>
      </c>
    </row>
    <row r="223" spans="1:48" x14ac:dyDescent="0.2">
      <c r="A223" s="1">
        <v>2210</v>
      </c>
      <c r="B223" s="1">
        <v>0.90415877099999997</v>
      </c>
      <c r="C223" s="1">
        <v>0.83753864600000005</v>
      </c>
      <c r="D223" s="1">
        <v>0.83574349299999995</v>
      </c>
      <c r="E223" s="1">
        <v>0.82746584199999995</v>
      </c>
      <c r="F223" s="1">
        <v>0.84033110600000005</v>
      </c>
      <c r="G223" s="1">
        <v>0.83195372499999998</v>
      </c>
      <c r="H223" s="1">
        <v>0.81978657600000004</v>
      </c>
      <c r="I223" s="1">
        <v>0.77500747999999997</v>
      </c>
      <c r="J223" s="1">
        <v>0.79335793399999999</v>
      </c>
      <c r="K223" s="1">
        <v>0.76473521499999997</v>
      </c>
      <c r="L223" s="1">
        <v>0.77760047899999996</v>
      </c>
      <c r="N223" s="1">
        <v>0.826540108</v>
      </c>
      <c r="O223" s="1">
        <v>0.82356225599999999</v>
      </c>
      <c r="P223" s="1">
        <v>0.83193746499999999</v>
      </c>
      <c r="Q223" s="1">
        <v>0.82225944500000003</v>
      </c>
      <c r="R223" s="1">
        <v>0.830634655</v>
      </c>
      <c r="S223" s="1">
        <v>0.82858738099999996</v>
      </c>
      <c r="T223" s="1">
        <v>0.81183696299999997</v>
      </c>
      <c r="U223" s="1">
        <v>0.77107760999999997</v>
      </c>
      <c r="V223" s="1">
        <v>0.79136422900000003</v>
      </c>
      <c r="W223" s="1">
        <v>0.76512190599999996</v>
      </c>
      <c r="X223" s="1">
        <v>0.78001116699999995</v>
      </c>
      <c r="Z223" s="1">
        <v>0.82568807300000002</v>
      </c>
      <c r="AA223" s="1">
        <v>0.82449142399999997</v>
      </c>
      <c r="AB223" s="1">
        <v>0.82050259299999995</v>
      </c>
      <c r="AC223" s="1">
        <v>0.81332269599999996</v>
      </c>
      <c r="AD223" s="1">
        <v>0.83047467100000005</v>
      </c>
      <c r="AE223" s="1">
        <v>0.82050259299999995</v>
      </c>
      <c r="AF223" s="1">
        <v>0.81531711200000001</v>
      </c>
      <c r="AG223" s="1">
        <v>0.76625448699999998</v>
      </c>
      <c r="AH223" s="1">
        <v>0.79537295600000002</v>
      </c>
      <c r="AI223" s="1">
        <v>0.76745113700000001</v>
      </c>
      <c r="AJ223" s="1">
        <v>0.78340646199999997</v>
      </c>
      <c r="AL223" s="1">
        <v>512.35124570000005</v>
      </c>
      <c r="AM223" s="1">
        <v>178.68739859999999</v>
      </c>
      <c r="AN223" s="1">
        <v>186.3587924</v>
      </c>
      <c r="AO223" s="1">
        <v>187.83794459999999</v>
      </c>
      <c r="AP223" s="1">
        <v>180.65356550000001</v>
      </c>
      <c r="AQ223" s="1">
        <v>191.96478070000001</v>
      </c>
      <c r="AR223" s="1">
        <v>170.41669830000001</v>
      </c>
      <c r="AS223" s="1">
        <v>2972.6294760000001</v>
      </c>
      <c r="AT223" s="1">
        <v>3917.4801029999999</v>
      </c>
      <c r="AU223" s="1">
        <v>4115.0183850000003</v>
      </c>
      <c r="AV223" s="1">
        <v>4839.7902489999997</v>
      </c>
    </row>
    <row r="224" spans="1:48" x14ac:dyDescent="0.2">
      <c r="A224" s="1">
        <v>2220</v>
      </c>
      <c r="B224" s="1">
        <v>0.90385957900000002</v>
      </c>
      <c r="C224" s="1">
        <v>0.83604268500000001</v>
      </c>
      <c r="D224" s="1">
        <v>0.83694026099999996</v>
      </c>
      <c r="E224" s="1">
        <v>0.830358033</v>
      </c>
      <c r="F224" s="1">
        <v>0.84013164500000004</v>
      </c>
      <c r="G224" s="1">
        <v>0.83185399400000004</v>
      </c>
      <c r="H224" s="1">
        <v>0.82058442200000004</v>
      </c>
      <c r="I224" s="1">
        <v>0.76862471300000001</v>
      </c>
      <c r="J224" s="1">
        <v>0.796349855</v>
      </c>
      <c r="K224" s="1">
        <v>0.76423656100000004</v>
      </c>
      <c r="L224" s="1">
        <v>0.77740101699999997</v>
      </c>
      <c r="N224" s="1">
        <v>0.82616787599999997</v>
      </c>
      <c r="O224" s="1">
        <v>0.82486506599999998</v>
      </c>
      <c r="P224" s="1">
        <v>0.832495812</v>
      </c>
      <c r="Q224" s="1">
        <v>0.82281779300000002</v>
      </c>
      <c r="R224" s="1">
        <v>0.83007630700000001</v>
      </c>
      <c r="S224" s="1">
        <v>0.82895961299999998</v>
      </c>
      <c r="T224" s="1">
        <v>0.81165084700000001</v>
      </c>
      <c r="U224" s="1">
        <v>0.76735529499999999</v>
      </c>
      <c r="V224" s="1">
        <v>0.79434208100000003</v>
      </c>
      <c r="W224" s="1">
        <v>0.76530802200000003</v>
      </c>
      <c r="X224" s="1">
        <v>0.77889447199999995</v>
      </c>
      <c r="Z224" s="1">
        <v>0.82528919000000001</v>
      </c>
      <c r="AA224" s="1">
        <v>0.82289589200000002</v>
      </c>
      <c r="AB224" s="1">
        <v>0.82130035899999998</v>
      </c>
      <c r="AC224" s="1">
        <v>0.81412046299999996</v>
      </c>
      <c r="AD224" s="1">
        <v>0.83047467100000005</v>
      </c>
      <c r="AE224" s="1">
        <v>0.81930594300000004</v>
      </c>
      <c r="AF224" s="1">
        <v>0.81412046299999996</v>
      </c>
      <c r="AG224" s="1">
        <v>0.75907459099999997</v>
      </c>
      <c r="AH224" s="1">
        <v>0.79936178700000005</v>
      </c>
      <c r="AI224" s="1">
        <v>0.76625448699999998</v>
      </c>
      <c r="AJ224" s="1">
        <v>0.77861986400000005</v>
      </c>
      <c r="AL224" s="1">
        <v>514.62108269999999</v>
      </c>
      <c r="AM224" s="1">
        <v>179.4838365</v>
      </c>
      <c r="AN224" s="1">
        <v>187.13819179999999</v>
      </c>
      <c r="AO224" s="1">
        <v>188.64619959999999</v>
      </c>
      <c r="AP224" s="1">
        <v>181.68115610000001</v>
      </c>
      <c r="AQ224" s="1">
        <v>192.7653287</v>
      </c>
      <c r="AR224" s="1">
        <v>171.17028529999999</v>
      </c>
      <c r="AS224" s="1">
        <v>2985.4237819999998</v>
      </c>
      <c r="AT224" s="1">
        <v>3935.1851529999999</v>
      </c>
      <c r="AU224" s="1">
        <v>4132.8579550000004</v>
      </c>
      <c r="AV224" s="1">
        <v>4861.1841219999997</v>
      </c>
    </row>
    <row r="225" spans="1:48" x14ac:dyDescent="0.2">
      <c r="A225" s="1">
        <v>2230</v>
      </c>
      <c r="B225" s="1">
        <v>0.90395930999999996</v>
      </c>
      <c r="C225" s="1">
        <v>0.83624214600000002</v>
      </c>
      <c r="D225" s="1">
        <v>0.83664106900000001</v>
      </c>
      <c r="E225" s="1">
        <v>0.83075695599999999</v>
      </c>
      <c r="F225" s="1">
        <v>0.840231375</v>
      </c>
      <c r="G225" s="1">
        <v>0.83334995499999998</v>
      </c>
      <c r="H225" s="1">
        <v>0.82218011400000002</v>
      </c>
      <c r="I225" s="1">
        <v>0.77849805500000002</v>
      </c>
      <c r="J225" s="1">
        <v>0.79555200999999998</v>
      </c>
      <c r="K225" s="1">
        <v>0.76473521499999997</v>
      </c>
      <c r="L225" s="1">
        <v>0.77231475000000005</v>
      </c>
      <c r="N225" s="1">
        <v>0.82616787599999997</v>
      </c>
      <c r="O225" s="1">
        <v>0.82467895000000002</v>
      </c>
      <c r="P225" s="1">
        <v>0.83230969700000001</v>
      </c>
      <c r="Q225" s="1">
        <v>0.821142751</v>
      </c>
      <c r="R225" s="1">
        <v>0.83026242299999997</v>
      </c>
      <c r="S225" s="1">
        <v>0.82784291799999998</v>
      </c>
      <c r="T225" s="1">
        <v>0.81016192099999995</v>
      </c>
      <c r="U225" s="1">
        <v>0.77349711499999996</v>
      </c>
      <c r="V225" s="1">
        <v>0.79322538600000003</v>
      </c>
      <c r="W225" s="1">
        <v>0.76661083200000002</v>
      </c>
      <c r="X225" s="1">
        <v>0.77070537900000002</v>
      </c>
      <c r="Z225" s="1">
        <v>0.82568807300000002</v>
      </c>
      <c r="AA225" s="1">
        <v>0.828480255</v>
      </c>
      <c r="AB225" s="1">
        <v>0.82090147599999996</v>
      </c>
      <c r="AC225" s="1">
        <v>0.81491822899999999</v>
      </c>
      <c r="AD225" s="1">
        <v>0.82967690500000002</v>
      </c>
      <c r="AE225" s="1">
        <v>0.81970482600000005</v>
      </c>
      <c r="AF225" s="1">
        <v>0.81491822899999999</v>
      </c>
      <c r="AG225" s="1">
        <v>0.77423215000000001</v>
      </c>
      <c r="AH225" s="1">
        <v>0.79537295600000002</v>
      </c>
      <c r="AI225" s="1">
        <v>0.76545672099999995</v>
      </c>
      <c r="AJ225" s="1">
        <v>0.77702433199999998</v>
      </c>
      <c r="AL225" s="1">
        <v>516.86904430000004</v>
      </c>
      <c r="AM225" s="1">
        <v>180.27544800000001</v>
      </c>
      <c r="AN225" s="1">
        <v>187.90230120000001</v>
      </c>
      <c r="AO225" s="1">
        <v>189.57498290000001</v>
      </c>
      <c r="AP225" s="1">
        <v>182.76664439999999</v>
      </c>
      <c r="AQ225" s="1">
        <v>193.56815879999999</v>
      </c>
      <c r="AR225" s="1">
        <v>171.9223528</v>
      </c>
      <c r="AS225" s="1">
        <v>2998.2589280000002</v>
      </c>
      <c r="AT225" s="1">
        <v>3952.974569</v>
      </c>
      <c r="AU225" s="1">
        <v>4151.1400709999998</v>
      </c>
      <c r="AV225" s="1">
        <v>4882.6147069999997</v>
      </c>
    </row>
    <row r="226" spans="1:48" x14ac:dyDescent="0.2">
      <c r="A226" s="1">
        <v>2240</v>
      </c>
      <c r="B226" s="1">
        <v>0.90425850200000002</v>
      </c>
      <c r="C226" s="1">
        <v>0.83584322300000002</v>
      </c>
      <c r="D226" s="1">
        <v>0.83713972299999995</v>
      </c>
      <c r="E226" s="1">
        <v>0.83155480199999998</v>
      </c>
      <c r="F226" s="1">
        <v>0.83993218300000005</v>
      </c>
      <c r="G226" s="1">
        <v>0.83414780099999997</v>
      </c>
      <c r="H226" s="1">
        <v>0.82148199899999996</v>
      </c>
      <c r="I226" s="1">
        <v>0.77590505600000004</v>
      </c>
      <c r="J226" s="1">
        <v>0.80123666100000002</v>
      </c>
      <c r="K226" s="1">
        <v>0.76333898499999997</v>
      </c>
      <c r="L226" s="1">
        <v>0.77540640299999997</v>
      </c>
      <c r="N226" s="1">
        <v>0.82616787599999997</v>
      </c>
      <c r="O226" s="1">
        <v>0.82300390800000001</v>
      </c>
      <c r="P226" s="1">
        <v>0.832495812</v>
      </c>
      <c r="Q226" s="1">
        <v>0.82207333000000005</v>
      </c>
      <c r="R226" s="1">
        <v>0.83007630700000001</v>
      </c>
      <c r="S226" s="1">
        <v>0.82728457099999997</v>
      </c>
      <c r="T226" s="1">
        <v>0.81016192099999995</v>
      </c>
      <c r="U226" s="1">
        <v>0.77107760999999997</v>
      </c>
      <c r="V226" s="1">
        <v>0.79266703900000002</v>
      </c>
      <c r="W226" s="1">
        <v>0.76530802200000003</v>
      </c>
      <c r="X226" s="1">
        <v>0.77796389399999999</v>
      </c>
      <c r="Z226" s="1">
        <v>0.82528919000000001</v>
      </c>
      <c r="AA226" s="1">
        <v>0.82728360599999995</v>
      </c>
      <c r="AB226" s="1">
        <v>0.82209812500000001</v>
      </c>
      <c r="AC226" s="1">
        <v>0.81491822899999999</v>
      </c>
      <c r="AD226" s="1">
        <v>0.83366573600000005</v>
      </c>
      <c r="AE226" s="1">
        <v>0.81890706000000002</v>
      </c>
      <c r="AF226" s="1">
        <v>0.81451934599999998</v>
      </c>
      <c r="AG226" s="1">
        <v>0.77303550099999996</v>
      </c>
      <c r="AH226" s="1">
        <v>0.794974073</v>
      </c>
      <c r="AI226" s="1">
        <v>0.76186677300000005</v>
      </c>
      <c r="AJ226" s="1">
        <v>0.78340646199999997</v>
      </c>
      <c r="AL226" s="1">
        <v>519.15018280000004</v>
      </c>
      <c r="AM226" s="1">
        <v>181.0641804</v>
      </c>
      <c r="AN226" s="1">
        <v>188.68210880000001</v>
      </c>
      <c r="AO226" s="1">
        <v>190.50434749999999</v>
      </c>
      <c r="AP226" s="1">
        <v>183.8180596</v>
      </c>
      <c r="AQ226" s="1">
        <v>194.36833920000001</v>
      </c>
      <c r="AR226" s="1">
        <v>172.6708816</v>
      </c>
      <c r="AS226" s="1">
        <v>3010.829557</v>
      </c>
      <c r="AT226" s="1">
        <v>3970.5776219999998</v>
      </c>
      <c r="AU226" s="1">
        <v>4170.3891700000004</v>
      </c>
      <c r="AV226" s="1">
        <v>4904.9940349999997</v>
      </c>
    </row>
    <row r="227" spans="1:48" x14ac:dyDescent="0.2">
      <c r="A227" s="1">
        <v>2250</v>
      </c>
      <c r="B227" s="1">
        <v>0.90425850200000002</v>
      </c>
      <c r="C227" s="1">
        <v>0.83594295399999996</v>
      </c>
      <c r="D227" s="1">
        <v>0.837837838</v>
      </c>
      <c r="E227" s="1">
        <v>0.83145507100000005</v>
      </c>
      <c r="F227" s="1">
        <v>0.84003191399999999</v>
      </c>
      <c r="G227" s="1">
        <v>0.83494564699999996</v>
      </c>
      <c r="H227" s="1">
        <v>0.82168145999999997</v>
      </c>
      <c r="I227" s="1">
        <v>0.77740101699999997</v>
      </c>
      <c r="J227" s="1">
        <v>0.79824473900000004</v>
      </c>
      <c r="K227" s="1">
        <v>0.76214221599999998</v>
      </c>
      <c r="L227" s="1">
        <v>0.76274059999999999</v>
      </c>
      <c r="N227" s="1">
        <v>0.82579564500000002</v>
      </c>
      <c r="O227" s="1">
        <v>0.82374837099999998</v>
      </c>
      <c r="P227" s="1">
        <v>0.83398473900000003</v>
      </c>
      <c r="Q227" s="1">
        <v>0.82244556099999999</v>
      </c>
      <c r="R227" s="1">
        <v>0.83026242299999997</v>
      </c>
      <c r="S227" s="1">
        <v>0.82393448700000005</v>
      </c>
      <c r="T227" s="1">
        <v>0.81276754100000004</v>
      </c>
      <c r="U227" s="1">
        <v>0.77424157800000004</v>
      </c>
      <c r="V227" s="1">
        <v>0.78689745</v>
      </c>
      <c r="W227" s="1">
        <v>0.76419132700000003</v>
      </c>
      <c r="X227" s="1">
        <v>0.76623859999999999</v>
      </c>
      <c r="Z227" s="1">
        <v>0.82489030699999999</v>
      </c>
      <c r="AA227" s="1">
        <v>0.828480255</v>
      </c>
      <c r="AB227" s="1">
        <v>0.82010371000000004</v>
      </c>
      <c r="AC227" s="1">
        <v>0.81571599500000003</v>
      </c>
      <c r="AD227" s="1">
        <v>0.83446350199999997</v>
      </c>
      <c r="AE227" s="1">
        <v>0.81930594300000004</v>
      </c>
      <c r="AF227" s="1">
        <v>0.81531711200000001</v>
      </c>
      <c r="AG227" s="1">
        <v>0.77463103300000002</v>
      </c>
      <c r="AH227" s="1">
        <v>0.79377742299999998</v>
      </c>
      <c r="AI227" s="1">
        <v>0.76106900700000002</v>
      </c>
      <c r="AJ227" s="1">
        <v>0.77383326699999999</v>
      </c>
      <c r="AL227" s="1">
        <v>521.49258380000003</v>
      </c>
      <c r="AM227" s="1">
        <v>181.85188249999999</v>
      </c>
      <c r="AN227" s="1">
        <v>189.4425038</v>
      </c>
      <c r="AO227" s="1">
        <v>191.29914579999999</v>
      </c>
      <c r="AP227" s="1">
        <v>184.71348950000001</v>
      </c>
      <c r="AQ227" s="1">
        <v>195.244978</v>
      </c>
      <c r="AR227" s="1">
        <v>173.4180977</v>
      </c>
      <c r="AS227" s="1">
        <v>3024.092588</v>
      </c>
      <c r="AT227" s="1">
        <v>3988.423409</v>
      </c>
      <c r="AU227" s="1">
        <v>4188.8339029999997</v>
      </c>
      <c r="AV227" s="1">
        <v>4926.6224979999997</v>
      </c>
    </row>
    <row r="228" spans="1:48" x14ac:dyDescent="0.2">
      <c r="A228" s="1">
        <v>2260</v>
      </c>
      <c r="B228" s="1">
        <v>0.90425850200000002</v>
      </c>
      <c r="C228" s="1">
        <v>0.83584322300000002</v>
      </c>
      <c r="D228" s="1">
        <v>0.83943352900000001</v>
      </c>
      <c r="E228" s="1">
        <v>0.83315049399999996</v>
      </c>
      <c r="F228" s="1">
        <v>0.83993218300000005</v>
      </c>
      <c r="G228" s="1">
        <v>0.83534456999999995</v>
      </c>
      <c r="H228" s="1">
        <v>0.82247930599999997</v>
      </c>
      <c r="I228" s="1">
        <v>0.77650344100000002</v>
      </c>
      <c r="J228" s="1">
        <v>0.79944150800000002</v>
      </c>
      <c r="K228" s="1">
        <v>0.76084571700000003</v>
      </c>
      <c r="L228" s="1">
        <v>0.76403710000000002</v>
      </c>
      <c r="N228" s="1">
        <v>0.82598176099999998</v>
      </c>
      <c r="O228" s="1">
        <v>0.82393448700000005</v>
      </c>
      <c r="P228" s="1">
        <v>0.83212358099999995</v>
      </c>
      <c r="Q228" s="1">
        <v>0.82188721399999998</v>
      </c>
      <c r="R228" s="1">
        <v>0.830634655</v>
      </c>
      <c r="S228" s="1">
        <v>0.826540108</v>
      </c>
      <c r="T228" s="1">
        <v>0.81425646799999996</v>
      </c>
      <c r="U228" s="1">
        <v>0.77349711499999996</v>
      </c>
      <c r="V228" s="1">
        <v>0.78950307099999995</v>
      </c>
      <c r="W228" s="1">
        <v>0.761957938</v>
      </c>
      <c r="X228" s="1">
        <v>0.76493579</v>
      </c>
      <c r="Z228" s="1">
        <v>0.82449142399999997</v>
      </c>
      <c r="AA228" s="1">
        <v>0.82728360599999995</v>
      </c>
      <c r="AB228" s="1">
        <v>0.82409254099999996</v>
      </c>
      <c r="AC228" s="1">
        <v>0.81651376099999995</v>
      </c>
      <c r="AD228" s="1">
        <v>0.832469087</v>
      </c>
      <c r="AE228" s="1">
        <v>0.81930594300000004</v>
      </c>
      <c r="AF228" s="1">
        <v>0.81651376099999995</v>
      </c>
      <c r="AG228" s="1">
        <v>0.77183885100000005</v>
      </c>
      <c r="AH228" s="1">
        <v>0.79377742299999998</v>
      </c>
      <c r="AI228" s="1">
        <v>0.76226565599999996</v>
      </c>
      <c r="AJ228" s="1">
        <v>0.77423215000000001</v>
      </c>
      <c r="AL228" s="1">
        <v>523.75569499999995</v>
      </c>
      <c r="AM228" s="1">
        <v>182.63810090000001</v>
      </c>
      <c r="AN228" s="1">
        <v>190.22569780000001</v>
      </c>
      <c r="AO228" s="1">
        <v>192.08498460000001</v>
      </c>
      <c r="AP228" s="1">
        <v>185.80464029999999</v>
      </c>
      <c r="AQ228" s="1">
        <v>195.99668170000001</v>
      </c>
      <c r="AR228" s="1">
        <v>174.16492550000001</v>
      </c>
      <c r="AS228" s="1">
        <v>3036.6428580000002</v>
      </c>
      <c r="AT228" s="1">
        <v>4006.1055500000002</v>
      </c>
      <c r="AU228" s="1">
        <v>4207.2267819999997</v>
      </c>
      <c r="AV228" s="1">
        <v>4948.4078149999996</v>
      </c>
    </row>
    <row r="229" spans="1:48" x14ac:dyDescent="0.2">
      <c r="A229" s="1">
        <v>2270</v>
      </c>
      <c r="B229" s="1">
        <v>0.90415877099999997</v>
      </c>
      <c r="C229" s="1">
        <v>0.83664106900000001</v>
      </c>
      <c r="D229" s="1">
        <v>0.83933379900000005</v>
      </c>
      <c r="E229" s="1">
        <v>0.83354941699999996</v>
      </c>
      <c r="F229" s="1">
        <v>0.839632991</v>
      </c>
      <c r="G229" s="1">
        <v>0.83564376200000001</v>
      </c>
      <c r="H229" s="1">
        <v>0.82357634400000002</v>
      </c>
      <c r="I229" s="1">
        <v>0.77779993999999997</v>
      </c>
      <c r="J229" s="1">
        <v>0.79505335600000004</v>
      </c>
      <c r="K229" s="1">
        <v>0.75974867899999998</v>
      </c>
      <c r="L229" s="1">
        <v>0.77779993999999997</v>
      </c>
      <c r="N229" s="1">
        <v>0.82579564500000002</v>
      </c>
      <c r="O229" s="1">
        <v>0.82263167699999995</v>
      </c>
      <c r="P229" s="1">
        <v>0.83268192799999996</v>
      </c>
      <c r="Q229" s="1">
        <v>0.82281779300000002</v>
      </c>
      <c r="R229" s="1">
        <v>0.83007630700000001</v>
      </c>
      <c r="S229" s="1">
        <v>0.82709845500000001</v>
      </c>
      <c r="T229" s="1">
        <v>0.81462869900000001</v>
      </c>
      <c r="U229" s="1">
        <v>0.77461380999999996</v>
      </c>
      <c r="V229" s="1">
        <v>0.79285315499999998</v>
      </c>
      <c r="W229" s="1">
        <v>0.760841243</v>
      </c>
      <c r="X229" s="1">
        <v>0.77833612500000005</v>
      </c>
      <c r="Z229" s="1">
        <v>0.82449142399999997</v>
      </c>
      <c r="AA229" s="1">
        <v>0.829278022</v>
      </c>
      <c r="AB229" s="1">
        <v>0.82289589200000002</v>
      </c>
      <c r="AC229" s="1">
        <v>0.81691264500000005</v>
      </c>
      <c r="AD229" s="1">
        <v>0.83286797000000001</v>
      </c>
      <c r="AE229" s="1">
        <v>0.81890706000000002</v>
      </c>
      <c r="AF229" s="1">
        <v>0.81771041099999997</v>
      </c>
      <c r="AG229" s="1">
        <v>0.76824890300000004</v>
      </c>
      <c r="AH229" s="1">
        <v>0.79337853999999997</v>
      </c>
      <c r="AI229" s="1">
        <v>0.75867570799999995</v>
      </c>
      <c r="AJ229" s="1">
        <v>0.784204228</v>
      </c>
      <c r="AL229" s="1">
        <v>526.02074900000002</v>
      </c>
      <c r="AM229" s="1">
        <v>183.42585410000001</v>
      </c>
      <c r="AN229" s="1">
        <v>191.00889129999999</v>
      </c>
      <c r="AO229" s="1">
        <v>192.874921</v>
      </c>
      <c r="AP229" s="1">
        <v>186.86298099999999</v>
      </c>
      <c r="AQ229" s="1">
        <v>196.9966536</v>
      </c>
      <c r="AR229" s="1">
        <v>174.91113319999999</v>
      </c>
      <c r="AS229" s="1">
        <v>3049.2890179999999</v>
      </c>
      <c r="AT229" s="1">
        <v>4024.238942</v>
      </c>
      <c r="AU229" s="1">
        <v>4225.6881480000002</v>
      </c>
      <c r="AV229" s="1">
        <v>4970.9889940000003</v>
      </c>
    </row>
    <row r="230" spans="1:48" x14ac:dyDescent="0.2">
      <c r="A230" s="1">
        <v>2280</v>
      </c>
      <c r="B230" s="1">
        <v>0.90415877099999997</v>
      </c>
      <c r="C230" s="1">
        <v>0.83713972299999995</v>
      </c>
      <c r="D230" s="1">
        <v>0.837837838</v>
      </c>
      <c r="E230" s="1">
        <v>0.83245237900000002</v>
      </c>
      <c r="F230" s="1">
        <v>0.83953325999999995</v>
      </c>
      <c r="G230" s="1">
        <v>0.83444699300000003</v>
      </c>
      <c r="H230" s="1">
        <v>0.82427445899999996</v>
      </c>
      <c r="I230" s="1">
        <v>0.77241448099999999</v>
      </c>
      <c r="J230" s="1">
        <v>0.80033908399999998</v>
      </c>
      <c r="K230" s="1">
        <v>0.76254113899999998</v>
      </c>
      <c r="L230" s="1">
        <v>0.77919616999999997</v>
      </c>
      <c r="N230" s="1">
        <v>0.82579564500000002</v>
      </c>
      <c r="O230" s="1">
        <v>0.82430671899999997</v>
      </c>
      <c r="P230" s="1">
        <v>0.83268192799999996</v>
      </c>
      <c r="Q230" s="1">
        <v>0.82319002399999996</v>
      </c>
      <c r="R230" s="1">
        <v>0.83044853900000004</v>
      </c>
      <c r="S230" s="1">
        <v>0.82393448700000005</v>
      </c>
      <c r="T230" s="1">
        <v>0.81165084700000001</v>
      </c>
      <c r="U230" s="1">
        <v>0.76735529499999999</v>
      </c>
      <c r="V230" s="1">
        <v>0.79490042800000005</v>
      </c>
      <c r="W230" s="1">
        <v>0.76251628500000002</v>
      </c>
      <c r="X230" s="1">
        <v>0.78373348200000004</v>
      </c>
      <c r="Z230" s="1">
        <v>0.82449142399999997</v>
      </c>
      <c r="AA230" s="1">
        <v>0.82489030699999999</v>
      </c>
      <c r="AB230" s="1">
        <v>0.82489030699999999</v>
      </c>
      <c r="AC230" s="1">
        <v>0.81691264500000005</v>
      </c>
      <c r="AD230" s="1">
        <v>0.83047467100000005</v>
      </c>
      <c r="AE230" s="1">
        <v>0.81691264500000005</v>
      </c>
      <c r="AF230" s="1">
        <v>0.81930594300000004</v>
      </c>
      <c r="AG230" s="1">
        <v>0.76944555199999998</v>
      </c>
      <c r="AH230" s="1">
        <v>0.79936178700000005</v>
      </c>
      <c r="AI230" s="1">
        <v>0.759872357</v>
      </c>
      <c r="AJ230" s="1">
        <v>0.77981651399999996</v>
      </c>
      <c r="AL230" s="1">
        <v>528.385628</v>
      </c>
      <c r="AM230" s="1">
        <v>184.21768040000001</v>
      </c>
      <c r="AN230" s="1">
        <v>191.78164939999999</v>
      </c>
      <c r="AO230" s="1">
        <v>193.6681949</v>
      </c>
      <c r="AP230" s="1">
        <v>187.72659329999999</v>
      </c>
      <c r="AQ230" s="1">
        <v>197.8738013</v>
      </c>
      <c r="AR230" s="1">
        <v>175.648257</v>
      </c>
      <c r="AS230" s="1">
        <v>3061.392272</v>
      </c>
      <c r="AT230" s="1">
        <v>4040.9109149999999</v>
      </c>
      <c r="AU230" s="1">
        <v>4244.7726549999998</v>
      </c>
      <c r="AV230" s="1">
        <v>4992.6792539999997</v>
      </c>
    </row>
    <row r="231" spans="1:48" x14ac:dyDescent="0.2">
      <c r="A231" s="1">
        <v>2290</v>
      </c>
      <c r="B231" s="1">
        <v>0.90415877099999997</v>
      </c>
      <c r="C231" s="1">
        <v>0.83564376200000001</v>
      </c>
      <c r="D231" s="1">
        <v>0.83933379900000005</v>
      </c>
      <c r="E231" s="1">
        <v>0.83305076300000003</v>
      </c>
      <c r="F231" s="1">
        <v>0.839234068</v>
      </c>
      <c r="G231" s="1">
        <v>0.83524483900000002</v>
      </c>
      <c r="H231" s="1">
        <v>0.82397526700000001</v>
      </c>
      <c r="I231" s="1">
        <v>0.771217712</v>
      </c>
      <c r="J231" s="1">
        <v>0.79644958600000004</v>
      </c>
      <c r="K231" s="1">
        <v>0.76264087000000003</v>
      </c>
      <c r="L231" s="1">
        <v>0.78198863100000005</v>
      </c>
      <c r="N231" s="1">
        <v>0.82560952899999995</v>
      </c>
      <c r="O231" s="1">
        <v>0.82430671899999997</v>
      </c>
      <c r="P231" s="1">
        <v>0.83286804400000003</v>
      </c>
      <c r="Q231" s="1">
        <v>0.82412060300000001</v>
      </c>
      <c r="R231" s="1">
        <v>0.830634655</v>
      </c>
      <c r="S231" s="1">
        <v>0.82709845500000001</v>
      </c>
      <c r="T231" s="1">
        <v>0.81220919400000002</v>
      </c>
      <c r="U231" s="1">
        <v>0.76958868400000002</v>
      </c>
      <c r="V231" s="1">
        <v>0.78671133400000004</v>
      </c>
      <c r="W231" s="1">
        <v>0.76288851700000004</v>
      </c>
      <c r="X231" s="1">
        <v>0.77945282000000005</v>
      </c>
      <c r="Z231" s="1">
        <v>0.82449142399999997</v>
      </c>
      <c r="AA231" s="1">
        <v>0.82568807300000002</v>
      </c>
      <c r="AB231" s="1">
        <v>0.82489030699999999</v>
      </c>
      <c r="AC231" s="1">
        <v>0.81611487800000004</v>
      </c>
      <c r="AD231" s="1">
        <v>0.83127243699999998</v>
      </c>
      <c r="AE231" s="1">
        <v>0.81930594300000004</v>
      </c>
      <c r="AF231" s="1">
        <v>0.82010371000000004</v>
      </c>
      <c r="AG231" s="1">
        <v>0.76665337099999997</v>
      </c>
      <c r="AH231" s="1">
        <v>0.79058635799999999</v>
      </c>
      <c r="AI231" s="1">
        <v>0.75947347399999998</v>
      </c>
      <c r="AJ231" s="1">
        <v>0.78460311100000002</v>
      </c>
      <c r="AL231" s="1">
        <v>531.35885900000005</v>
      </c>
      <c r="AM231" s="1">
        <v>185.01276039999999</v>
      </c>
      <c r="AN231" s="1">
        <v>192.6730603</v>
      </c>
      <c r="AO231" s="1">
        <v>194.44948980000001</v>
      </c>
      <c r="AP231" s="1">
        <v>188.56592810000001</v>
      </c>
      <c r="AQ231" s="1">
        <v>198.755133</v>
      </c>
      <c r="AR231" s="1">
        <v>176.39506700000001</v>
      </c>
      <c r="AS231" s="1">
        <v>3074.3555940000001</v>
      </c>
      <c r="AT231" s="1">
        <v>4058.7860300000002</v>
      </c>
      <c r="AU231" s="1">
        <v>4264.0071250000001</v>
      </c>
      <c r="AV231" s="1">
        <v>5014.1803239999999</v>
      </c>
    </row>
    <row r="232" spans="1:48" x14ac:dyDescent="0.2">
      <c r="A232" s="1">
        <v>2300</v>
      </c>
      <c r="B232" s="1">
        <v>0.90435823299999996</v>
      </c>
      <c r="C232" s="1">
        <v>0.83664106900000001</v>
      </c>
      <c r="D232" s="1">
        <v>0.837837838</v>
      </c>
      <c r="E232" s="1">
        <v>0.83235264799999997</v>
      </c>
      <c r="F232" s="1">
        <v>0.83953325999999995</v>
      </c>
      <c r="G232" s="1">
        <v>0.83614241499999997</v>
      </c>
      <c r="H232" s="1">
        <v>0.82397526700000001</v>
      </c>
      <c r="I232" s="1">
        <v>0.77032013600000004</v>
      </c>
      <c r="J232" s="1">
        <v>0.79485389399999995</v>
      </c>
      <c r="K232" s="1">
        <v>0.76254113899999998</v>
      </c>
      <c r="L232" s="1">
        <v>0.779495363</v>
      </c>
      <c r="N232" s="1">
        <v>0.82579564500000002</v>
      </c>
      <c r="O232" s="1">
        <v>0.82319002399999996</v>
      </c>
      <c r="P232" s="1">
        <v>0.83268192799999996</v>
      </c>
      <c r="Q232" s="1">
        <v>0.82337614000000003</v>
      </c>
      <c r="R232" s="1">
        <v>0.83082077099999996</v>
      </c>
      <c r="S232" s="1">
        <v>0.827656803</v>
      </c>
      <c r="T232" s="1">
        <v>0.81239530999999998</v>
      </c>
      <c r="U232" s="1">
        <v>0.76530802200000003</v>
      </c>
      <c r="V232" s="1">
        <v>0.78652521900000005</v>
      </c>
      <c r="W232" s="1">
        <v>0.76344686399999995</v>
      </c>
      <c r="X232" s="1">
        <v>0.78205844000000002</v>
      </c>
      <c r="Z232" s="1">
        <v>0.82409254099999996</v>
      </c>
      <c r="AA232" s="1">
        <v>0.82688472300000004</v>
      </c>
      <c r="AB232" s="1">
        <v>0.82648584000000003</v>
      </c>
      <c r="AC232" s="1">
        <v>0.81571599500000003</v>
      </c>
      <c r="AD232" s="1">
        <v>0.83007578800000004</v>
      </c>
      <c r="AE232" s="1">
        <v>0.81970482600000005</v>
      </c>
      <c r="AF232" s="1">
        <v>0.82130035899999998</v>
      </c>
      <c r="AG232" s="1">
        <v>0.76346230599999998</v>
      </c>
      <c r="AH232" s="1">
        <v>0.78779417600000001</v>
      </c>
      <c r="AI232" s="1">
        <v>0.76146789000000004</v>
      </c>
      <c r="AJ232" s="1">
        <v>0.784204228</v>
      </c>
      <c r="AL232" s="1">
        <v>533.79936940000005</v>
      </c>
      <c r="AM232" s="1">
        <v>185.809978</v>
      </c>
      <c r="AN232" s="1">
        <v>193.49675819999999</v>
      </c>
      <c r="AO232" s="1">
        <v>195.23739950000001</v>
      </c>
      <c r="AP232" s="1">
        <v>189.38098479999999</v>
      </c>
      <c r="AQ232" s="1">
        <v>199.63165739999999</v>
      </c>
      <c r="AR232" s="1">
        <v>177.17799220000001</v>
      </c>
      <c r="AS232" s="1">
        <v>3087.1157349999999</v>
      </c>
      <c r="AT232" s="1">
        <v>4076.7670509999998</v>
      </c>
      <c r="AU232" s="1">
        <v>4282.5049769999996</v>
      </c>
      <c r="AV232" s="1">
        <v>5035.3292449999999</v>
      </c>
    </row>
    <row r="233" spans="1:48" x14ac:dyDescent="0.2">
      <c r="A233" s="1">
        <v>2310</v>
      </c>
      <c r="B233" s="1">
        <v>0.90415877099999997</v>
      </c>
      <c r="C233" s="1">
        <v>0.83594295399999996</v>
      </c>
      <c r="D233" s="1">
        <v>0.83933379900000005</v>
      </c>
      <c r="E233" s="1">
        <v>0.83285130100000004</v>
      </c>
      <c r="F233" s="1">
        <v>0.83973272200000004</v>
      </c>
      <c r="G233" s="1">
        <v>0.83614241499999997</v>
      </c>
      <c r="H233" s="1">
        <v>0.82447391999999997</v>
      </c>
      <c r="I233" s="1">
        <v>0.77480801799999999</v>
      </c>
      <c r="J233" s="1">
        <v>0.79794554699999998</v>
      </c>
      <c r="K233" s="1">
        <v>0.76323925400000003</v>
      </c>
      <c r="L233" s="1">
        <v>0.77351151900000004</v>
      </c>
      <c r="N233" s="1">
        <v>0.82635399200000004</v>
      </c>
      <c r="O233" s="1">
        <v>0.82337614000000003</v>
      </c>
      <c r="P233" s="1">
        <v>0.83230969700000001</v>
      </c>
      <c r="Q233" s="1">
        <v>0.82319002399999996</v>
      </c>
      <c r="R233" s="1">
        <v>0.82970407599999996</v>
      </c>
      <c r="S233" s="1">
        <v>0.82895961299999998</v>
      </c>
      <c r="T233" s="1">
        <v>0.81239530999999998</v>
      </c>
      <c r="U233" s="1">
        <v>0.771449842</v>
      </c>
      <c r="V233" s="1">
        <v>0.79285315499999998</v>
      </c>
      <c r="W233" s="1">
        <v>0.76623859999999999</v>
      </c>
      <c r="X233" s="1">
        <v>0.77405546199999997</v>
      </c>
      <c r="Z233" s="1">
        <v>0.82449142399999997</v>
      </c>
      <c r="AA233" s="1">
        <v>0.82887913800000002</v>
      </c>
      <c r="AB233" s="1">
        <v>0.82568807300000002</v>
      </c>
      <c r="AC233" s="1">
        <v>0.81810929399999999</v>
      </c>
      <c r="AD233" s="1">
        <v>0.83127243699999998</v>
      </c>
      <c r="AE233" s="1">
        <v>0.81970482600000005</v>
      </c>
      <c r="AF233" s="1">
        <v>0.82050259299999995</v>
      </c>
      <c r="AG233" s="1">
        <v>0.77343438399999997</v>
      </c>
      <c r="AH233" s="1">
        <v>0.79337853999999997</v>
      </c>
      <c r="AI233" s="1">
        <v>0.76426007200000001</v>
      </c>
      <c r="AJ233" s="1">
        <v>0.77941763100000006</v>
      </c>
      <c r="AL233" s="1">
        <v>536.18925049999996</v>
      </c>
      <c r="AM233" s="1">
        <v>186.59954780000001</v>
      </c>
      <c r="AN233" s="1">
        <v>194.3572389</v>
      </c>
      <c r="AO233" s="1">
        <v>196.0136191</v>
      </c>
      <c r="AP233" s="1">
        <v>190.2350634</v>
      </c>
      <c r="AQ233" s="1">
        <v>200.50033250000001</v>
      </c>
      <c r="AR233" s="1">
        <v>177.9421548</v>
      </c>
      <c r="AS233" s="1">
        <v>3099.6573680000001</v>
      </c>
      <c r="AT233" s="1">
        <v>4094.7450610000001</v>
      </c>
      <c r="AU233" s="1">
        <v>4301.4096040000004</v>
      </c>
      <c r="AV233" s="1">
        <v>5056.3655070000004</v>
      </c>
    </row>
    <row r="234" spans="1:48" x14ac:dyDescent="0.2">
      <c r="A234" s="1">
        <v>2320</v>
      </c>
      <c r="B234" s="1">
        <v>0.90425850200000002</v>
      </c>
      <c r="C234" s="1">
        <v>0.83853595299999995</v>
      </c>
      <c r="D234" s="1">
        <v>0.83803729900000001</v>
      </c>
      <c r="E234" s="1">
        <v>0.83295103199999998</v>
      </c>
      <c r="F234" s="1">
        <v>0.83993218300000005</v>
      </c>
      <c r="G234" s="1">
        <v>0.83564376200000001</v>
      </c>
      <c r="H234" s="1">
        <v>0.82447391999999997</v>
      </c>
      <c r="I234" s="1">
        <v>0.77620424899999996</v>
      </c>
      <c r="J234" s="1">
        <v>0.79644958600000004</v>
      </c>
      <c r="K234" s="1">
        <v>0.76274059999999999</v>
      </c>
      <c r="L234" s="1">
        <v>0.77032013600000004</v>
      </c>
      <c r="N234" s="1">
        <v>0.826540108</v>
      </c>
      <c r="O234" s="1">
        <v>0.82505118200000005</v>
      </c>
      <c r="P234" s="1">
        <v>0.83175134900000003</v>
      </c>
      <c r="Q234" s="1">
        <v>0.82393448700000005</v>
      </c>
      <c r="R234" s="1">
        <v>0.83044853900000004</v>
      </c>
      <c r="S234" s="1">
        <v>0.82579564500000002</v>
      </c>
      <c r="T234" s="1">
        <v>0.81109249999999999</v>
      </c>
      <c r="U234" s="1">
        <v>0.77126372600000004</v>
      </c>
      <c r="V234" s="1">
        <v>0.792108692</v>
      </c>
      <c r="W234" s="1">
        <v>0.76419132700000003</v>
      </c>
      <c r="X234" s="1">
        <v>0.77089149499999998</v>
      </c>
      <c r="Z234" s="1">
        <v>0.82449142399999997</v>
      </c>
      <c r="AA234" s="1">
        <v>0.829278022</v>
      </c>
      <c r="AB234" s="1">
        <v>0.82648584000000003</v>
      </c>
      <c r="AC234" s="1">
        <v>0.81731152799999995</v>
      </c>
      <c r="AD234" s="1">
        <v>0.82967690500000002</v>
      </c>
      <c r="AE234" s="1">
        <v>0.82090147599999996</v>
      </c>
      <c r="AF234" s="1">
        <v>0.81930594300000004</v>
      </c>
      <c r="AG234" s="1">
        <v>0.76785002000000002</v>
      </c>
      <c r="AH234" s="1">
        <v>0.794176306</v>
      </c>
      <c r="AI234" s="1">
        <v>0.76186677300000005</v>
      </c>
      <c r="AJ234" s="1">
        <v>0.77981651399999996</v>
      </c>
      <c r="AL234" s="1">
        <v>538.51612650000004</v>
      </c>
      <c r="AM234" s="1">
        <v>187.3912996</v>
      </c>
      <c r="AN234" s="1">
        <v>195.10580759999999</v>
      </c>
      <c r="AO234" s="1">
        <v>196.85419859999999</v>
      </c>
      <c r="AP234" s="1">
        <v>191.0554162</v>
      </c>
      <c r="AQ234" s="1">
        <v>201.35471129999999</v>
      </c>
      <c r="AR234" s="1">
        <v>178.68226899999999</v>
      </c>
      <c r="AS234" s="1">
        <v>3112.4295200000001</v>
      </c>
      <c r="AT234" s="1">
        <v>4112.0904019999998</v>
      </c>
      <c r="AU234" s="1">
        <v>4320.2403720000002</v>
      </c>
      <c r="AV234" s="1">
        <v>5078.2330679999995</v>
      </c>
    </row>
    <row r="235" spans="1:48" x14ac:dyDescent="0.2">
      <c r="A235" s="1">
        <v>2330</v>
      </c>
      <c r="B235" s="1">
        <v>0.90425850200000002</v>
      </c>
      <c r="C235" s="1">
        <v>0.83654133799999997</v>
      </c>
      <c r="D235" s="1">
        <v>0.83933379900000005</v>
      </c>
      <c r="E235" s="1">
        <v>0.83255210899999998</v>
      </c>
      <c r="F235" s="1">
        <v>0.840231375</v>
      </c>
      <c r="G235" s="1">
        <v>0.83664106900000001</v>
      </c>
      <c r="H235" s="1">
        <v>0.82387553599999996</v>
      </c>
      <c r="I235" s="1">
        <v>0.77480801799999999</v>
      </c>
      <c r="J235" s="1">
        <v>0.79365712600000005</v>
      </c>
      <c r="K235" s="1">
        <v>0.76264087000000003</v>
      </c>
      <c r="L235" s="1">
        <v>0.77670290200000003</v>
      </c>
      <c r="N235" s="1">
        <v>0.826540108</v>
      </c>
      <c r="O235" s="1">
        <v>0.82635399200000004</v>
      </c>
      <c r="P235" s="1">
        <v>0.83137911799999997</v>
      </c>
      <c r="Q235" s="1">
        <v>0.82412060300000001</v>
      </c>
      <c r="R235" s="1">
        <v>0.83193746499999999</v>
      </c>
      <c r="S235" s="1">
        <v>0.82691233900000005</v>
      </c>
      <c r="T235" s="1">
        <v>0.81090638400000004</v>
      </c>
      <c r="U235" s="1">
        <v>0.77461380999999996</v>
      </c>
      <c r="V235" s="1">
        <v>0.78782802900000004</v>
      </c>
      <c r="W235" s="1">
        <v>0.76251628500000002</v>
      </c>
      <c r="X235" s="1">
        <v>0.774427694</v>
      </c>
      <c r="Z235" s="1">
        <v>0.82449142399999997</v>
      </c>
      <c r="AA235" s="1">
        <v>0.82768248899999997</v>
      </c>
      <c r="AB235" s="1">
        <v>0.82648584000000003</v>
      </c>
      <c r="AC235" s="1">
        <v>0.81970482600000005</v>
      </c>
      <c r="AD235" s="1">
        <v>0.83047467100000005</v>
      </c>
      <c r="AE235" s="1">
        <v>0.82050259299999995</v>
      </c>
      <c r="AF235" s="1">
        <v>0.81970482600000005</v>
      </c>
      <c r="AG235" s="1">
        <v>0.77024331899999998</v>
      </c>
      <c r="AH235" s="1">
        <v>0.79098524100000001</v>
      </c>
      <c r="AI235" s="1">
        <v>0.76106900700000002</v>
      </c>
      <c r="AJ235" s="1">
        <v>0.77822098100000003</v>
      </c>
      <c r="AL235" s="1">
        <v>540.87414039999999</v>
      </c>
      <c r="AM235" s="1">
        <v>188.17624530000001</v>
      </c>
      <c r="AN235" s="1">
        <v>195.86079480000001</v>
      </c>
      <c r="AO235" s="1">
        <v>197.6693908</v>
      </c>
      <c r="AP235" s="1">
        <v>191.8968725</v>
      </c>
      <c r="AQ235" s="1">
        <v>202.1885097</v>
      </c>
      <c r="AR235" s="1">
        <v>179.4184372</v>
      </c>
      <c r="AS235" s="1">
        <v>3125.7156770000001</v>
      </c>
      <c r="AT235" s="1">
        <v>4129.8604519999999</v>
      </c>
      <c r="AU235" s="1">
        <v>4339.1106319999999</v>
      </c>
      <c r="AV235" s="1">
        <v>5100.1233840000004</v>
      </c>
    </row>
    <row r="236" spans="1:48" x14ac:dyDescent="0.2">
      <c r="A236" s="1">
        <v>2340</v>
      </c>
      <c r="B236" s="1">
        <v>0.90415877099999997</v>
      </c>
      <c r="C236" s="1">
        <v>0.838835145</v>
      </c>
      <c r="D236" s="1">
        <v>0.83983245200000001</v>
      </c>
      <c r="E236" s="1">
        <v>0.83255210899999998</v>
      </c>
      <c r="F236" s="1">
        <v>0.83973272200000004</v>
      </c>
      <c r="G236" s="1">
        <v>0.83624214600000002</v>
      </c>
      <c r="H236" s="1">
        <v>0.82527176599999996</v>
      </c>
      <c r="I236" s="1">
        <v>0.77600478699999997</v>
      </c>
      <c r="J236" s="1">
        <v>0.79854393099999998</v>
      </c>
      <c r="K236" s="1">
        <v>0.76274059999999999</v>
      </c>
      <c r="L236" s="1">
        <v>0.771217712</v>
      </c>
      <c r="N236" s="1">
        <v>0.82616787599999997</v>
      </c>
      <c r="O236" s="1">
        <v>0.82337614000000003</v>
      </c>
      <c r="P236" s="1">
        <v>0.83268192799999996</v>
      </c>
      <c r="Q236" s="1">
        <v>0.82393448700000005</v>
      </c>
      <c r="R236" s="1">
        <v>0.83119300200000001</v>
      </c>
      <c r="S236" s="1">
        <v>0.82672622399999995</v>
      </c>
      <c r="T236" s="1">
        <v>0.81258142600000005</v>
      </c>
      <c r="U236" s="1">
        <v>0.771449842</v>
      </c>
      <c r="V236" s="1">
        <v>0.79657546999999995</v>
      </c>
      <c r="W236" s="1">
        <v>0.76623859999999999</v>
      </c>
      <c r="X236" s="1">
        <v>0.77126372600000004</v>
      </c>
      <c r="Z236" s="1">
        <v>0.82449142399999997</v>
      </c>
      <c r="AA236" s="1">
        <v>0.82887913800000002</v>
      </c>
      <c r="AB236" s="1">
        <v>0.82489030699999999</v>
      </c>
      <c r="AC236" s="1">
        <v>0.81890706000000002</v>
      </c>
      <c r="AD236" s="1">
        <v>0.83047467100000005</v>
      </c>
      <c r="AE236" s="1">
        <v>0.82050259299999995</v>
      </c>
      <c r="AF236" s="1">
        <v>0.818508177</v>
      </c>
      <c r="AG236" s="1">
        <v>0.763861189</v>
      </c>
      <c r="AH236" s="1">
        <v>0.79656960499999996</v>
      </c>
      <c r="AI236" s="1">
        <v>0.76505783800000005</v>
      </c>
      <c r="AJ236" s="1">
        <v>0.77542879899999995</v>
      </c>
      <c r="AL236" s="1">
        <v>543.19923960000006</v>
      </c>
      <c r="AM236" s="1">
        <v>188.96211980000001</v>
      </c>
      <c r="AN236" s="1">
        <v>196.7349825</v>
      </c>
      <c r="AO236" s="1">
        <v>198.49604170000001</v>
      </c>
      <c r="AP236" s="1">
        <v>192.73255109999999</v>
      </c>
      <c r="AQ236" s="1">
        <v>203.03094540000001</v>
      </c>
      <c r="AR236" s="1">
        <v>180.15236640000001</v>
      </c>
      <c r="AS236" s="1">
        <v>3138.3216779999998</v>
      </c>
      <c r="AT236" s="1">
        <v>4147.7795649999998</v>
      </c>
      <c r="AU236" s="1">
        <v>4357.5915889999997</v>
      </c>
      <c r="AV236" s="1">
        <v>5121.4373079999996</v>
      </c>
    </row>
    <row r="237" spans="1:48" x14ac:dyDescent="0.2">
      <c r="A237" s="1">
        <v>2350</v>
      </c>
      <c r="B237" s="1">
        <v>0.90435823299999996</v>
      </c>
      <c r="C237" s="1">
        <v>0.83803729900000001</v>
      </c>
      <c r="D237" s="1">
        <v>0.84013164500000004</v>
      </c>
      <c r="E237" s="1">
        <v>0.83295103199999998</v>
      </c>
      <c r="F237" s="1">
        <v>0.83993218300000005</v>
      </c>
      <c r="G237" s="1">
        <v>0.83514510799999997</v>
      </c>
      <c r="H237" s="1">
        <v>0.824773113</v>
      </c>
      <c r="I237" s="1">
        <v>0.77819886299999996</v>
      </c>
      <c r="J237" s="1">
        <v>0.79505335600000004</v>
      </c>
      <c r="K237" s="1">
        <v>0.76024733200000005</v>
      </c>
      <c r="L237" s="1">
        <v>0.76154383199999998</v>
      </c>
      <c r="N237" s="1">
        <v>0.82616787599999997</v>
      </c>
      <c r="O237" s="1">
        <v>0.82430671899999997</v>
      </c>
      <c r="P237" s="1">
        <v>0.83212358099999995</v>
      </c>
      <c r="Q237" s="1">
        <v>0.82300390800000001</v>
      </c>
      <c r="R237" s="1">
        <v>0.83175134900000003</v>
      </c>
      <c r="S237" s="1">
        <v>0.82672622399999995</v>
      </c>
      <c r="T237" s="1">
        <v>0.81109249999999999</v>
      </c>
      <c r="U237" s="1">
        <v>0.77424157800000004</v>
      </c>
      <c r="V237" s="1">
        <v>0.78857249200000001</v>
      </c>
      <c r="W237" s="1">
        <v>0.758980086</v>
      </c>
      <c r="X237" s="1">
        <v>0.76251628500000002</v>
      </c>
      <c r="Z237" s="1">
        <v>0.82489030699999999</v>
      </c>
      <c r="AA237" s="1">
        <v>0.82688472300000004</v>
      </c>
      <c r="AB237" s="1">
        <v>0.82648584000000003</v>
      </c>
      <c r="AC237" s="1">
        <v>0.82010371000000004</v>
      </c>
      <c r="AD237" s="1">
        <v>0.83047467100000005</v>
      </c>
      <c r="AE237" s="1">
        <v>0.82289589200000002</v>
      </c>
      <c r="AF237" s="1">
        <v>0.81970482600000005</v>
      </c>
      <c r="AG237" s="1">
        <v>0.770642202</v>
      </c>
      <c r="AH237" s="1">
        <v>0.79457518900000002</v>
      </c>
      <c r="AI237" s="1">
        <v>0.75827682500000004</v>
      </c>
      <c r="AJ237" s="1">
        <v>0.770642202</v>
      </c>
      <c r="AL237" s="1">
        <v>545.50478229999999</v>
      </c>
      <c r="AM237" s="1">
        <v>189.74548160000001</v>
      </c>
      <c r="AN237" s="1">
        <v>197.49279749999999</v>
      </c>
      <c r="AO237" s="1">
        <v>199.2482445</v>
      </c>
      <c r="AP237" s="1">
        <v>193.57691829999999</v>
      </c>
      <c r="AQ237" s="1">
        <v>203.84944089999999</v>
      </c>
      <c r="AR237" s="1">
        <v>180.90548329999999</v>
      </c>
      <c r="AS237" s="1">
        <v>3150.9547240000002</v>
      </c>
      <c r="AT237" s="1">
        <v>4166.0724760000003</v>
      </c>
      <c r="AU237" s="1">
        <v>4376.569649</v>
      </c>
      <c r="AV237" s="1">
        <v>5142.7422669999996</v>
      </c>
    </row>
    <row r="238" spans="1:48" x14ac:dyDescent="0.2">
      <c r="A238" s="1">
        <v>2360</v>
      </c>
      <c r="B238" s="1">
        <v>0.90415877099999997</v>
      </c>
      <c r="C238" s="1">
        <v>0.83843622200000001</v>
      </c>
      <c r="D238" s="1">
        <v>0.84043083699999999</v>
      </c>
      <c r="E238" s="1">
        <v>0.83315049399999996</v>
      </c>
      <c r="F238" s="1">
        <v>0.83933379900000005</v>
      </c>
      <c r="G238" s="1">
        <v>0.83604268500000001</v>
      </c>
      <c r="H238" s="1">
        <v>0.82427445899999996</v>
      </c>
      <c r="I238" s="1">
        <v>0.77899670899999995</v>
      </c>
      <c r="J238" s="1">
        <v>0.793158472</v>
      </c>
      <c r="K238" s="1">
        <v>0.75994813999999999</v>
      </c>
      <c r="L238" s="1">
        <v>0.77799940199999995</v>
      </c>
      <c r="N238" s="1">
        <v>0.82616787599999997</v>
      </c>
      <c r="O238" s="1">
        <v>0.82542341299999999</v>
      </c>
      <c r="P238" s="1">
        <v>0.832495812</v>
      </c>
      <c r="Q238" s="1">
        <v>0.82281779300000002</v>
      </c>
      <c r="R238" s="1">
        <v>0.83212358099999995</v>
      </c>
      <c r="S238" s="1">
        <v>0.827656803</v>
      </c>
      <c r="T238" s="1">
        <v>0.81276754100000004</v>
      </c>
      <c r="U238" s="1">
        <v>0.77647496699999996</v>
      </c>
      <c r="V238" s="1">
        <v>0.78633910299999998</v>
      </c>
      <c r="W238" s="1">
        <v>0.76214405399999996</v>
      </c>
      <c r="X238" s="1">
        <v>0.77982505099999999</v>
      </c>
      <c r="Z238" s="1">
        <v>0.82489030699999999</v>
      </c>
      <c r="AA238" s="1">
        <v>0.82688472300000004</v>
      </c>
      <c r="AB238" s="1">
        <v>0.82688472300000004</v>
      </c>
      <c r="AC238" s="1">
        <v>0.81970482600000005</v>
      </c>
      <c r="AD238" s="1">
        <v>0.83007578800000004</v>
      </c>
      <c r="AE238" s="1">
        <v>0.82090147599999996</v>
      </c>
      <c r="AF238" s="1">
        <v>0.81771041099999997</v>
      </c>
      <c r="AG238" s="1">
        <v>0.77223773399999995</v>
      </c>
      <c r="AH238" s="1">
        <v>0.79058635799999999</v>
      </c>
      <c r="AI238" s="1">
        <v>0.76027124099999999</v>
      </c>
      <c r="AJ238" s="1">
        <v>0.78220981300000003</v>
      </c>
      <c r="AL238" s="1">
        <v>547.72958559999995</v>
      </c>
      <c r="AM238" s="1">
        <v>190.54365200000001</v>
      </c>
      <c r="AN238" s="1">
        <v>198.48714519999999</v>
      </c>
      <c r="AO238" s="1">
        <v>200.05930420000001</v>
      </c>
      <c r="AP238" s="1">
        <v>194.39852440000001</v>
      </c>
      <c r="AQ238" s="1">
        <v>204.69961219999999</v>
      </c>
      <c r="AR238" s="1">
        <v>181.65319890000001</v>
      </c>
      <c r="AS238" s="1">
        <v>3164.4179279999998</v>
      </c>
      <c r="AT238" s="1">
        <v>4184.1191209999997</v>
      </c>
      <c r="AU238" s="1">
        <v>4395.1652169999998</v>
      </c>
      <c r="AV238" s="1">
        <v>5164.3224019999998</v>
      </c>
    </row>
    <row r="239" spans="1:48" x14ac:dyDescent="0.2">
      <c r="A239" s="1">
        <v>2370</v>
      </c>
      <c r="B239" s="1">
        <v>0.90395930999999996</v>
      </c>
      <c r="C239" s="1">
        <v>0.83893487600000005</v>
      </c>
      <c r="D239" s="1">
        <v>0.838236761</v>
      </c>
      <c r="E239" s="1">
        <v>0.83255210899999998</v>
      </c>
      <c r="F239" s="1">
        <v>0.83893487600000005</v>
      </c>
      <c r="G239" s="1">
        <v>0.83753864600000005</v>
      </c>
      <c r="H239" s="1">
        <v>0.82437419000000001</v>
      </c>
      <c r="I239" s="1">
        <v>0.77311259600000004</v>
      </c>
      <c r="J239" s="1">
        <v>0.79724743200000003</v>
      </c>
      <c r="K239" s="1">
        <v>0.76034706299999999</v>
      </c>
      <c r="L239" s="1">
        <v>0.769821482</v>
      </c>
      <c r="N239" s="1">
        <v>0.82616787599999997</v>
      </c>
      <c r="O239" s="1">
        <v>0.82579564500000002</v>
      </c>
      <c r="P239" s="1">
        <v>0.83268192799999996</v>
      </c>
      <c r="Q239" s="1">
        <v>0.82225944500000003</v>
      </c>
      <c r="R239" s="1">
        <v>0.83137911799999997</v>
      </c>
      <c r="S239" s="1">
        <v>0.82747068700000004</v>
      </c>
      <c r="T239" s="1">
        <v>0.81686208800000004</v>
      </c>
      <c r="U239" s="1">
        <v>0.76921645299999997</v>
      </c>
      <c r="V239" s="1">
        <v>0.79322538600000003</v>
      </c>
      <c r="W239" s="1">
        <v>0.758980086</v>
      </c>
      <c r="X239" s="1">
        <v>0.76605248500000001</v>
      </c>
      <c r="Z239" s="1">
        <v>0.82489030699999999</v>
      </c>
      <c r="AA239" s="1">
        <v>0.82648584000000003</v>
      </c>
      <c r="AB239" s="1">
        <v>0.82289589200000002</v>
      </c>
      <c r="AC239" s="1">
        <v>0.82090147599999996</v>
      </c>
      <c r="AD239" s="1">
        <v>0.82967690500000002</v>
      </c>
      <c r="AE239" s="1">
        <v>0.81970482600000005</v>
      </c>
      <c r="AF239" s="1">
        <v>0.818508177</v>
      </c>
      <c r="AG239" s="1">
        <v>0.76785002000000002</v>
      </c>
      <c r="AH239" s="1">
        <v>0.79337853999999997</v>
      </c>
      <c r="AI239" s="1">
        <v>0.75907459099999997</v>
      </c>
      <c r="AJ239" s="1">
        <v>0.77423215000000001</v>
      </c>
      <c r="AL239" s="1">
        <v>550.07101690000002</v>
      </c>
      <c r="AM239" s="1">
        <v>191.3361323</v>
      </c>
      <c r="AN239" s="1">
        <v>199.45910979999999</v>
      </c>
      <c r="AO239" s="1">
        <v>200.8512911</v>
      </c>
      <c r="AP239" s="1">
        <v>195.32663700000001</v>
      </c>
      <c r="AQ239" s="1">
        <v>205.54298660000001</v>
      </c>
      <c r="AR239" s="1">
        <v>182.4171015</v>
      </c>
      <c r="AS239" s="1">
        <v>3177.5482919999999</v>
      </c>
      <c r="AT239" s="1">
        <v>4201.9918379999999</v>
      </c>
      <c r="AU239" s="1">
        <v>4414.3731440000001</v>
      </c>
      <c r="AV239" s="1">
        <v>5186.7857949999998</v>
      </c>
    </row>
    <row r="240" spans="1:48" x14ac:dyDescent="0.2">
      <c r="A240" s="1">
        <v>2380</v>
      </c>
      <c r="B240" s="1">
        <v>0.90405904100000001</v>
      </c>
      <c r="C240" s="1">
        <v>0.83913433699999995</v>
      </c>
      <c r="D240" s="1">
        <v>0.84033110600000005</v>
      </c>
      <c r="E240" s="1">
        <v>0.83115587899999999</v>
      </c>
      <c r="F240" s="1">
        <v>0.838835145</v>
      </c>
      <c r="G240" s="1">
        <v>0.83763837600000002</v>
      </c>
      <c r="H240" s="1">
        <v>0.82497257400000001</v>
      </c>
      <c r="I240" s="1">
        <v>0.77570559500000003</v>
      </c>
      <c r="J240" s="1">
        <v>0.79784581600000004</v>
      </c>
      <c r="K240" s="1">
        <v>0.76124463899999995</v>
      </c>
      <c r="L240" s="1">
        <v>0.77460855699999998</v>
      </c>
      <c r="N240" s="1">
        <v>0.82560952899999995</v>
      </c>
      <c r="O240" s="1">
        <v>0.82579564500000002</v>
      </c>
      <c r="P240" s="1">
        <v>0.83286804400000003</v>
      </c>
      <c r="Q240" s="1">
        <v>0.82170109800000002</v>
      </c>
      <c r="R240" s="1">
        <v>0.83175134900000003</v>
      </c>
      <c r="S240" s="1">
        <v>0.82895961299999998</v>
      </c>
      <c r="T240" s="1">
        <v>0.815931509</v>
      </c>
      <c r="U240" s="1">
        <v>0.77368323100000003</v>
      </c>
      <c r="V240" s="1">
        <v>0.79248092299999995</v>
      </c>
      <c r="W240" s="1">
        <v>0.76233016899999995</v>
      </c>
      <c r="X240" s="1">
        <v>0.77945282000000005</v>
      </c>
      <c r="Z240" s="1">
        <v>0.82449142399999997</v>
      </c>
      <c r="AA240" s="1">
        <v>0.82648584000000003</v>
      </c>
      <c r="AB240" s="1">
        <v>0.82608695700000001</v>
      </c>
      <c r="AC240" s="1">
        <v>0.82130035899999998</v>
      </c>
      <c r="AD240" s="1">
        <v>0.83047467100000005</v>
      </c>
      <c r="AE240" s="1">
        <v>0.82209812500000001</v>
      </c>
      <c r="AF240" s="1">
        <v>0.81970482600000005</v>
      </c>
      <c r="AG240" s="1">
        <v>0.77024331899999998</v>
      </c>
      <c r="AH240" s="1">
        <v>0.78938970900000005</v>
      </c>
      <c r="AI240" s="1">
        <v>0.76146789000000004</v>
      </c>
      <c r="AJ240" s="1">
        <v>0.78300757899999995</v>
      </c>
      <c r="AL240" s="1">
        <v>552.24900790000004</v>
      </c>
      <c r="AM240" s="1">
        <v>192.13568369999999</v>
      </c>
      <c r="AN240" s="1">
        <v>200.31155469999999</v>
      </c>
      <c r="AO240" s="1">
        <v>201.62764659999999</v>
      </c>
      <c r="AP240" s="1">
        <v>196.21006449999999</v>
      </c>
      <c r="AQ240" s="1">
        <v>206.41902490000001</v>
      </c>
      <c r="AR240" s="1">
        <v>183.15304190000001</v>
      </c>
      <c r="AS240" s="1">
        <v>3189.950687</v>
      </c>
      <c r="AT240" s="1">
        <v>4219.7229660000003</v>
      </c>
      <c r="AU240" s="1">
        <v>4433.0011329999998</v>
      </c>
      <c r="AV240" s="1">
        <v>5208.4917670000004</v>
      </c>
    </row>
    <row r="241" spans="1:48" x14ac:dyDescent="0.2">
      <c r="A241" s="1">
        <v>2390</v>
      </c>
      <c r="B241" s="1">
        <v>0.90395930999999996</v>
      </c>
      <c r="C241" s="1">
        <v>0.83953325999999995</v>
      </c>
      <c r="D241" s="1">
        <v>0.83933379900000005</v>
      </c>
      <c r="E241" s="1">
        <v>0.82686745800000006</v>
      </c>
      <c r="F241" s="1">
        <v>0.83903460699999999</v>
      </c>
      <c r="G241" s="1">
        <v>0.83664106900000001</v>
      </c>
      <c r="H241" s="1">
        <v>0.82497257400000001</v>
      </c>
      <c r="I241" s="1">
        <v>0.77600478699999997</v>
      </c>
      <c r="J241" s="1">
        <v>0.79565174000000005</v>
      </c>
      <c r="K241" s="1">
        <v>0.76074598599999999</v>
      </c>
      <c r="L241" s="1">
        <v>0.77999401599999996</v>
      </c>
      <c r="N241" s="1">
        <v>0.82542341299999999</v>
      </c>
      <c r="O241" s="1">
        <v>0.82616787599999997</v>
      </c>
      <c r="P241" s="1">
        <v>0.83268192799999996</v>
      </c>
      <c r="Q241" s="1">
        <v>0.82225944500000003</v>
      </c>
      <c r="R241" s="1">
        <v>0.83175134900000003</v>
      </c>
      <c r="S241" s="1">
        <v>0.82821515000000001</v>
      </c>
      <c r="T241" s="1">
        <v>0.81760655100000001</v>
      </c>
      <c r="U241" s="1">
        <v>0.77070537900000002</v>
      </c>
      <c r="V241" s="1">
        <v>0.79061976499999997</v>
      </c>
      <c r="W241" s="1">
        <v>0.761957938</v>
      </c>
      <c r="X241" s="1">
        <v>0.77926670399999998</v>
      </c>
      <c r="Z241" s="1">
        <v>0.82489030699999999</v>
      </c>
      <c r="AA241" s="1">
        <v>0.82728360599999995</v>
      </c>
      <c r="AB241" s="1">
        <v>0.82568807300000002</v>
      </c>
      <c r="AC241" s="1">
        <v>0.82050259299999995</v>
      </c>
      <c r="AD241" s="1">
        <v>0.83167131999999999</v>
      </c>
      <c r="AE241" s="1">
        <v>0.82130035899999998</v>
      </c>
      <c r="AF241" s="1">
        <v>0.81691264500000005</v>
      </c>
      <c r="AG241" s="1">
        <v>0.76745113700000001</v>
      </c>
      <c r="AH241" s="1">
        <v>0.78659752699999996</v>
      </c>
      <c r="AI241" s="1">
        <v>0.76226565599999996</v>
      </c>
      <c r="AJ241" s="1">
        <v>0.77941763100000006</v>
      </c>
      <c r="AL241" s="1">
        <v>554.46707389999995</v>
      </c>
      <c r="AM241" s="1">
        <v>192.9231126</v>
      </c>
      <c r="AN241" s="1">
        <v>201.10527880000001</v>
      </c>
      <c r="AO241" s="1">
        <v>202.4089869</v>
      </c>
      <c r="AP241" s="1">
        <v>197.21733560000001</v>
      </c>
      <c r="AQ241" s="1">
        <v>207.2456115</v>
      </c>
      <c r="AR241" s="1">
        <v>183.90882120000001</v>
      </c>
      <c r="AS241" s="1">
        <v>3202.9944679999999</v>
      </c>
      <c r="AT241" s="1">
        <v>4237.6297059999997</v>
      </c>
      <c r="AU241" s="1">
        <v>4451.4284379999999</v>
      </c>
      <c r="AV241" s="1">
        <v>5230.0454540000001</v>
      </c>
    </row>
    <row r="242" spans="1:48" x14ac:dyDescent="0.2">
      <c r="A242" s="1">
        <v>2400</v>
      </c>
      <c r="B242" s="1">
        <v>0.90366011800000001</v>
      </c>
      <c r="C242" s="1">
        <v>0.839234068</v>
      </c>
      <c r="D242" s="1">
        <v>0.84053056699999995</v>
      </c>
      <c r="E242" s="1">
        <v>0.83265184000000003</v>
      </c>
      <c r="F242" s="1">
        <v>0.83973272200000004</v>
      </c>
      <c r="G242" s="1">
        <v>0.83574349299999995</v>
      </c>
      <c r="H242" s="1">
        <v>0.82497257400000001</v>
      </c>
      <c r="I242" s="1">
        <v>0.78069213100000001</v>
      </c>
      <c r="J242" s="1">
        <v>0.79644958600000004</v>
      </c>
      <c r="K242" s="1">
        <v>0.76114490899999998</v>
      </c>
      <c r="L242" s="1">
        <v>0.76593198399999995</v>
      </c>
      <c r="N242" s="1">
        <v>0.82579564500000002</v>
      </c>
      <c r="O242" s="1">
        <v>0.82579564500000002</v>
      </c>
      <c r="P242" s="1">
        <v>0.83137911799999997</v>
      </c>
      <c r="Q242" s="1">
        <v>0.82356225599999999</v>
      </c>
      <c r="R242" s="1">
        <v>0.83156523400000004</v>
      </c>
      <c r="S242" s="1">
        <v>0.827656803</v>
      </c>
      <c r="T242" s="1">
        <v>0.81648985699999999</v>
      </c>
      <c r="U242" s="1">
        <v>0.77591661999999995</v>
      </c>
      <c r="V242" s="1">
        <v>0.79136422900000003</v>
      </c>
      <c r="W242" s="1">
        <v>0.76158570599999997</v>
      </c>
      <c r="X242" s="1">
        <v>0.77014703100000004</v>
      </c>
      <c r="Z242" s="1">
        <v>0.82528919000000001</v>
      </c>
      <c r="AA242" s="1">
        <v>0.82688472300000004</v>
      </c>
      <c r="AB242" s="1">
        <v>0.828480255</v>
      </c>
      <c r="AC242" s="1">
        <v>0.82289589200000002</v>
      </c>
      <c r="AD242" s="1">
        <v>0.83207020300000001</v>
      </c>
      <c r="AE242" s="1">
        <v>0.82329477500000003</v>
      </c>
      <c r="AF242" s="1">
        <v>0.81890706000000002</v>
      </c>
      <c r="AG242" s="1">
        <v>0.78061427999999999</v>
      </c>
      <c r="AH242" s="1">
        <v>0.79337853999999997</v>
      </c>
      <c r="AI242" s="1">
        <v>0.759872357</v>
      </c>
      <c r="AJ242" s="1">
        <v>0.76585560399999997</v>
      </c>
      <c r="AL242" s="1">
        <v>556.67412850000005</v>
      </c>
      <c r="AM242" s="1">
        <v>193.73201159999999</v>
      </c>
      <c r="AN242" s="1">
        <v>201.9256747</v>
      </c>
      <c r="AO242" s="1">
        <v>203.18938360000001</v>
      </c>
      <c r="AP242" s="1">
        <v>198.18153530000001</v>
      </c>
      <c r="AQ242" s="1">
        <v>208.1060683</v>
      </c>
      <c r="AR242" s="1">
        <v>184.6478687</v>
      </c>
      <c r="AS242" s="1">
        <v>3216.6001740000002</v>
      </c>
      <c r="AT242" s="1">
        <v>4254.9304579999998</v>
      </c>
      <c r="AU242" s="1">
        <v>4470.2714699999997</v>
      </c>
      <c r="AV242" s="1">
        <v>5251.2479899999998</v>
      </c>
    </row>
    <row r="243" spans="1:48" x14ac:dyDescent="0.2">
      <c r="A243" s="1">
        <v>2410</v>
      </c>
      <c r="B243" s="1">
        <v>0.90405904100000001</v>
      </c>
      <c r="C243" s="1">
        <v>0.84102922099999999</v>
      </c>
      <c r="D243" s="1">
        <v>0.83983245200000001</v>
      </c>
      <c r="E243" s="1">
        <v>0.83354941699999996</v>
      </c>
      <c r="F243" s="1">
        <v>0.83973272200000004</v>
      </c>
      <c r="G243" s="1">
        <v>0.83614241499999997</v>
      </c>
      <c r="H243" s="1">
        <v>0.82547122799999995</v>
      </c>
      <c r="I243" s="1">
        <v>0.77710182500000002</v>
      </c>
      <c r="J243" s="1">
        <v>0.79884312400000002</v>
      </c>
      <c r="K243" s="1">
        <v>0.75925002500000005</v>
      </c>
      <c r="L243" s="1">
        <v>0.77770020900000003</v>
      </c>
      <c r="N243" s="1">
        <v>0.82598176099999998</v>
      </c>
      <c r="O243" s="1">
        <v>0.82523729800000001</v>
      </c>
      <c r="P243" s="1">
        <v>0.83119300200000001</v>
      </c>
      <c r="Q243" s="1">
        <v>0.82430671899999997</v>
      </c>
      <c r="R243" s="1">
        <v>0.83156523400000004</v>
      </c>
      <c r="S243" s="1">
        <v>0.82728457099999997</v>
      </c>
      <c r="T243" s="1">
        <v>0.81760655100000001</v>
      </c>
      <c r="U243" s="1">
        <v>0.77386934699999999</v>
      </c>
      <c r="V243" s="1">
        <v>0.79080588100000004</v>
      </c>
      <c r="W243" s="1">
        <v>0.75972454899999997</v>
      </c>
      <c r="X243" s="1">
        <v>0.77777777800000003</v>
      </c>
      <c r="Z243" s="1">
        <v>0.82568807300000002</v>
      </c>
      <c r="AA243" s="1">
        <v>0.828480255</v>
      </c>
      <c r="AB243" s="1">
        <v>0.82728360599999995</v>
      </c>
      <c r="AC243" s="1">
        <v>0.82329477500000003</v>
      </c>
      <c r="AD243" s="1">
        <v>0.832469087</v>
      </c>
      <c r="AE243" s="1">
        <v>0.82209812500000001</v>
      </c>
      <c r="AF243" s="1">
        <v>0.818508177</v>
      </c>
      <c r="AG243" s="1">
        <v>0.77223773399999995</v>
      </c>
      <c r="AH243" s="1">
        <v>0.78978859199999996</v>
      </c>
      <c r="AI243" s="1">
        <v>0.76027124099999999</v>
      </c>
      <c r="AJ243" s="1">
        <v>0.784204228</v>
      </c>
      <c r="AL243" s="1">
        <v>558.90211220000003</v>
      </c>
      <c r="AM243" s="1">
        <v>194.52415060000001</v>
      </c>
      <c r="AN243" s="1">
        <v>202.7488889</v>
      </c>
      <c r="AO243" s="1">
        <v>203.97428550000001</v>
      </c>
      <c r="AP243" s="1">
        <v>199.04446239999999</v>
      </c>
      <c r="AQ243" s="1">
        <v>208.93300400000001</v>
      </c>
      <c r="AR243" s="1">
        <v>185.40077840000001</v>
      </c>
      <c r="AS243" s="1">
        <v>3229.9998019999998</v>
      </c>
      <c r="AT243" s="1">
        <v>4272.2223089999998</v>
      </c>
      <c r="AU243" s="1">
        <v>4489.7043180000001</v>
      </c>
      <c r="AV243" s="1">
        <v>5273.2350130000004</v>
      </c>
    </row>
    <row r="244" spans="1:48" x14ac:dyDescent="0.2">
      <c r="A244" s="1">
        <v>2420</v>
      </c>
      <c r="B244" s="1">
        <v>0.90415877099999997</v>
      </c>
      <c r="C244" s="1">
        <v>0.84082975999999998</v>
      </c>
      <c r="D244" s="1">
        <v>0.84073002900000005</v>
      </c>
      <c r="E244" s="1">
        <v>0.83334995499999998</v>
      </c>
      <c r="F244" s="1">
        <v>0.83983245200000001</v>
      </c>
      <c r="G244" s="1">
        <v>0.836441608</v>
      </c>
      <c r="H244" s="1">
        <v>0.825172036</v>
      </c>
      <c r="I244" s="1">
        <v>0.780093747</v>
      </c>
      <c r="J244" s="1">
        <v>0.79904258500000003</v>
      </c>
      <c r="K244" s="1">
        <v>0.759150294</v>
      </c>
      <c r="L244" s="1">
        <v>0.77351151900000004</v>
      </c>
      <c r="N244" s="1">
        <v>0.82616787599999997</v>
      </c>
      <c r="O244" s="1">
        <v>0.82542341299999999</v>
      </c>
      <c r="P244" s="1">
        <v>0.83230969700000001</v>
      </c>
      <c r="Q244" s="1">
        <v>0.82337614000000003</v>
      </c>
      <c r="R244" s="1">
        <v>0.83268192799999996</v>
      </c>
      <c r="S244" s="1">
        <v>0.82802903400000005</v>
      </c>
      <c r="T244" s="1">
        <v>0.81835101399999999</v>
      </c>
      <c r="U244" s="1">
        <v>0.77870835699999996</v>
      </c>
      <c r="V244" s="1">
        <v>0.79359761799999995</v>
      </c>
      <c r="W244" s="1">
        <v>0.758980086</v>
      </c>
      <c r="X244" s="1">
        <v>0.77684719899999999</v>
      </c>
      <c r="Z244" s="1">
        <v>0.82528919000000001</v>
      </c>
      <c r="AA244" s="1">
        <v>0.82808137199999998</v>
      </c>
      <c r="AB244" s="1">
        <v>0.82728360599999995</v>
      </c>
      <c r="AC244" s="1">
        <v>0.82289589200000002</v>
      </c>
      <c r="AD244" s="1">
        <v>0.83366573600000005</v>
      </c>
      <c r="AE244" s="1">
        <v>0.82369365800000005</v>
      </c>
      <c r="AF244" s="1">
        <v>0.82010371000000004</v>
      </c>
      <c r="AG244" s="1">
        <v>0.77622656599999995</v>
      </c>
      <c r="AH244" s="1">
        <v>0.79058635799999999</v>
      </c>
      <c r="AI244" s="1">
        <v>0.75907459099999997</v>
      </c>
      <c r="AJ244" s="1">
        <v>0.77941763100000006</v>
      </c>
      <c r="AL244" s="1">
        <v>561.09574580000003</v>
      </c>
      <c r="AM244" s="1">
        <v>195.32232389999999</v>
      </c>
      <c r="AN244" s="1">
        <v>203.59588740000001</v>
      </c>
      <c r="AO244" s="1">
        <v>204.76380349999999</v>
      </c>
      <c r="AP244" s="1">
        <v>199.96111690000001</v>
      </c>
      <c r="AQ244" s="1">
        <v>209.81835720000001</v>
      </c>
      <c r="AR244" s="1">
        <v>186.14820219999999</v>
      </c>
      <c r="AS244" s="1">
        <v>3243.1922380000001</v>
      </c>
      <c r="AT244" s="1">
        <v>4290.8662960000001</v>
      </c>
      <c r="AU244" s="1">
        <v>4508.3889429999999</v>
      </c>
      <c r="AV244" s="1">
        <v>5294.8756540000004</v>
      </c>
    </row>
    <row r="245" spans="1:48" x14ac:dyDescent="0.2">
      <c r="A245" s="1">
        <v>2430</v>
      </c>
      <c r="B245" s="1">
        <v>0.90405904100000001</v>
      </c>
      <c r="C245" s="1">
        <v>0.84073002900000005</v>
      </c>
      <c r="D245" s="1">
        <v>0.83953325999999995</v>
      </c>
      <c r="E245" s="1">
        <v>0.83424753200000001</v>
      </c>
      <c r="F245" s="1">
        <v>0.83983245200000001</v>
      </c>
      <c r="G245" s="1">
        <v>0.83654133799999997</v>
      </c>
      <c r="H245" s="1">
        <v>0.82407499799999995</v>
      </c>
      <c r="I245" s="1">
        <v>0.77859778599999996</v>
      </c>
      <c r="J245" s="1">
        <v>0.80133639199999995</v>
      </c>
      <c r="K245" s="1">
        <v>0.76204248500000005</v>
      </c>
      <c r="L245" s="1">
        <v>0.760945447</v>
      </c>
      <c r="N245" s="1">
        <v>0.82579564500000002</v>
      </c>
      <c r="O245" s="1">
        <v>0.82616787599999997</v>
      </c>
      <c r="P245" s="1">
        <v>0.83212358099999995</v>
      </c>
      <c r="Q245" s="1">
        <v>0.82263167699999995</v>
      </c>
      <c r="R245" s="1">
        <v>0.83137911799999997</v>
      </c>
      <c r="S245" s="1">
        <v>0.82802903400000005</v>
      </c>
      <c r="T245" s="1">
        <v>0.81760655100000001</v>
      </c>
      <c r="U245" s="1">
        <v>0.77647496699999996</v>
      </c>
      <c r="V245" s="1">
        <v>0.79862274300000002</v>
      </c>
      <c r="W245" s="1">
        <v>0.761957938</v>
      </c>
      <c r="X245" s="1">
        <v>0.75953843300000001</v>
      </c>
      <c r="Z245" s="1">
        <v>0.82528919000000001</v>
      </c>
      <c r="AA245" s="1">
        <v>0.82768248899999997</v>
      </c>
      <c r="AB245" s="1">
        <v>0.82688472300000004</v>
      </c>
      <c r="AC245" s="1">
        <v>0.82329477500000003</v>
      </c>
      <c r="AD245" s="1">
        <v>0.83366573600000005</v>
      </c>
      <c r="AE245" s="1">
        <v>0.82369365800000005</v>
      </c>
      <c r="AF245" s="1">
        <v>0.81691264500000005</v>
      </c>
      <c r="AG245" s="1">
        <v>0.77383326699999999</v>
      </c>
      <c r="AH245" s="1">
        <v>0.80095731999999997</v>
      </c>
      <c r="AI245" s="1">
        <v>0.76226565599999996</v>
      </c>
      <c r="AJ245" s="1">
        <v>0.76186677300000005</v>
      </c>
      <c r="AL245" s="1">
        <v>563.25601730000005</v>
      </c>
      <c r="AM245" s="1">
        <v>196.1158508</v>
      </c>
      <c r="AN245" s="1">
        <v>204.46121479999999</v>
      </c>
      <c r="AO245" s="1">
        <v>205.58160849999999</v>
      </c>
      <c r="AP245" s="1">
        <v>200.81132590000001</v>
      </c>
      <c r="AQ245" s="1">
        <v>210.67479059999999</v>
      </c>
      <c r="AR245" s="1">
        <v>186.89882030000001</v>
      </c>
      <c r="AS245" s="1">
        <v>3256.568679</v>
      </c>
      <c r="AT245" s="1">
        <v>4308.9124250000004</v>
      </c>
      <c r="AU245" s="1">
        <v>4526.4526919999998</v>
      </c>
      <c r="AV245" s="1">
        <v>5316.520536</v>
      </c>
    </row>
    <row r="246" spans="1:48" x14ac:dyDescent="0.2">
      <c r="A246" s="1">
        <v>2440</v>
      </c>
      <c r="B246" s="1">
        <v>0.90415877099999997</v>
      </c>
      <c r="C246" s="1">
        <v>0.84053056699999995</v>
      </c>
      <c r="D246" s="1">
        <v>0.83973272200000004</v>
      </c>
      <c r="E246" s="1">
        <v>0.83354941699999996</v>
      </c>
      <c r="F246" s="1">
        <v>0.84092948999999995</v>
      </c>
      <c r="G246" s="1">
        <v>0.83703999200000001</v>
      </c>
      <c r="H246" s="1">
        <v>0.82377580500000003</v>
      </c>
      <c r="I246" s="1">
        <v>0.77770020900000003</v>
      </c>
      <c r="J246" s="1">
        <v>0.80233369899999996</v>
      </c>
      <c r="K246" s="1">
        <v>0.76084571700000003</v>
      </c>
      <c r="L246" s="1">
        <v>0.77590505600000004</v>
      </c>
      <c r="N246" s="1">
        <v>0.82598176099999998</v>
      </c>
      <c r="O246" s="1">
        <v>0.82616787599999997</v>
      </c>
      <c r="P246" s="1">
        <v>0.83230969700000001</v>
      </c>
      <c r="Q246" s="1">
        <v>0.82244556099999999</v>
      </c>
      <c r="R246" s="1">
        <v>0.83175134900000003</v>
      </c>
      <c r="S246" s="1">
        <v>0.82877349700000003</v>
      </c>
      <c r="T246" s="1">
        <v>0.817048204</v>
      </c>
      <c r="U246" s="1">
        <v>0.77796389399999999</v>
      </c>
      <c r="V246" s="1">
        <v>0.79601712300000005</v>
      </c>
      <c r="W246" s="1">
        <v>0.760841243</v>
      </c>
      <c r="X246" s="1">
        <v>0.77926670399999998</v>
      </c>
      <c r="Z246" s="1">
        <v>0.82608695700000001</v>
      </c>
      <c r="AA246" s="1">
        <v>0.82808137199999998</v>
      </c>
      <c r="AB246" s="1">
        <v>0.82768248899999997</v>
      </c>
      <c r="AC246" s="1">
        <v>0.82329477500000003</v>
      </c>
      <c r="AD246" s="1">
        <v>0.83366573600000005</v>
      </c>
      <c r="AE246" s="1">
        <v>0.82369365800000005</v>
      </c>
      <c r="AF246" s="1">
        <v>0.81810929399999999</v>
      </c>
      <c r="AG246" s="1">
        <v>0.77463103300000002</v>
      </c>
      <c r="AH246" s="1">
        <v>0.79537295600000002</v>
      </c>
      <c r="AI246" s="1">
        <v>0.76027124099999999</v>
      </c>
      <c r="AJ246" s="1">
        <v>0.77542879899999995</v>
      </c>
      <c r="AL246" s="1">
        <v>565.4676753</v>
      </c>
      <c r="AM246" s="1">
        <v>196.91020040000001</v>
      </c>
      <c r="AN246" s="1">
        <v>205.21498109999999</v>
      </c>
      <c r="AO246" s="1">
        <v>206.39472699999999</v>
      </c>
      <c r="AP246" s="1">
        <v>201.65576949999999</v>
      </c>
      <c r="AQ246" s="1">
        <v>211.69426630000001</v>
      </c>
      <c r="AR246" s="1">
        <v>187.63933370000001</v>
      </c>
      <c r="AS246" s="1">
        <v>3268.9890110000001</v>
      </c>
      <c r="AT246" s="1">
        <v>4326.4952480000002</v>
      </c>
      <c r="AU246" s="1">
        <v>4545.2872980000002</v>
      </c>
      <c r="AV246" s="1">
        <v>5338.3387279999997</v>
      </c>
    </row>
    <row r="247" spans="1:48" x14ac:dyDescent="0.2">
      <c r="A247" s="1">
        <v>2450</v>
      </c>
      <c r="B247" s="1">
        <v>0.90415877099999997</v>
      </c>
      <c r="C247" s="1">
        <v>0.84142814399999999</v>
      </c>
      <c r="D247" s="1">
        <v>0.84073002900000005</v>
      </c>
      <c r="E247" s="1">
        <v>0.83504537700000003</v>
      </c>
      <c r="F247" s="1">
        <v>0.84092948999999995</v>
      </c>
      <c r="G247" s="1">
        <v>0.837837838</v>
      </c>
      <c r="H247" s="1">
        <v>0.82577042</v>
      </c>
      <c r="I247" s="1">
        <v>0.77889697800000002</v>
      </c>
      <c r="J247" s="1">
        <v>0.79944150800000002</v>
      </c>
      <c r="K247" s="1">
        <v>0.76114490899999998</v>
      </c>
      <c r="L247" s="1">
        <v>0.77710182500000002</v>
      </c>
      <c r="N247" s="1">
        <v>0.82616787599999997</v>
      </c>
      <c r="O247" s="1">
        <v>0.826540108</v>
      </c>
      <c r="P247" s="1">
        <v>0.83175134900000003</v>
      </c>
      <c r="Q247" s="1">
        <v>0.82356225599999999</v>
      </c>
      <c r="R247" s="1">
        <v>0.83193746499999999</v>
      </c>
      <c r="S247" s="1">
        <v>0.82858738099999996</v>
      </c>
      <c r="T247" s="1">
        <v>0.81742043600000003</v>
      </c>
      <c r="U247" s="1">
        <v>0.77498604100000001</v>
      </c>
      <c r="V247" s="1">
        <v>0.79564489100000002</v>
      </c>
      <c r="W247" s="1">
        <v>0.76121347500000003</v>
      </c>
      <c r="X247" s="1">
        <v>0.78056951399999996</v>
      </c>
      <c r="Z247" s="1">
        <v>0.82568807300000002</v>
      </c>
      <c r="AA247" s="1">
        <v>0.82808137199999998</v>
      </c>
      <c r="AB247" s="1">
        <v>0.82329477500000003</v>
      </c>
      <c r="AC247" s="1">
        <v>0.821699242</v>
      </c>
      <c r="AD247" s="1">
        <v>0.83486238499999998</v>
      </c>
      <c r="AE247" s="1">
        <v>0.82209812500000001</v>
      </c>
      <c r="AF247" s="1">
        <v>0.81771041099999997</v>
      </c>
      <c r="AG247" s="1">
        <v>0.77343438399999997</v>
      </c>
      <c r="AH247" s="1">
        <v>0.79617072200000005</v>
      </c>
      <c r="AI247" s="1">
        <v>0.760670124</v>
      </c>
      <c r="AJ247" s="1">
        <v>0.77822098100000003</v>
      </c>
      <c r="AL247" s="1">
        <v>567.64702990000001</v>
      </c>
      <c r="AM247" s="1">
        <v>197.7019573</v>
      </c>
      <c r="AN247" s="1">
        <v>205.9645505</v>
      </c>
      <c r="AO247" s="1">
        <v>207.21609580000001</v>
      </c>
      <c r="AP247" s="1">
        <v>202.51020650000001</v>
      </c>
      <c r="AQ247" s="1">
        <v>212.59444640000001</v>
      </c>
      <c r="AR247" s="1">
        <v>188.39804280000001</v>
      </c>
      <c r="AS247" s="1">
        <v>3282.7756089999998</v>
      </c>
      <c r="AT247" s="1">
        <v>4343.9101250000003</v>
      </c>
      <c r="AU247" s="1">
        <v>4564.0856370000001</v>
      </c>
      <c r="AV247" s="1">
        <v>5359.7021839999998</v>
      </c>
    </row>
    <row r="248" spans="1:48" x14ac:dyDescent="0.2">
      <c r="A248" s="1">
        <v>2460</v>
      </c>
      <c r="B248" s="1">
        <v>0.90425850200000002</v>
      </c>
      <c r="C248" s="1">
        <v>0.84212625900000004</v>
      </c>
      <c r="D248" s="1">
        <v>0.839234068</v>
      </c>
      <c r="E248" s="1">
        <v>0.83255210899999998</v>
      </c>
      <c r="F248" s="1">
        <v>0.84003191399999999</v>
      </c>
      <c r="G248" s="1">
        <v>0.83753864600000005</v>
      </c>
      <c r="H248" s="1">
        <v>0.82577042</v>
      </c>
      <c r="I248" s="1">
        <v>0.78238755400000004</v>
      </c>
      <c r="J248" s="1">
        <v>0.80023935400000001</v>
      </c>
      <c r="K248" s="1">
        <v>0.76004787100000004</v>
      </c>
      <c r="L248" s="1">
        <v>0.76722848300000002</v>
      </c>
      <c r="N248" s="1">
        <v>0.82598176099999998</v>
      </c>
      <c r="O248" s="1">
        <v>0.82691233900000005</v>
      </c>
      <c r="P248" s="1">
        <v>0.830634655</v>
      </c>
      <c r="Q248" s="1">
        <v>0.82374837099999998</v>
      </c>
      <c r="R248" s="1">
        <v>0.832495812</v>
      </c>
      <c r="S248" s="1">
        <v>0.82784291799999998</v>
      </c>
      <c r="T248" s="1">
        <v>0.81760655100000001</v>
      </c>
      <c r="U248" s="1">
        <v>0.77870835699999996</v>
      </c>
      <c r="V248" s="1">
        <v>0.79545877499999995</v>
      </c>
      <c r="W248" s="1">
        <v>0.760841243</v>
      </c>
      <c r="X248" s="1">
        <v>0.76623859999999999</v>
      </c>
      <c r="Z248" s="1">
        <v>0.82528919000000001</v>
      </c>
      <c r="AA248" s="1">
        <v>0.82808137199999998</v>
      </c>
      <c r="AB248" s="1">
        <v>0.82449142399999997</v>
      </c>
      <c r="AC248" s="1">
        <v>0.82329477500000003</v>
      </c>
      <c r="AD248" s="1">
        <v>0.83406461899999995</v>
      </c>
      <c r="AE248" s="1">
        <v>0.82249700800000003</v>
      </c>
      <c r="AF248" s="1">
        <v>0.81771041099999997</v>
      </c>
      <c r="AG248" s="1">
        <v>0.77662544899999997</v>
      </c>
      <c r="AH248" s="1">
        <v>0.794974073</v>
      </c>
      <c r="AI248" s="1">
        <v>0.760670124</v>
      </c>
      <c r="AJ248" s="1">
        <v>0.76346230599999998</v>
      </c>
      <c r="AL248" s="1">
        <v>569.84693279999999</v>
      </c>
      <c r="AM248" s="1">
        <v>198.49456900000001</v>
      </c>
      <c r="AN248" s="1">
        <v>206.74950999999999</v>
      </c>
      <c r="AO248" s="1">
        <v>208.0139509</v>
      </c>
      <c r="AP248" s="1">
        <v>203.4401642</v>
      </c>
      <c r="AQ248" s="1">
        <v>213.4725761</v>
      </c>
      <c r="AR248" s="1">
        <v>189.12951440000001</v>
      </c>
      <c r="AS248" s="1">
        <v>3299.3893010000002</v>
      </c>
      <c r="AT248" s="1">
        <v>4361.8054840000004</v>
      </c>
      <c r="AU248" s="1">
        <v>4582.2790919999998</v>
      </c>
      <c r="AV248" s="1">
        <v>5381.7126779999999</v>
      </c>
    </row>
    <row r="249" spans="1:48" x14ac:dyDescent="0.2">
      <c r="A249" s="1">
        <v>2470</v>
      </c>
      <c r="B249" s="1">
        <v>0.90435823299999996</v>
      </c>
      <c r="C249" s="1">
        <v>0.842026528</v>
      </c>
      <c r="D249" s="1">
        <v>0.84043083699999999</v>
      </c>
      <c r="E249" s="1">
        <v>0.83315049399999996</v>
      </c>
      <c r="F249" s="1">
        <v>0.84013164500000004</v>
      </c>
      <c r="G249" s="1">
        <v>0.84003191399999999</v>
      </c>
      <c r="H249" s="1">
        <v>0.826568266</v>
      </c>
      <c r="I249" s="1">
        <v>0.78178916899999995</v>
      </c>
      <c r="J249" s="1">
        <v>0.79864366200000003</v>
      </c>
      <c r="K249" s="1">
        <v>0.75974867899999998</v>
      </c>
      <c r="L249" s="1">
        <v>0.77829859400000001</v>
      </c>
      <c r="N249" s="1">
        <v>0.82579564500000002</v>
      </c>
      <c r="O249" s="1">
        <v>0.82728457099999997</v>
      </c>
      <c r="P249" s="1">
        <v>0.830634655</v>
      </c>
      <c r="Q249" s="1">
        <v>0.82412060300000001</v>
      </c>
      <c r="R249" s="1">
        <v>0.83175134900000003</v>
      </c>
      <c r="S249" s="1">
        <v>0.82672622399999995</v>
      </c>
      <c r="T249" s="1">
        <v>0.81760655100000001</v>
      </c>
      <c r="U249" s="1">
        <v>0.77628885199999997</v>
      </c>
      <c r="V249" s="1">
        <v>0.79248092299999995</v>
      </c>
      <c r="W249" s="1">
        <v>0.75991066399999996</v>
      </c>
      <c r="X249" s="1">
        <v>0.77777777800000003</v>
      </c>
      <c r="Z249" s="1">
        <v>0.82449142399999997</v>
      </c>
      <c r="AA249" s="1">
        <v>0.82808137199999998</v>
      </c>
      <c r="AB249" s="1">
        <v>0.82409254099999996</v>
      </c>
      <c r="AC249" s="1">
        <v>0.82249700800000003</v>
      </c>
      <c r="AD249" s="1">
        <v>0.83326685300000003</v>
      </c>
      <c r="AE249" s="1">
        <v>0.82528919000000001</v>
      </c>
      <c r="AF249" s="1">
        <v>0.81890706000000002</v>
      </c>
      <c r="AG249" s="1">
        <v>0.77502991600000004</v>
      </c>
      <c r="AH249" s="1">
        <v>0.794176306</v>
      </c>
      <c r="AI249" s="1">
        <v>0.76027124099999999</v>
      </c>
      <c r="AJ249" s="1">
        <v>0.77622656599999995</v>
      </c>
      <c r="AL249" s="1">
        <v>572.02942399999995</v>
      </c>
      <c r="AM249" s="1">
        <v>199.28564560000001</v>
      </c>
      <c r="AN249" s="1">
        <v>207.51456379999999</v>
      </c>
      <c r="AO249" s="1">
        <v>208.78401550000001</v>
      </c>
      <c r="AP249" s="1">
        <v>204.41407520000001</v>
      </c>
      <c r="AQ249" s="1">
        <v>214.24641489999999</v>
      </c>
      <c r="AR249" s="1">
        <v>189.87946669999999</v>
      </c>
      <c r="AS249" s="1">
        <v>3313.978842</v>
      </c>
      <c r="AT249" s="1">
        <v>4379.2414369999997</v>
      </c>
      <c r="AU249" s="1">
        <v>4600.4011840000003</v>
      </c>
      <c r="AV249" s="1">
        <v>5404.0450209999999</v>
      </c>
    </row>
    <row r="250" spans="1:48" x14ac:dyDescent="0.2">
      <c r="A250" s="1">
        <v>2480</v>
      </c>
      <c r="B250" s="1">
        <v>0.90465742500000002</v>
      </c>
      <c r="C250" s="1">
        <v>0.84212625900000004</v>
      </c>
      <c r="D250" s="1">
        <v>0.84092948999999995</v>
      </c>
      <c r="E250" s="1">
        <v>0.83315049399999996</v>
      </c>
      <c r="F250" s="1">
        <v>0.84122868299999998</v>
      </c>
      <c r="G250" s="1">
        <v>0.839234068</v>
      </c>
      <c r="H250" s="1">
        <v>0.82636880400000001</v>
      </c>
      <c r="I250" s="1">
        <v>0.78478109100000004</v>
      </c>
      <c r="J250" s="1">
        <v>0.794554702</v>
      </c>
      <c r="K250" s="1">
        <v>0.759150294</v>
      </c>
      <c r="L250" s="1">
        <v>0.76962202099999999</v>
      </c>
      <c r="N250" s="1">
        <v>0.82579564500000002</v>
      </c>
      <c r="O250" s="1">
        <v>0.826540108</v>
      </c>
      <c r="P250" s="1">
        <v>0.83007630700000001</v>
      </c>
      <c r="Q250" s="1">
        <v>0.82319002399999996</v>
      </c>
      <c r="R250" s="1">
        <v>0.830634655</v>
      </c>
      <c r="S250" s="1">
        <v>0.82747068700000004</v>
      </c>
      <c r="T250" s="1">
        <v>0.81760655100000001</v>
      </c>
      <c r="U250" s="1">
        <v>0.77870835699999996</v>
      </c>
      <c r="V250" s="1">
        <v>0.792108692</v>
      </c>
      <c r="W250" s="1">
        <v>0.76102735899999996</v>
      </c>
      <c r="X250" s="1">
        <v>0.76977479999999998</v>
      </c>
      <c r="Z250" s="1">
        <v>0.82489030699999999</v>
      </c>
      <c r="AA250" s="1">
        <v>0.82808137199999998</v>
      </c>
      <c r="AB250" s="1">
        <v>0.82449142399999997</v>
      </c>
      <c r="AC250" s="1">
        <v>0.82090147599999996</v>
      </c>
      <c r="AD250" s="1">
        <v>0.83286797000000001</v>
      </c>
      <c r="AE250" s="1">
        <v>0.82449142399999997</v>
      </c>
      <c r="AF250" s="1">
        <v>0.818508177</v>
      </c>
      <c r="AG250" s="1">
        <v>0.77782209800000002</v>
      </c>
      <c r="AH250" s="1">
        <v>0.78460311100000002</v>
      </c>
      <c r="AI250" s="1">
        <v>0.75907459099999997</v>
      </c>
      <c r="AJ250" s="1">
        <v>0.76705225399999999</v>
      </c>
      <c r="AL250" s="1">
        <v>574.21758069999998</v>
      </c>
      <c r="AM250" s="1">
        <v>200.07796039999999</v>
      </c>
      <c r="AN250" s="1">
        <v>208.2683341</v>
      </c>
      <c r="AO250" s="1">
        <v>209.58232039999999</v>
      </c>
      <c r="AP250" s="1">
        <v>205.34298200000001</v>
      </c>
      <c r="AQ250" s="1">
        <v>215.03999060000001</v>
      </c>
      <c r="AR250" s="1">
        <v>190.63953359999999</v>
      </c>
      <c r="AS250" s="1">
        <v>3327.0871419999999</v>
      </c>
      <c r="AT250" s="1">
        <v>4396.9976660000002</v>
      </c>
      <c r="AU250" s="1">
        <v>4618.9695259999999</v>
      </c>
      <c r="AV250" s="1">
        <v>5425.7202500000003</v>
      </c>
    </row>
    <row r="251" spans="1:48" x14ac:dyDescent="0.2">
      <c r="A251" s="1">
        <v>2490</v>
      </c>
      <c r="B251" s="1">
        <v>0.90445796300000003</v>
      </c>
      <c r="C251" s="1">
        <v>0.84122868299999998</v>
      </c>
      <c r="D251" s="1">
        <v>0.83933379900000005</v>
      </c>
      <c r="E251" s="1">
        <v>0.83374887799999997</v>
      </c>
      <c r="F251" s="1">
        <v>0.842026528</v>
      </c>
      <c r="G251" s="1">
        <v>0.83983245200000001</v>
      </c>
      <c r="H251" s="1">
        <v>0.82696718899999999</v>
      </c>
      <c r="I251" s="1">
        <v>0.78627705199999998</v>
      </c>
      <c r="J251" s="1">
        <v>0.79625012500000003</v>
      </c>
      <c r="K251" s="1">
        <v>0.75994813999999999</v>
      </c>
      <c r="L251" s="1">
        <v>0.77740101699999997</v>
      </c>
      <c r="N251" s="1">
        <v>0.82560952899999995</v>
      </c>
      <c r="O251" s="1">
        <v>0.82784291799999998</v>
      </c>
      <c r="P251" s="1">
        <v>0.83007630700000001</v>
      </c>
      <c r="Q251" s="1">
        <v>0.82430671899999997</v>
      </c>
      <c r="R251" s="1">
        <v>0.83082077099999996</v>
      </c>
      <c r="S251" s="1">
        <v>0.82784291799999998</v>
      </c>
      <c r="T251" s="1">
        <v>0.818164899</v>
      </c>
      <c r="U251" s="1">
        <v>0.78205844000000002</v>
      </c>
      <c r="V251" s="1">
        <v>0.78950307099999995</v>
      </c>
      <c r="W251" s="1">
        <v>0.760841243</v>
      </c>
      <c r="X251" s="1">
        <v>0.77982505099999999</v>
      </c>
      <c r="Z251" s="1">
        <v>0.82489030699999999</v>
      </c>
      <c r="AA251" s="1">
        <v>0.83087355399999996</v>
      </c>
      <c r="AB251" s="1">
        <v>0.82568807300000002</v>
      </c>
      <c r="AC251" s="1">
        <v>0.81890706000000002</v>
      </c>
      <c r="AD251" s="1">
        <v>0.83207020300000001</v>
      </c>
      <c r="AE251" s="1">
        <v>0.82808137199999998</v>
      </c>
      <c r="AF251" s="1">
        <v>0.81771041099999997</v>
      </c>
      <c r="AG251" s="1">
        <v>0.77941763100000006</v>
      </c>
      <c r="AH251" s="1">
        <v>0.78579976100000004</v>
      </c>
      <c r="AI251" s="1">
        <v>0.75867570799999995</v>
      </c>
      <c r="AJ251" s="1">
        <v>0.77502991600000004</v>
      </c>
      <c r="AL251" s="1">
        <v>576.408818</v>
      </c>
      <c r="AM251" s="1">
        <v>200.87383869999999</v>
      </c>
      <c r="AN251" s="1">
        <v>209.0749993</v>
      </c>
      <c r="AO251" s="1">
        <v>210.36250029999999</v>
      </c>
      <c r="AP251" s="1">
        <v>206.271593</v>
      </c>
      <c r="AQ251" s="1">
        <v>215.8743973</v>
      </c>
      <c r="AR251" s="1">
        <v>191.39892359999999</v>
      </c>
      <c r="AS251" s="1">
        <v>3339.9145060000001</v>
      </c>
      <c r="AT251" s="1">
        <v>4414.2892169999996</v>
      </c>
      <c r="AU251" s="1">
        <v>4637.5790479999996</v>
      </c>
      <c r="AV251" s="1">
        <v>5447.5620360000003</v>
      </c>
    </row>
    <row r="252" spans="1:48" x14ac:dyDescent="0.2">
      <c r="A252" s="1">
        <v>2500</v>
      </c>
      <c r="B252" s="1">
        <v>0.90445796300000003</v>
      </c>
      <c r="C252" s="1">
        <v>0.84142814399999999</v>
      </c>
      <c r="D252" s="1">
        <v>0.84053056699999995</v>
      </c>
      <c r="E252" s="1">
        <v>0.83275157099999997</v>
      </c>
      <c r="F252" s="1">
        <v>0.84192679800000003</v>
      </c>
      <c r="G252" s="1">
        <v>0.83913433699999995</v>
      </c>
      <c r="H252" s="1">
        <v>0.82636880400000001</v>
      </c>
      <c r="I252" s="1">
        <v>0.78019347800000005</v>
      </c>
      <c r="J252" s="1">
        <v>0.79904258500000003</v>
      </c>
      <c r="K252" s="1">
        <v>0.75825271800000005</v>
      </c>
      <c r="L252" s="1">
        <v>0.78039293899999995</v>
      </c>
      <c r="N252" s="1">
        <v>0.82560952899999995</v>
      </c>
      <c r="O252" s="1">
        <v>0.82691233900000005</v>
      </c>
      <c r="P252" s="1">
        <v>0.83230969700000001</v>
      </c>
      <c r="Q252" s="1">
        <v>0.82505118200000005</v>
      </c>
      <c r="R252" s="1">
        <v>0.83119300200000001</v>
      </c>
      <c r="S252" s="1">
        <v>0.82523729800000001</v>
      </c>
      <c r="T252" s="1">
        <v>0.81835101399999999</v>
      </c>
      <c r="U252" s="1">
        <v>0.78019728300000002</v>
      </c>
      <c r="V252" s="1">
        <v>0.79508654400000001</v>
      </c>
      <c r="W252" s="1">
        <v>0.75972454899999997</v>
      </c>
      <c r="X252" s="1">
        <v>0.78205844000000002</v>
      </c>
      <c r="Z252" s="1">
        <v>0.82449142399999997</v>
      </c>
      <c r="AA252" s="1">
        <v>0.82648584000000003</v>
      </c>
      <c r="AB252" s="1">
        <v>0.82728360599999995</v>
      </c>
      <c r="AC252" s="1">
        <v>0.82289589200000002</v>
      </c>
      <c r="AD252" s="1">
        <v>0.832469087</v>
      </c>
      <c r="AE252" s="1">
        <v>0.82568807300000002</v>
      </c>
      <c r="AF252" s="1">
        <v>0.81771041099999997</v>
      </c>
      <c r="AG252" s="1">
        <v>0.777423215</v>
      </c>
      <c r="AH252" s="1">
        <v>0.78779417600000001</v>
      </c>
      <c r="AI252" s="1">
        <v>0.759872357</v>
      </c>
      <c r="AJ252" s="1">
        <v>0.78021539699999998</v>
      </c>
      <c r="AL252" s="1">
        <v>578.61751960000004</v>
      </c>
      <c r="AM252" s="1">
        <v>201.68608760000001</v>
      </c>
      <c r="AN252" s="1">
        <v>209.8796442</v>
      </c>
      <c r="AO252" s="1">
        <v>211.17000379999999</v>
      </c>
      <c r="AP252" s="1">
        <v>207.1131594</v>
      </c>
      <c r="AQ252" s="1">
        <v>216.6725447</v>
      </c>
      <c r="AR252" s="1">
        <v>192.14912190000001</v>
      </c>
      <c r="AS252" s="1">
        <v>3352.6773170000001</v>
      </c>
      <c r="AT252" s="1">
        <v>4432.2250050000002</v>
      </c>
      <c r="AU252" s="1">
        <v>4656.4336649999996</v>
      </c>
      <c r="AV252" s="1">
        <v>5468.1148000000003</v>
      </c>
    </row>
    <row r="253" spans="1:48" x14ac:dyDescent="0.2">
      <c r="A253" s="1">
        <v>2510</v>
      </c>
      <c r="B253" s="1">
        <v>0.90425850200000002</v>
      </c>
      <c r="C253" s="1">
        <v>0.841627605</v>
      </c>
      <c r="D253" s="1">
        <v>0.84053056699999995</v>
      </c>
      <c r="E253" s="1">
        <v>0.83334995499999998</v>
      </c>
      <c r="F253" s="1">
        <v>0.84182706699999998</v>
      </c>
      <c r="G253" s="1">
        <v>0.83993218300000005</v>
      </c>
      <c r="H253" s="1">
        <v>0.82776503400000001</v>
      </c>
      <c r="I253" s="1">
        <v>0.78158970800000005</v>
      </c>
      <c r="J253" s="1">
        <v>0.79525281699999995</v>
      </c>
      <c r="K253" s="1">
        <v>0.75855191</v>
      </c>
      <c r="L253" s="1">
        <v>0.76962202099999999</v>
      </c>
      <c r="N253" s="1">
        <v>0.82560952899999995</v>
      </c>
      <c r="O253" s="1">
        <v>0.82579564500000002</v>
      </c>
      <c r="P253" s="1">
        <v>0.82951796</v>
      </c>
      <c r="Q253" s="1">
        <v>0.82412060300000001</v>
      </c>
      <c r="R253" s="1">
        <v>0.83137911799999997</v>
      </c>
      <c r="S253" s="1">
        <v>0.82616787599999997</v>
      </c>
      <c r="T253" s="1">
        <v>0.81686208800000004</v>
      </c>
      <c r="U253" s="1">
        <v>0.77982505099999999</v>
      </c>
      <c r="V253" s="1">
        <v>0.79136422900000003</v>
      </c>
      <c r="W253" s="1">
        <v>0.75953843300000001</v>
      </c>
      <c r="X253" s="1">
        <v>0.77238042100000004</v>
      </c>
      <c r="Z253" s="1">
        <v>0.82449142399999997</v>
      </c>
      <c r="AA253" s="1">
        <v>0.82768248899999997</v>
      </c>
      <c r="AB253" s="1">
        <v>0.82688472300000004</v>
      </c>
      <c r="AC253" s="1">
        <v>0.81970482600000005</v>
      </c>
      <c r="AD253" s="1">
        <v>0.83326685300000003</v>
      </c>
      <c r="AE253" s="1">
        <v>0.82489030699999999</v>
      </c>
      <c r="AF253" s="1">
        <v>0.818508177</v>
      </c>
      <c r="AG253" s="1">
        <v>0.78260869600000005</v>
      </c>
      <c r="AH253" s="1">
        <v>0.78540087800000002</v>
      </c>
      <c r="AI253" s="1">
        <v>0.75747905900000001</v>
      </c>
      <c r="AJ253" s="1">
        <v>0.76745113700000001</v>
      </c>
      <c r="AL253" s="1">
        <v>580.83115510000005</v>
      </c>
      <c r="AM253" s="1">
        <v>202.47434580000001</v>
      </c>
      <c r="AN253" s="1">
        <v>210.70109650000001</v>
      </c>
      <c r="AO253" s="1">
        <v>211.94057029999999</v>
      </c>
      <c r="AP253" s="1">
        <v>208.02609279999999</v>
      </c>
      <c r="AQ253" s="1">
        <v>217.48737819999999</v>
      </c>
      <c r="AR253" s="1">
        <v>192.89550489999999</v>
      </c>
      <c r="AS253" s="1">
        <v>3364.9353019999999</v>
      </c>
      <c r="AT253" s="1">
        <v>4450.4576850000003</v>
      </c>
      <c r="AU253" s="1">
        <v>4675.305222</v>
      </c>
      <c r="AV253" s="1">
        <v>5489.5871690000004</v>
      </c>
    </row>
    <row r="254" spans="1:48" x14ac:dyDescent="0.2">
      <c r="A254" s="1">
        <v>2520</v>
      </c>
      <c r="B254" s="1">
        <v>0.90435823299999996</v>
      </c>
      <c r="C254" s="1">
        <v>0.84142814399999999</v>
      </c>
      <c r="D254" s="1">
        <v>0.84003191399999999</v>
      </c>
      <c r="E254" s="1">
        <v>0.83374887799999997</v>
      </c>
      <c r="F254" s="1">
        <v>0.84152787500000004</v>
      </c>
      <c r="G254" s="1">
        <v>0.83953325999999995</v>
      </c>
      <c r="H254" s="1">
        <v>0.82666799599999996</v>
      </c>
      <c r="I254" s="1">
        <v>0.78737409000000003</v>
      </c>
      <c r="J254" s="1">
        <v>0.79804527800000002</v>
      </c>
      <c r="K254" s="1">
        <v>0.75885110200000006</v>
      </c>
      <c r="L254" s="1">
        <v>0.77331205700000005</v>
      </c>
      <c r="N254" s="1">
        <v>0.82598176099999998</v>
      </c>
      <c r="O254" s="1">
        <v>0.826540108</v>
      </c>
      <c r="P254" s="1">
        <v>0.82840126599999997</v>
      </c>
      <c r="Q254" s="1">
        <v>0.82412060300000001</v>
      </c>
      <c r="R254" s="1">
        <v>0.83044853900000004</v>
      </c>
      <c r="S254" s="1">
        <v>0.82672622399999995</v>
      </c>
      <c r="T254" s="1">
        <v>0.81872324600000002</v>
      </c>
      <c r="U254" s="1">
        <v>0.78224455599999998</v>
      </c>
      <c r="V254" s="1">
        <v>0.79490042800000005</v>
      </c>
      <c r="W254" s="1">
        <v>0.76046901200000006</v>
      </c>
      <c r="X254" s="1">
        <v>0.77684719899999999</v>
      </c>
      <c r="Z254" s="1">
        <v>0.82489030699999999</v>
      </c>
      <c r="AA254" s="1">
        <v>0.82688472300000004</v>
      </c>
      <c r="AB254" s="1">
        <v>0.82688472300000004</v>
      </c>
      <c r="AC254" s="1">
        <v>0.82010371000000004</v>
      </c>
      <c r="AD254" s="1">
        <v>0.83286797000000001</v>
      </c>
      <c r="AE254" s="1">
        <v>0.82688472300000004</v>
      </c>
      <c r="AF254" s="1">
        <v>0.81890706000000002</v>
      </c>
      <c r="AG254" s="1">
        <v>0.78181092900000004</v>
      </c>
      <c r="AH254" s="1">
        <v>0.78978859199999996</v>
      </c>
      <c r="AI254" s="1">
        <v>0.75907459099999997</v>
      </c>
      <c r="AJ254" s="1">
        <v>0.77463103300000002</v>
      </c>
      <c r="AL254" s="1">
        <v>583.03073459999996</v>
      </c>
      <c r="AM254" s="1">
        <v>203.28017180000001</v>
      </c>
      <c r="AN254" s="1">
        <v>211.5001354</v>
      </c>
      <c r="AO254" s="1">
        <v>212.74148170000001</v>
      </c>
      <c r="AP254" s="1">
        <v>209.00028019999999</v>
      </c>
      <c r="AQ254" s="1">
        <v>218.4857556</v>
      </c>
      <c r="AR254" s="1">
        <v>193.63949099999999</v>
      </c>
      <c r="AS254" s="1">
        <v>3377.3480359999999</v>
      </c>
      <c r="AT254" s="1">
        <v>4468.0251159999998</v>
      </c>
      <c r="AU254" s="1">
        <v>4694.138121</v>
      </c>
      <c r="AV254" s="1">
        <v>5510.8568859999996</v>
      </c>
    </row>
    <row r="255" spans="1:48" x14ac:dyDescent="0.2">
      <c r="A255" s="1">
        <v>2530</v>
      </c>
      <c r="B255" s="1">
        <v>0.90415877099999997</v>
      </c>
      <c r="C255" s="1">
        <v>0.84192679800000003</v>
      </c>
      <c r="D255" s="1">
        <v>0.84033110600000005</v>
      </c>
      <c r="E255" s="1">
        <v>0.83404807000000003</v>
      </c>
      <c r="F255" s="1">
        <v>0.84182706699999998</v>
      </c>
      <c r="G255" s="1">
        <v>0.83993218300000005</v>
      </c>
      <c r="H255" s="1">
        <v>0.827565573</v>
      </c>
      <c r="I255" s="1">
        <v>0.78518001400000004</v>
      </c>
      <c r="J255" s="1">
        <v>0.80013962299999997</v>
      </c>
      <c r="K255" s="1">
        <v>0.75845217899999995</v>
      </c>
      <c r="L255" s="1">
        <v>0.77799940199999995</v>
      </c>
      <c r="N255" s="1">
        <v>0.82560952899999995</v>
      </c>
      <c r="O255" s="1">
        <v>0.82747068700000004</v>
      </c>
      <c r="P255" s="1">
        <v>0.83286804400000003</v>
      </c>
      <c r="Q255" s="1">
        <v>0.82449283500000003</v>
      </c>
      <c r="R255" s="1">
        <v>0.830634655</v>
      </c>
      <c r="S255" s="1">
        <v>0.82560952899999995</v>
      </c>
      <c r="T255" s="1">
        <v>0.81909547699999996</v>
      </c>
      <c r="U255" s="1">
        <v>0.77777777800000003</v>
      </c>
      <c r="V255" s="1">
        <v>0.79434208100000003</v>
      </c>
      <c r="W255" s="1">
        <v>0.75749116000000005</v>
      </c>
      <c r="X255" s="1">
        <v>0.78280290299999999</v>
      </c>
      <c r="Z255" s="1">
        <v>0.82568807300000002</v>
      </c>
      <c r="AA255" s="1">
        <v>0.82528919000000001</v>
      </c>
      <c r="AB255" s="1">
        <v>0.82688472300000004</v>
      </c>
      <c r="AC255" s="1">
        <v>0.82090147599999996</v>
      </c>
      <c r="AD255" s="1">
        <v>0.83207020300000001</v>
      </c>
      <c r="AE255" s="1">
        <v>0.82568807300000002</v>
      </c>
      <c r="AF255" s="1">
        <v>0.81890706000000002</v>
      </c>
      <c r="AG255" s="1">
        <v>0.78300757899999995</v>
      </c>
      <c r="AH255" s="1">
        <v>0.79178300800000001</v>
      </c>
      <c r="AI255" s="1">
        <v>0.75827682500000004</v>
      </c>
      <c r="AJ255" s="1">
        <v>0.77502991600000004</v>
      </c>
      <c r="AL255" s="1">
        <v>585.21192310000004</v>
      </c>
      <c r="AM255" s="1">
        <v>204.0769282</v>
      </c>
      <c r="AN255" s="1">
        <v>212.28253029999999</v>
      </c>
      <c r="AO255" s="1">
        <v>213.53811479999999</v>
      </c>
      <c r="AP255" s="1">
        <v>209.9042054</v>
      </c>
      <c r="AQ255" s="1">
        <v>219.4399344</v>
      </c>
      <c r="AR255" s="1">
        <v>194.37656050000001</v>
      </c>
      <c r="AS255" s="1">
        <v>3390.2674550000002</v>
      </c>
      <c r="AT255" s="1">
        <v>4485.6177239999997</v>
      </c>
      <c r="AU255" s="1">
        <v>4712.9230580000003</v>
      </c>
      <c r="AV255" s="1">
        <v>5532.7361460000002</v>
      </c>
    </row>
    <row r="256" spans="1:48" x14ac:dyDescent="0.2">
      <c r="A256" s="1">
        <v>2540</v>
      </c>
      <c r="B256" s="1">
        <v>0.90405904100000001</v>
      </c>
      <c r="C256" s="1">
        <v>0.84262491299999998</v>
      </c>
      <c r="D256" s="1">
        <v>0.84003191399999999</v>
      </c>
      <c r="E256" s="1">
        <v>0.83404807000000003</v>
      </c>
      <c r="F256" s="1">
        <v>0.84222598999999998</v>
      </c>
      <c r="G256" s="1">
        <v>0.83993218300000005</v>
      </c>
      <c r="H256" s="1">
        <v>0.82776503400000001</v>
      </c>
      <c r="I256" s="1">
        <v>0.78168943899999999</v>
      </c>
      <c r="J256" s="1">
        <v>0.79744689300000005</v>
      </c>
      <c r="K256" s="1">
        <v>0.76074598599999999</v>
      </c>
      <c r="L256" s="1">
        <v>0.77690236400000001</v>
      </c>
      <c r="N256" s="1">
        <v>0.82542341299999999</v>
      </c>
      <c r="O256" s="1">
        <v>0.82672622399999995</v>
      </c>
      <c r="P256" s="1">
        <v>0.83230969700000001</v>
      </c>
      <c r="Q256" s="1">
        <v>0.82449283500000003</v>
      </c>
      <c r="R256" s="1">
        <v>0.830634655</v>
      </c>
      <c r="S256" s="1">
        <v>0.82635399200000004</v>
      </c>
      <c r="T256" s="1">
        <v>0.81853712999999995</v>
      </c>
      <c r="U256" s="1">
        <v>0.77684719899999999</v>
      </c>
      <c r="V256" s="1">
        <v>0.79750604899999999</v>
      </c>
      <c r="W256" s="1">
        <v>0.76233016899999995</v>
      </c>
      <c r="X256" s="1">
        <v>0.78243067200000005</v>
      </c>
      <c r="Z256" s="1">
        <v>0.82528919000000001</v>
      </c>
      <c r="AA256" s="1">
        <v>0.82808137199999998</v>
      </c>
      <c r="AB256" s="1">
        <v>0.82528919000000001</v>
      </c>
      <c r="AC256" s="1">
        <v>0.82209812500000001</v>
      </c>
      <c r="AD256" s="1">
        <v>0.83286797000000001</v>
      </c>
      <c r="AE256" s="1">
        <v>0.82648584000000003</v>
      </c>
      <c r="AF256" s="1">
        <v>0.81890706000000002</v>
      </c>
      <c r="AG256" s="1">
        <v>0.78061427999999999</v>
      </c>
      <c r="AH256" s="1">
        <v>0.794974073</v>
      </c>
      <c r="AI256" s="1">
        <v>0.759872357</v>
      </c>
      <c r="AJ256" s="1">
        <v>0.78101316300000001</v>
      </c>
      <c r="AL256" s="1">
        <v>587.3905532</v>
      </c>
      <c r="AM256" s="1">
        <v>204.8805442</v>
      </c>
      <c r="AN256" s="1">
        <v>213.09016639999999</v>
      </c>
      <c r="AO256" s="1">
        <v>214.33153590000001</v>
      </c>
      <c r="AP256" s="1">
        <v>210.81522409999999</v>
      </c>
      <c r="AQ256" s="1">
        <v>220.27789390000001</v>
      </c>
      <c r="AR256" s="1">
        <v>195.12562779999999</v>
      </c>
      <c r="AS256" s="1">
        <v>3402.7914660000001</v>
      </c>
      <c r="AT256" s="1">
        <v>4503.0313020000003</v>
      </c>
      <c r="AU256" s="1">
        <v>4731.2204959999999</v>
      </c>
      <c r="AV256" s="1">
        <v>5554.5886499999997</v>
      </c>
    </row>
    <row r="257" spans="1:48" x14ac:dyDescent="0.2">
      <c r="A257" s="1">
        <v>2550</v>
      </c>
      <c r="B257" s="1">
        <v>0.90395930999999996</v>
      </c>
      <c r="C257" s="1">
        <v>0.84322329699999998</v>
      </c>
      <c r="D257" s="1">
        <v>0.84013164500000004</v>
      </c>
      <c r="E257" s="1">
        <v>0.83414780099999997</v>
      </c>
      <c r="F257" s="1">
        <v>0.84013164500000004</v>
      </c>
      <c r="G257" s="1">
        <v>0.83993218300000005</v>
      </c>
      <c r="H257" s="1">
        <v>0.82726638100000005</v>
      </c>
      <c r="I257" s="1">
        <v>0.78857085900000001</v>
      </c>
      <c r="J257" s="1">
        <v>0.79834446999999997</v>
      </c>
      <c r="K257" s="1">
        <v>0.75735514100000001</v>
      </c>
      <c r="L257" s="1">
        <v>0.77510721100000002</v>
      </c>
      <c r="N257" s="1">
        <v>0.82579564500000002</v>
      </c>
      <c r="O257" s="1">
        <v>0.82449283500000003</v>
      </c>
      <c r="P257" s="1">
        <v>0.83305415999999999</v>
      </c>
      <c r="Q257" s="1">
        <v>0.82449283500000003</v>
      </c>
      <c r="R257" s="1">
        <v>0.82840126599999997</v>
      </c>
      <c r="S257" s="1">
        <v>0.82598176099999998</v>
      </c>
      <c r="T257" s="1">
        <v>0.82021217199999996</v>
      </c>
      <c r="U257" s="1">
        <v>0.78205844000000002</v>
      </c>
      <c r="V257" s="1">
        <v>0.79564489100000002</v>
      </c>
      <c r="W257" s="1">
        <v>0.75730504399999998</v>
      </c>
      <c r="X257" s="1">
        <v>0.77479992600000003</v>
      </c>
      <c r="Z257" s="1">
        <v>0.82528919000000001</v>
      </c>
      <c r="AA257" s="1">
        <v>0.82449142399999997</v>
      </c>
      <c r="AB257" s="1">
        <v>0.82528919000000001</v>
      </c>
      <c r="AC257" s="1">
        <v>0.82209812500000001</v>
      </c>
      <c r="AD257" s="1">
        <v>0.832469087</v>
      </c>
      <c r="AE257" s="1">
        <v>0.82648584000000003</v>
      </c>
      <c r="AF257" s="1">
        <v>0.82010371000000004</v>
      </c>
      <c r="AG257" s="1">
        <v>0.78659752699999996</v>
      </c>
      <c r="AH257" s="1">
        <v>0.78899082600000003</v>
      </c>
      <c r="AI257" s="1">
        <v>0.75747905900000001</v>
      </c>
      <c r="AJ257" s="1">
        <v>0.77981651399999996</v>
      </c>
      <c r="AL257" s="1">
        <v>589.59789750000004</v>
      </c>
      <c r="AM257" s="1">
        <v>205.6731115</v>
      </c>
      <c r="AN257" s="1">
        <v>213.9121773</v>
      </c>
      <c r="AO257" s="1">
        <v>215.13598210000001</v>
      </c>
      <c r="AP257" s="1">
        <v>211.70749979999999</v>
      </c>
      <c r="AQ257" s="1">
        <v>221.12765200000001</v>
      </c>
      <c r="AR257" s="1">
        <v>195.88477839999999</v>
      </c>
      <c r="AS257" s="1">
        <v>3415.2408650000002</v>
      </c>
      <c r="AT257" s="1">
        <v>4521.4595630000003</v>
      </c>
      <c r="AU257" s="1">
        <v>4750.2687509999996</v>
      </c>
      <c r="AV257" s="1">
        <v>5577.0603979999996</v>
      </c>
    </row>
    <row r="258" spans="1:48" x14ac:dyDescent="0.2">
      <c r="A258" s="1">
        <v>2560</v>
      </c>
      <c r="B258" s="1">
        <v>0.90425850200000002</v>
      </c>
      <c r="C258" s="1">
        <v>0.84222598999999998</v>
      </c>
      <c r="D258" s="1">
        <v>0.83863568399999999</v>
      </c>
      <c r="E258" s="1">
        <v>0.83454672399999996</v>
      </c>
      <c r="F258" s="1">
        <v>0.84212625900000004</v>
      </c>
      <c r="G258" s="1">
        <v>0.84003191399999999</v>
      </c>
      <c r="H258" s="1">
        <v>0.82786476499999995</v>
      </c>
      <c r="I258" s="1">
        <v>0.78178916899999995</v>
      </c>
      <c r="J258" s="1">
        <v>0.80083773800000002</v>
      </c>
      <c r="K258" s="1">
        <v>0.76114490899999998</v>
      </c>
      <c r="L258" s="1">
        <v>0.77869751700000001</v>
      </c>
      <c r="N258" s="1">
        <v>0.82542341299999999</v>
      </c>
      <c r="O258" s="1">
        <v>0.82747068700000004</v>
      </c>
      <c r="P258" s="1">
        <v>0.82933184400000004</v>
      </c>
      <c r="Q258" s="1">
        <v>0.82467895000000002</v>
      </c>
      <c r="R258" s="1">
        <v>0.83082077099999996</v>
      </c>
      <c r="S258" s="1">
        <v>0.826540108</v>
      </c>
      <c r="T258" s="1">
        <v>0.81946770899999999</v>
      </c>
      <c r="U258" s="1">
        <v>0.77647496699999996</v>
      </c>
      <c r="V258" s="1">
        <v>0.79769216499999995</v>
      </c>
      <c r="W258" s="1">
        <v>0.76139959099999999</v>
      </c>
      <c r="X258" s="1">
        <v>0.78205844000000002</v>
      </c>
      <c r="Z258" s="1">
        <v>0.82568807300000002</v>
      </c>
      <c r="AA258" s="1">
        <v>0.82967690500000002</v>
      </c>
      <c r="AB258" s="1">
        <v>0.82608695700000001</v>
      </c>
      <c r="AC258" s="1">
        <v>0.82249700800000003</v>
      </c>
      <c r="AD258" s="1">
        <v>0.83207020300000001</v>
      </c>
      <c r="AE258" s="1">
        <v>0.82688472300000004</v>
      </c>
      <c r="AF258" s="1">
        <v>0.82130035899999998</v>
      </c>
      <c r="AG258" s="1">
        <v>0.78021539699999998</v>
      </c>
      <c r="AH258" s="1">
        <v>0.79297965699999995</v>
      </c>
      <c r="AI258" s="1">
        <v>0.760670124</v>
      </c>
      <c r="AJ258" s="1">
        <v>0.78460311100000002</v>
      </c>
      <c r="AL258" s="1">
        <v>591.79894609999997</v>
      </c>
      <c r="AM258" s="1">
        <v>206.47243990000001</v>
      </c>
      <c r="AN258" s="1">
        <v>214.79805279999999</v>
      </c>
      <c r="AO258" s="1">
        <v>215.92118450000001</v>
      </c>
      <c r="AP258" s="1">
        <v>212.5390907</v>
      </c>
      <c r="AQ258" s="1">
        <v>222.1154061</v>
      </c>
      <c r="AR258" s="1">
        <v>196.64904780000001</v>
      </c>
      <c r="AS258" s="1">
        <v>3427.9615060000001</v>
      </c>
      <c r="AT258" s="1">
        <v>4539.8548380000002</v>
      </c>
      <c r="AU258" s="1">
        <v>4769.1015930000003</v>
      </c>
      <c r="AV258" s="1">
        <v>5598.3214989999997</v>
      </c>
    </row>
    <row r="259" spans="1:48" x14ac:dyDescent="0.2">
      <c r="A259" s="1">
        <v>2570</v>
      </c>
      <c r="B259" s="1">
        <v>0.90415877099999997</v>
      </c>
      <c r="C259" s="1">
        <v>0.84212625900000004</v>
      </c>
      <c r="D259" s="1">
        <v>0.84132841300000005</v>
      </c>
      <c r="E259" s="1">
        <v>0.83384860900000002</v>
      </c>
      <c r="F259" s="1">
        <v>0.84212625900000004</v>
      </c>
      <c r="G259" s="1">
        <v>0.840231375</v>
      </c>
      <c r="H259" s="1">
        <v>0.82836341899999999</v>
      </c>
      <c r="I259" s="1">
        <v>0.77959509299999996</v>
      </c>
      <c r="J259" s="1">
        <v>0.79585120200000004</v>
      </c>
      <c r="K259" s="1">
        <v>0.75835244800000001</v>
      </c>
      <c r="L259" s="1">
        <v>0.76802632900000001</v>
      </c>
      <c r="N259" s="1">
        <v>0.82542341299999999</v>
      </c>
      <c r="O259" s="1">
        <v>0.82840126599999997</v>
      </c>
      <c r="P259" s="1">
        <v>0.83100688599999994</v>
      </c>
      <c r="Q259" s="1">
        <v>0.82393448700000005</v>
      </c>
      <c r="R259" s="1">
        <v>0.83100688599999994</v>
      </c>
      <c r="S259" s="1">
        <v>0.82672622399999995</v>
      </c>
      <c r="T259" s="1">
        <v>0.81965382499999995</v>
      </c>
      <c r="U259" s="1">
        <v>0.77368323100000003</v>
      </c>
      <c r="V259" s="1">
        <v>0.79117811299999996</v>
      </c>
      <c r="W259" s="1">
        <v>0.75749116000000005</v>
      </c>
      <c r="X259" s="1">
        <v>0.76623859999999999</v>
      </c>
      <c r="Z259" s="1">
        <v>0.82568807300000002</v>
      </c>
      <c r="AA259" s="1">
        <v>0.83047467100000005</v>
      </c>
      <c r="AB259" s="1">
        <v>0.82289589200000002</v>
      </c>
      <c r="AC259" s="1">
        <v>0.82130035899999998</v>
      </c>
      <c r="AD259" s="1">
        <v>0.832469087</v>
      </c>
      <c r="AE259" s="1">
        <v>0.82608695700000001</v>
      </c>
      <c r="AF259" s="1">
        <v>0.82010371000000004</v>
      </c>
      <c r="AG259" s="1">
        <v>0.777423215</v>
      </c>
      <c r="AH259" s="1">
        <v>0.79138412400000002</v>
      </c>
      <c r="AI259" s="1">
        <v>0.75708017599999999</v>
      </c>
      <c r="AJ259" s="1">
        <v>0.77423215000000001</v>
      </c>
      <c r="AL259" s="1">
        <v>594.01098379999996</v>
      </c>
      <c r="AM259" s="1">
        <v>207.2677698</v>
      </c>
      <c r="AN259" s="1">
        <v>215.63954580000001</v>
      </c>
      <c r="AO259" s="1">
        <v>216.71648099999999</v>
      </c>
      <c r="AP259" s="1">
        <v>213.48771189999999</v>
      </c>
      <c r="AQ259" s="1">
        <v>222.9310868</v>
      </c>
      <c r="AR259" s="1">
        <v>197.39787129999999</v>
      </c>
      <c r="AS259" s="1">
        <v>3440.8775759999999</v>
      </c>
      <c r="AT259" s="1">
        <v>4558.5003539999998</v>
      </c>
      <c r="AU259" s="1">
        <v>4787.1824280000001</v>
      </c>
      <c r="AV259" s="1">
        <v>5619.9013400000003</v>
      </c>
    </row>
    <row r="260" spans="1:48" x14ac:dyDescent="0.2">
      <c r="A260" s="1">
        <v>2580</v>
      </c>
      <c r="B260" s="1">
        <v>0.90435823299999996</v>
      </c>
      <c r="C260" s="1">
        <v>0.84262491299999998</v>
      </c>
      <c r="D260" s="1">
        <v>0.841627605</v>
      </c>
      <c r="E260" s="1">
        <v>0.83404807000000003</v>
      </c>
      <c r="F260" s="1">
        <v>0.84033110600000005</v>
      </c>
      <c r="G260" s="1">
        <v>0.84053056699999995</v>
      </c>
      <c r="H260" s="1">
        <v>0.82936072599999999</v>
      </c>
      <c r="I260" s="1">
        <v>0.77899670899999995</v>
      </c>
      <c r="J260" s="1">
        <v>0.79525281699999995</v>
      </c>
      <c r="K260" s="1">
        <v>0.76074598599999999</v>
      </c>
      <c r="L260" s="1">
        <v>0.77809913200000003</v>
      </c>
      <c r="N260" s="1">
        <v>0.82542341299999999</v>
      </c>
      <c r="O260" s="1">
        <v>0.82728457099999997</v>
      </c>
      <c r="P260" s="1">
        <v>0.83100688599999994</v>
      </c>
      <c r="Q260" s="1">
        <v>0.82374837099999998</v>
      </c>
      <c r="R260" s="1">
        <v>0.82877349700000003</v>
      </c>
      <c r="S260" s="1">
        <v>0.82579564500000002</v>
      </c>
      <c r="T260" s="1">
        <v>0.82058440300000002</v>
      </c>
      <c r="U260" s="1">
        <v>0.77368323100000003</v>
      </c>
      <c r="V260" s="1">
        <v>0.79192257600000004</v>
      </c>
      <c r="W260" s="1">
        <v>0.76139959099999999</v>
      </c>
      <c r="X260" s="1">
        <v>0.77926670399999998</v>
      </c>
      <c r="Z260" s="1">
        <v>0.82568807300000002</v>
      </c>
      <c r="AA260" s="1">
        <v>0.83087355399999996</v>
      </c>
      <c r="AB260" s="1">
        <v>0.82369365800000005</v>
      </c>
      <c r="AC260" s="1">
        <v>0.82130035899999998</v>
      </c>
      <c r="AD260" s="1">
        <v>0.83326685300000003</v>
      </c>
      <c r="AE260" s="1">
        <v>0.82808137199999998</v>
      </c>
      <c r="AF260" s="1">
        <v>0.82050259299999995</v>
      </c>
      <c r="AG260" s="1">
        <v>0.78061427999999999</v>
      </c>
      <c r="AH260" s="1">
        <v>0.78181092900000004</v>
      </c>
      <c r="AI260" s="1">
        <v>0.75947347399999998</v>
      </c>
      <c r="AJ260" s="1">
        <v>0.78699640999999998</v>
      </c>
      <c r="AL260" s="1">
        <v>596.20404789999998</v>
      </c>
      <c r="AM260" s="1">
        <v>208.0610015</v>
      </c>
      <c r="AN260" s="1">
        <v>216.5545989</v>
      </c>
      <c r="AO260" s="1">
        <v>217.497615</v>
      </c>
      <c r="AP260" s="1">
        <v>214.3301238</v>
      </c>
      <c r="AQ260" s="1">
        <v>223.92222559999999</v>
      </c>
      <c r="AR260" s="1">
        <v>198.15730959999999</v>
      </c>
      <c r="AS260" s="1">
        <v>3453.5360759999999</v>
      </c>
      <c r="AT260" s="1">
        <v>4576.4907860000003</v>
      </c>
      <c r="AU260" s="1">
        <v>4805.8907959999997</v>
      </c>
      <c r="AV260" s="1">
        <v>5643.9959339999996</v>
      </c>
    </row>
    <row r="261" spans="1:48" x14ac:dyDescent="0.2">
      <c r="A261" s="1">
        <v>2590</v>
      </c>
      <c r="B261" s="1">
        <v>0.90405904100000001</v>
      </c>
      <c r="C261" s="1">
        <v>0.84352248900000004</v>
      </c>
      <c r="D261" s="1">
        <v>0.84152787500000004</v>
      </c>
      <c r="E261" s="1">
        <v>0.83424753200000001</v>
      </c>
      <c r="F261" s="1">
        <v>0.84362221999999998</v>
      </c>
      <c r="G261" s="1">
        <v>0.83943352900000001</v>
      </c>
      <c r="H261" s="1">
        <v>0.83005884100000005</v>
      </c>
      <c r="I261" s="1">
        <v>0.77889697800000002</v>
      </c>
      <c r="J261" s="1">
        <v>0.79535254799999999</v>
      </c>
      <c r="K261" s="1">
        <v>0.75865164100000004</v>
      </c>
      <c r="L261" s="1">
        <v>0.78228782299999999</v>
      </c>
      <c r="N261" s="1">
        <v>0.82542341299999999</v>
      </c>
      <c r="O261" s="1">
        <v>0.827656803</v>
      </c>
      <c r="P261" s="1">
        <v>0.83156523400000004</v>
      </c>
      <c r="Q261" s="1">
        <v>0.82393448700000005</v>
      </c>
      <c r="R261" s="1">
        <v>0.83082077099999996</v>
      </c>
      <c r="S261" s="1">
        <v>0.82709845500000001</v>
      </c>
      <c r="T261" s="1">
        <v>0.82132886699999996</v>
      </c>
      <c r="U261" s="1">
        <v>0.77833612500000005</v>
      </c>
      <c r="V261" s="1">
        <v>0.79136422900000003</v>
      </c>
      <c r="W261" s="1">
        <v>0.75991066399999996</v>
      </c>
      <c r="X261" s="1">
        <v>0.78689745</v>
      </c>
      <c r="Z261" s="1">
        <v>0.82528919000000001</v>
      </c>
      <c r="AA261" s="1">
        <v>0.83047467100000005</v>
      </c>
      <c r="AB261" s="1">
        <v>0.82369365800000005</v>
      </c>
      <c r="AC261" s="1">
        <v>0.82090147599999996</v>
      </c>
      <c r="AD261" s="1">
        <v>0.83127243699999998</v>
      </c>
      <c r="AE261" s="1">
        <v>0.82808137199999998</v>
      </c>
      <c r="AF261" s="1">
        <v>0.821699242</v>
      </c>
      <c r="AG261" s="1">
        <v>0.77782209800000002</v>
      </c>
      <c r="AH261" s="1">
        <v>0.78899082600000003</v>
      </c>
      <c r="AI261" s="1">
        <v>0.759872357</v>
      </c>
      <c r="AJ261" s="1">
        <v>0.78619864399999995</v>
      </c>
      <c r="AL261" s="1">
        <v>598.42020290000005</v>
      </c>
      <c r="AM261" s="1">
        <v>208.8480308</v>
      </c>
      <c r="AN261" s="1">
        <v>217.54099439999999</v>
      </c>
      <c r="AO261" s="1">
        <v>218.29846380000001</v>
      </c>
      <c r="AP261" s="1">
        <v>215.19140609999999</v>
      </c>
      <c r="AQ261" s="1">
        <v>224.8918836</v>
      </c>
      <c r="AR261" s="1">
        <v>198.9015928</v>
      </c>
      <c r="AS261" s="1">
        <v>3466.634908</v>
      </c>
      <c r="AT261" s="1">
        <v>4593.9344039999996</v>
      </c>
      <c r="AU261" s="1">
        <v>4824.66057</v>
      </c>
      <c r="AV261" s="1">
        <v>5666.2172270000001</v>
      </c>
    </row>
    <row r="262" spans="1:48" x14ac:dyDescent="0.2">
      <c r="A262" s="1">
        <v>2600</v>
      </c>
      <c r="B262" s="1">
        <v>0.90415877099999997</v>
      </c>
      <c r="C262" s="1">
        <v>0.84342275899999997</v>
      </c>
      <c r="D262" s="1">
        <v>0.84212625900000004</v>
      </c>
      <c r="E262" s="1">
        <v>0.83404807000000003</v>
      </c>
      <c r="F262" s="1">
        <v>0.84312356600000005</v>
      </c>
      <c r="G262" s="1">
        <v>0.84082975999999998</v>
      </c>
      <c r="H262" s="1">
        <v>0.83025830300000003</v>
      </c>
      <c r="I262" s="1">
        <v>0.77600478699999997</v>
      </c>
      <c r="J262" s="1">
        <v>0.79405604900000004</v>
      </c>
      <c r="K262" s="1">
        <v>0.759150294</v>
      </c>
      <c r="L262" s="1">
        <v>0.78019347800000005</v>
      </c>
      <c r="N262" s="1">
        <v>0.82523729800000001</v>
      </c>
      <c r="O262" s="1">
        <v>0.82784291799999998</v>
      </c>
      <c r="P262" s="1">
        <v>0.83119300200000001</v>
      </c>
      <c r="Q262" s="1">
        <v>0.82430671899999997</v>
      </c>
      <c r="R262" s="1">
        <v>0.83082077099999996</v>
      </c>
      <c r="S262" s="1">
        <v>0.826540108</v>
      </c>
      <c r="T262" s="1">
        <v>0.82132886699999996</v>
      </c>
      <c r="U262" s="1">
        <v>0.77386934699999999</v>
      </c>
      <c r="V262" s="1">
        <v>0.79136422900000003</v>
      </c>
      <c r="W262" s="1">
        <v>0.76046901200000006</v>
      </c>
      <c r="X262" s="1">
        <v>0.78298901899999995</v>
      </c>
      <c r="Z262" s="1">
        <v>0.82528919000000001</v>
      </c>
      <c r="AA262" s="1">
        <v>0.82967690500000002</v>
      </c>
      <c r="AB262" s="1">
        <v>0.82369365800000005</v>
      </c>
      <c r="AC262" s="1">
        <v>0.82249700800000003</v>
      </c>
      <c r="AD262" s="1">
        <v>0.83167131999999999</v>
      </c>
      <c r="AE262" s="1">
        <v>0.82608695700000001</v>
      </c>
      <c r="AF262" s="1">
        <v>0.821699242</v>
      </c>
      <c r="AG262" s="1">
        <v>0.77782209800000002</v>
      </c>
      <c r="AH262" s="1">
        <v>0.78699640999999998</v>
      </c>
      <c r="AI262" s="1">
        <v>0.75947347399999998</v>
      </c>
      <c r="AJ262" s="1">
        <v>0.79058635799999999</v>
      </c>
      <c r="AL262" s="1">
        <v>600.63479219999999</v>
      </c>
      <c r="AM262" s="1">
        <v>209.6434553</v>
      </c>
      <c r="AN262" s="1">
        <v>218.39174019999999</v>
      </c>
      <c r="AO262" s="1">
        <v>219.07703559999999</v>
      </c>
      <c r="AP262" s="1">
        <v>216.09120300000001</v>
      </c>
      <c r="AQ262" s="1">
        <v>225.91265490000001</v>
      </c>
      <c r="AR262" s="1">
        <v>199.6516742</v>
      </c>
      <c r="AS262" s="1">
        <v>3479.451356</v>
      </c>
      <c r="AT262" s="1">
        <v>4611.7473449999998</v>
      </c>
      <c r="AU262" s="1">
        <v>4843.2818230000003</v>
      </c>
      <c r="AV262" s="1">
        <v>5688.4139429999996</v>
      </c>
    </row>
    <row r="263" spans="1:48" x14ac:dyDescent="0.2">
      <c r="A263" s="1">
        <v>2610</v>
      </c>
      <c r="B263" s="1">
        <v>0.90415877099999997</v>
      </c>
      <c r="C263" s="1">
        <v>0.84292410500000003</v>
      </c>
      <c r="D263" s="1">
        <v>0.84252518200000004</v>
      </c>
      <c r="E263" s="1">
        <v>0.83524483900000002</v>
      </c>
      <c r="F263" s="1">
        <v>0.84352248900000004</v>
      </c>
      <c r="G263" s="1">
        <v>0.84033110600000005</v>
      </c>
      <c r="H263" s="1">
        <v>0.82985938000000004</v>
      </c>
      <c r="I263" s="1">
        <v>0.77740101699999997</v>
      </c>
      <c r="J263" s="1">
        <v>0.77171636600000004</v>
      </c>
      <c r="K263" s="1">
        <v>0.76044679400000004</v>
      </c>
      <c r="L263" s="1">
        <v>0.77301286499999999</v>
      </c>
      <c r="N263" s="1">
        <v>0.82523729800000001</v>
      </c>
      <c r="O263" s="1">
        <v>0.82858738099999996</v>
      </c>
      <c r="P263" s="1">
        <v>0.82989019200000003</v>
      </c>
      <c r="Q263" s="1">
        <v>0.82560952899999995</v>
      </c>
      <c r="R263" s="1">
        <v>0.830634655</v>
      </c>
      <c r="S263" s="1">
        <v>0.82691233900000005</v>
      </c>
      <c r="T263" s="1">
        <v>0.82263167699999995</v>
      </c>
      <c r="U263" s="1">
        <v>0.77349711499999996</v>
      </c>
      <c r="V263" s="1">
        <v>0.76102735899999996</v>
      </c>
      <c r="W263" s="1">
        <v>0.76139959099999999</v>
      </c>
      <c r="X263" s="1">
        <v>0.77312488400000001</v>
      </c>
      <c r="Z263" s="1">
        <v>0.82568807300000002</v>
      </c>
      <c r="AA263" s="1">
        <v>0.829278022</v>
      </c>
      <c r="AB263" s="1">
        <v>0.82648584000000003</v>
      </c>
      <c r="AC263" s="1">
        <v>0.82289589200000002</v>
      </c>
      <c r="AD263" s="1">
        <v>0.83207020300000001</v>
      </c>
      <c r="AE263" s="1">
        <v>0.82489030699999999</v>
      </c>
      <c r="AF263" s="1">
        <v>0.82329477500000003</v>
      </c>
      <c r="AG263" s="1">
        <v>0.77702433199999998</v>
      </c>
      <c r="AH263" s="1">
        <v>0.75867570799999995</v>
      </c>
      <c r="AI263" s="1">
        <v>0.76226565599999996</v>
      </c>
      <c r="AJ263" s="1">
        <v>0.77662544899999997</v>
      </c>
      <c r="AL263" s="1">
        <v>602.83789030000003</v>
      </c>
      <c r="AM263" s="1">
        <v>210.44229150000001</v>
      </c>
      <c r="AN263" s="1">
        <v>219.37255060000001</v>
      </c>
      <c r="AO263" s="1">
        <v>219.867231</v>
      </c>
      <c r="AP263" s="1">
        <v>217.0397759</v>
      </c>
      <c r="AQ263" s="1">
        <v>226.8459565</v>
      </c>
      <c r="AR263" s="1">
        <v>200.3948609</v>
      </c>
      <c r="AS263" s="1">
        <v>3492.7719200000001</v>
      </c>
      <c r="AT263" s="1">
        <v>4629.977253</v>
      </c>
      <c r="AU263" s="1">
        <v>4862.270751</v>
      </c>
      <c r="AV263" s="1">
        <v>5710.1413979999998</v>
      </c>
    </row>
    <row r="264" spans="1:48" x14ac:dyDescent="0.2">
      <c r="A264" s="1">
        <v>2620</v>
      </c>
      <c r="B264" s="1">
        <v>0.90425850200000002</v>
      </c>
      <c r="C264" s="1">
        <v>0.84272464300000005</v>
      </c>
      <c r="D264" s="1">
        <v>0.84102922099999999</v>
      </c>
      <c r="E264" s="1">
        <v>0.83544430000000003</v>
      </c>
      <c r="F264" s="1">
        <v>0.84352248900000004</v>
      </c>
      <c r="G264" s="1">
        <v>0.84082975999999998</v>
      </c>
      <c r="H264" s="1">
        <v>0.83045776400000004</v>
      </c>
      <c r="I264" s="1">
        <v>0.77650344100000002</v>
      </c>
      <c r="J264" s="1">
        <v>0.79006681999999995</v>
      </c>
      <c r="K264" s="1">
        <v>0.76064625500000005</v>
      </c>
      <c r="L264" s="1">
        <v>0.77670290200000003</v>
      </c>
      <c r="N264" s="1">
        <v>0.82523729800000001</v>
      </c>
      <c r="O264" s="1">
        <v>0.82840126599999997</v>
      </c>
      <c r="P264" s="1">
        <v>0.83026242299999997</v>
      </c>
      <c r="Q264" s="1">
        <v>0.82467895000000002</v>
      </c>
      <c r="R264" s="1">
        <v>0.83044853900000004</v>
      </c>
      <c r="S264" s="1">
        <v>0.82821515000000001</v>
      </c>
      <c r="T264" s="1">
        <v>0.82077051899999998</v>
      </c>
      <c r="U264" s="1">
        <v>0.77349711499999996</v>
      </c>
      <c r="V264" s="1">
        <v>0.78094174599999999</v>
      </c>
      <c r="W264" s="1">
        <v>0.76121347500000003</v>
      </c>
      <c r="X264" s="1">
        <v>0.78038339800000001</v>
      </c>
      <c r="Z264" s="1">
        <v>0.82568807300000002</v>
      </c>
      <c r="AA264" s="1">
        <v>0.829278022</v>
      </c>
      <c r="AB264" s="1">
        <v>0.83047467100000005</v>
      </c>
      <c r="AC264" s="1">
        <v>0.82289589200000002</v>
      </c>
      <c r="AD264" s="1">
        <v>0.83207020300000001</v>
      </c>
      <c r="AE264" s="1">
        <v>0.83007578800000004</v>
      </c>
      <c r="AF264" s="1">
        <v>0.82130035899999998</v>
      </c>
      <c r="AG264" s="1">
        <v>0.77822098100000003</v>
      </c>
      <c r="AH264" s="1">
        <v>0.77941763100000006</v>
      </c>
      <c r="AI264" s="1">
        <v>0.759872357</v>
      </c>
      <c r="AJ264" s="1">
        <v>0.78579976100000004</v>
      </c>
      <c r="AL264" s="1">
        <v>605.01774339999997</v>
      </c>
      <c r="AM264" s="1">
        <v>211.23261350000001</v>
      </c>
      <c r="AN264" s="1">
        <v>220.2781138</v>
      </c>
      <c r="AO264" s="1">
        <v>220.65533139999999</v>
      </c>
      <c r="AP264" s="1">
        <v>217.86161430000001</v>
      </c>
      <c r="AQ264" s="1">
        <v>227.8093428</v>
      </c>
      <c r="AR264" s="1">
        <v>201.14129639999999</v>
      </c>
      <c r="AS264" s="1">
        <v>3505.9500880000001</v>
      </c>
      <c r="AT264" s="1">
        <v>4648.3878299999997</v>
      </c>
      <c r="AU264" s="1">
        <v>4881.0972330000004</v>
      </c>
      <c r="AV264" s="1">
        <v>5733.444356</v>
      </c>
    </row>
    <row r="265" spans="1:48" x14ac:dyDescent="0.2">
      <c r="A265" s="1">
        <v>2630</v>
      </c>
      <c r="B265" s="1">
        <v>0.90435823299999996</v>
      </c>
      <c r="C265" s="1">
        <v>0.84252518200000004</v>
      </c>
      <c r="D265" s="1">
        <v>0.84232572100000003</v>
      </c>
      <c r="E265" s="1">
        <v>0.836441608</v>
      </c>
      <c r="F265" s="1">
        <v>0.84362221999999998</v>
      </c>
      <c r="G265" s="1">
        <v>0.84053056699999995</v>
      </c>
      <c r="H265" s="1">
        <v>0.83065722500000005</v>
      </c>
      <c r="I265" s="1">
        <v>0.77730128700000001</v>
      </c>
      <c r="J265" s="1">
        <v>0.80113692999999997</v>
      </c>
      <c r="K265" s="1">
        <v>0.76074598599999999</v>
      </c>
      <c r="L265" s="1">
        <v>0.78298593800000005</v>
      </c>
      <c r="N265" s="1">
        <v>0.82523729800000001</v>
      </c>
      <c r="O265" s="1">
        <v>0.82821515000000001</v>
      </c>
      <c r="P265" s="1">
        <v>0.83007630700000001</v>
      </c>
      <c r="Q265" s="1">
        <v>0.82635399200000004</v>
      </c>
      <c r="R265" s="1">
        <v>0.830634655</v>
      </c>
      <c r="S265" s="1">
        <v>0.82840126599999997</v>
      </c>
      <c r="T265" s="1">
        <v>0.82170109800000002</v>
      </c>
      <c r="U265" s="1">
        <v>0.77386934699999999</v>
      </c>
      <c r="V265" s="1">
        <v>0.79452819699999999</v>
      </c>
      <c r="W265" s="1">
        <v>0.76139959099999999</v>
      </c>
      <c r="X265" s="1">
        <v>0.78838637600000006</v>
      </c>
      <c r="Z265" s="1">
        <v>0.82528919000000001</v>
      </c>
      <c r="AA265" s="1">
        <v>0.82808137199999998</v>
      </c>
      <c r="AB265" s="1">
        <v>0.83007578800000004</v>
      </c>
      <c r="AC265" s="1">
        <v>0.82449142399999997</v>
      </c>
      <c r="AD265" s="1">
        <v>0.83207020300000001</v>
      </c>
      <c r="AE265" s="1">
        <v>0.82967690500000002</v>
      </c>
      <c r="AF265" s="1">
        <v>0.82130035899999998</v>
      </c>
      <c r="AG265" s="1">
        <v>0.777423215</v>
      </c>
      <c r="AH265" s="1">
        <v>0.78938970900000005</v>
      </c>
      <c r="AI265" s="1">
        <v>0.75907459099999997</v>
      </c>
      <c r="AJ265" s="1">
        <v>0.78699640999999998</v>
      </c>
      <c r="AL265" s="1">
        <v>607.20911290000004</v>
      </c>
      <c r="AM265" s="1">
        <v>212.0292259</v>
      </c>
      <c r="AN265" s="1">
        <v>221.23431840000001</v>
      </c>
      <c r="AO265" s="1">
        <v>221.45232329999999</v>
      </c>
      <c r="AP265" s="1">
        <v>218.68377430000001</v>
      </c>
      <c r="AQ265" s="1">
        <v>228.9713337</v>
      </c>
      <c r="AR265" s="1">
        <v>201.88369499999999</v>
      </c>
      <c r="AS265" s="1">
        <v>3518.741235</v>
      </c>
      <c r="AT265" s="1">
        <v>4665.8584870000004</v>
      </c>
      <c r="AU265" s="1">
        <v>4900.0696470000003</v>
      </c>
      <c r="AV265" s="1">
        <v>5755.9373230000001</v>
      </c>
    </row>
    <row r="266" spans="1:48" x14ac:dyDescent="0.2">
      <c r="A266" s="1">
        <v>2640</v>
      </c>
      <c r="B266" s="1">
        <v>0.90425850200000002</v>
      </c>
      <c r="C266" s="1">
        <v>0.84232572100000003</v>
      </c>
      <c r="D266" s="1">
        <v>0.842026528</v>
      </c>
      <c r="E266" s="1">
        <v>0.83674079999999995</v>
      </c>
      <c r="F266" s="1">
        <v>0.84332302800000003</v>
      </c>
      <c r="G266" s="1">
        <v>0.84132841300000005</v>
      </c>
      <c r="H266" s="1">
        <v>0.83145507100000005</v>
      </c>
      <c r="I266" s="1">
        <v>0.77640370999999997</v>
      </c>
      <c r="J266" s="1">
        <v>0.80173531499999995</v>
      </c>
      <c r="K266" s="1">
        <v>0.75994813999999999</v>
      </c>
      <c r="L266" s="1">
        <v>0.77829859400000001</v>
      </c>
      <c r="N266" s="1">
        <v>0.82523729800000001</v>
      </c>
      <c r="O266" s="1">
        <v>0.82728457099999997</v>
      </c>
      <c r="P266" s="1">
        <v>0.82933184400000004</v>
      </c>
      <c r="Q266" s="1">
        <v>0.82709845500000001</v>
      </c>
      <c r="R266" s="1">
        <v>0.83044853900000004</v>
      </c>
      <c r="S266" s="1">
        <v>0.82840126599999997</v>
      </c>
      <c r="T266" s="1">
        <v>0.82077051899999998</v>
      </c>
      <c r="U266" s="1">
        <v>0.77238042100000004</v>
      </c>
      <c r="V266" s="1">
        <v>0.79452819699999999</v>
      </c>
      <c r="W266" s="1">
        <v>0.76139959099999999</v>
      </c>
      <c r="X266" s="1">
        <v>0.78410571399999995</v>
      </c>
      <c r="Z266" s="1">
        <v>0.82489030699999999</v>
      </c>
      <c r="AA266" s="1">
        <v>0.82648584000000003</v>
      </c>
      <c r="AB266" s="1">
        <v>0.83007578800000004</v>
      </c>
      <c r="AC266" s="1">
        <v>0.82369365800000005</v>
      </c>
      <c r="AD266" s="1">
        <v>0.83127243699999998</v>
      </c>
      <c r="AE266" s="1">
        <v>0.82768248899999997</v>
      </c>
      <c r="AF266" s="1">
        <v>0.82249700800000003</v>
      </c>
      <c r="AG266" s="1">
        <v>0.77502991600000004</v>
      </c>
      <c r="AH266" s="1">
        <v>0.78978859199999996</v>
      </c>
      <c r="AI266" s="1">
        <v>0.76027124099999999</v>
      </c>
      <c r="AJ266" s="1">
        <v>0.78579976100000004</v>
      </c>
      <c r="AL266" s="1">
        <v>609.38517449999995</v>
      </c>
      <c r="AM266" s="1">
        <v>212.8220743</v>
      </c>
      <c r="AN266" s="1">
        <v>222.0956286</v>
      </c>
      <c r="AO266" s="1">
        <v>222.25436959999999</v>
      </c>
      <c r="AP266" s="1">
        <v>219.4502861</v>
      </c>
      <c r="AQ266" s="1">
        <v>229.87941989999999</v>
      </c>
      <c r="AR266" s="1">
        <v>202.634636</v>
      </c>
      <c r="AS266" s="1">
        <v>3531.6654349999999</v>
      </c>
      <c r="AT266" s="1">
        <v>4683.6619229999997</v>
      </c>
      <c r="AU266" s="1">
        <v>4918.2779010000004</v>
      </c>
      <c r="AV266" s="1">
        <v>5777.6502490000003</v>
      </c>
    </row>
    <row r="267" spans="1:48" x14ac:dyDescent="0.2">
      <c r="A267" s="1">
        <v>2650</v>
      </c>
      <c r="B267" s="1">
        <v>0.90415877099999997</v>
      </c>
      <c r="C267" s="1">
        <v>0.842026528</v>
      </c>
      <c r="D267" s="1">
        <v>0.84342275899999997</v>
      </c>
      <c r="E267" s="1">
        <v>0.83664106900000001</v>
      </c>
      <c r="F267" s="1">
        <v>0.839632991</v>
      </c>
      <c r="G267" s="1">
        <v>0.84142814399999999</v>
      </c>
      <c r="H267" s="1">
        <v>0.83175426299999999</v>
      </c>
      <c r="I267" s="1">
        <v>0.77690236400000001</v>
      </c>
      <c r="J267" s="1">
        <v>0.79754662399999998</v>
      </c>
      <c r="K267" s="1">
        <v>0.760945447</v>
      </c>
      <c r="L267" s="1">
        <v>0.78577839800000004</v>
      </c>
      <c r="N267" s="1">
        <v>0.82505118200000005</v>
      </c>
      <c r="O267" s="1">
        <v>0.82728457099999997</v>
      </c>
      <c r="P267" s="1">
        <v>0.82970407599999996</v>
      </c>
      <c r="Q267" s="1">
        <v>0.82672622399999995</v>
      </c>
      <c r="R267" s="1">
        <v>0.83230969700000001</v>
      </c>
      <c r="S267" s="1">
        <v>0.82877349700000003</v>
      </c>
      <c r="T267" s="1">
        <v>0.82374837099999998</v>
      </c>
      <c r="U267" s="1">
        <v>0.77424157800000004</v>
      </c>
      <c r="V267" s="1">
        <v>0.79117811299999996</v>
      </c>
      <c r="W267" s="1">
        <v>0.76102735899999996</v>
      </c>
      <c r="X267" s="1">
        <v>0.78745579799999998</v>
      </c>
      <c r="Z267" s="1">
        <v>0.82528919000000001</v>
      </c>
      <c r="AA267" s="1">
        <v>0.82688472300000004</v>
      </c>
      <c r="AB267" s="1">
        <v>0.83087355399999996</v>
      </c>
      <c r="AC267" s="1">
        <v>0.82369365800000005</v>
      </c>
      <c r="AD267" s="1">
        <v>0.83127243699999998</v>
      </c>
      <c r="AE267" s="1">
        <v>0.828480255</v>
      </c>
      <c r="AF267" s="1">
        <v>0.82249700800000003</v>
      </c>
      <c r="AG267" s="1">
        <v>0.77542879899999995</v>
      </c>
      <c r="AH267" s="1">
        <v>0.79058635799999999</v>
      </c>
      <c r="AI267" s="1">
        <v>0.76146789000000004</v>
      </c>
      <c r="AJ267" s="1">
        <v>0.78859194300000002</v>
      </c>
      <c r="AL267" s="1">
        <v>611.58609999999999</v>
      </c>
      <c r="AM267" s="1">
        <v>213.62152270000001</v>
      </c>
      <c r="AN267" s="1">
        <v>223.04483629999999</v>
      </c>
      <c r="AO267" s="1">
        <v>223.03519560000001</v>
      </c>
      <c r="AP267" s="1">
        <v>220.245237</v>
      </c>
      <c r="AQ267" s="1">
        <v>230.90648300000001</v>
      </c>
      <c r="AR267" s="1">
        <v>203.3734384</v>
      </c>
      <c r="AS267" s="1">
        <v>3544.4725360000002</v>
      </c>
      <c r="AT267" s="1">
        <v>4700.779802</v>
      </c>
      <c r="AU267" s="1">
        <v>4936.4236559999999</v>
      </c>
      <c r="AV267" s="1">
        <v>5801.8301879999999</v>
      </c>
    </row>
    <row r="268" spans="1:48" x14ac:dyDescent="0.2">
      <c r="A268" s="1">
        <v>2660</v>
      </c>
      <c r="B268" s="1">
        <v>0.90415877099999997</v>
      </c>
      <c r="C268" s="1">
        <v>0.84252518200000004</v>
      </c>
      <c r="D268" s="1">
        <v>0.84312356600000005</v>
      </c>
      <c r="E268" s="1">
        <v>0.83723945300000002</v>
      </c>
      <c r="F268" s="1">
        <v>0.84262491299999998</v>
      </c>
      <c r="G268" s="1">
        <v>0.841627605</v>
      </c>
      <c r="H268" s="1">
        <v>0.83115587899999999</v>
      </c>
      <c r="I268" s="1">
        <v>0.77351151900000004</v>
      </c>
      <c r="J268" s="1">
        <v>0.79575147099999999</v>
      </c>
      <c r="K268" s="1">
        <v>0.762341677</v>
      </c>
      <c r="L268" s="1">
        <v>0.78597786000000003</v>
      </c>
      <c r="N268" s="1">
        <v>0.82505118200000005</v>
      </c>
      <c r="O268" s="1">
        <v>0.82691233900000005</v>
      </c>
      <c r="P268" s="1">
        <v>0.82821515000000001</v>
      </c>
      <c r="Q268" s="1">
        <v>0.82747068700000004</v>
      </c>
      <c r="R268" s="1">
        <v>0.83156523400000004</v>
      </c>
      <c r="S268" s="1">
        <v>0.82914572900000005</v>
      </c>
      <c r="T268" s="1">
        <v>0.82188721399999998</v>
      </c>
      <c r="U268" s="1">
        <v>0.77293876800000005</v>
      </c>
      <c r="V268" s="1">
        <v>0.79136422900000003</v>
      </c>
      <c r="W268" s="1">
        <v>0.76437744299999999</v>
      </c>
      <c r="X268" s="1">
        <v>0.78950307099999995</v>
      </c>
      <c r="Z268" s="1">
        <v>0.82449142399999997</v>
      </c>
      <c r="AA268" s="1">
        <v>0.82808137199999998</v>
      </c>
      <c r="AB268" s="1">
        <v>0.83047467100000005</v>
      </c>
      <c r="AC268" s="1">
        <v>0.82608695700000001</v>
      </c>
      <c r="AD268" s="1">
        <v>0.83406461899999995</v>
      </c>
      <c r="AE268" s="1">
        <v>0.82808137199999998</v>
      </c>
      <c r="AF268" s="1">
        <v>0.82289589200000002</v>
      </c>
      <c r="AG268" s="1">
        <v>0.77343438399999997</v>
      </c>
      <c r="AH268" s="1">
        <v>0.79138412400000002</v>
      </c>
      <c r="AI268" s="1">
        <v>0.763861189</v>
      </c>
      <c r="AJ268" s="1">
        <v>0.79138412400000002</v>
      </c>
      <c r="AL268" s="1">
        <v>613.76642530000004</v>
      </c>
      <c r="AM268" s="1">
        <v>214.4153895</v>
      </c>
      <c r="AN268" s="1">
        <v>223.91434989999999</v>
      </c>
      <c r="AO268" s="1">
        <v>223.8679295</v>
      </c>
      <c r="AP268" s="1">
        <v>221.02215899999999</v>
      </c>
      <c r="AQ268" s="1">
        <v>231.78039229999999</v>
      </c>
      <c r="AR268" s="1">
        <v>204.13274279999999</v>
      </c>
      <c r="AS268" s="1">
        <v>3557.6963129999999</v>
      </c>
      <c r="AT268" s="1">
        <v>4719.041647</v>
      </c>
      <c r="AU268" s="1">
        <v>4955.5302920000004</v>
      </c>
      <c r="AV268" s="1">
        <v>5824.464242</v>
      </c>
    </row>
    <row r="269" spans="1:48" x14ac:dyDescent="0.2">
      <c r="A269" s="1">
        <v>2670</v>
      </c>
      <c r="B269" s="1">
        <v>0.90425850200000002</v>
      </c>
      <c r="C269" s="1">
        <v>0.84332302800000003</v>
      </c>
      <c r="D269" s="1">
        <v>0.84282437399999999</v>
      </c>
      <c r="E269" s="1">
        <v>0.83733918399999996</v>
      </c>
      <c r="F269" s="1">
        <v>0.84302383599999997</v>
      </c>
      <c r="G269" s="1">
        <v>0.84262491299999998</v>
      </c>
      <c r="H269" s="1">
        <v>0.83155480199999998</v>
      </c>
      <c r="I269" s="1">
        <v>0.77540640299999997</v>
      </c>
      <c r="J269" s="1">
        <v>0.79465443300000005</v>
      </c>
      <c r="K269" s="1">
        <v>0.76303979300000002</v>
      </c>
      <c r="L269" s="1">
        <v>0.77391044200000003</v>
      </c>
      <c r="N269" s="1">
        <v>0.82505118200000005</v>
      </c>
      <c r="O269" s="1">
        <v>0.82728457099999997</v>
      </c>
      <c r="P269" s="1">
        <v>0.82821515000000001</v>
      </c>
      <c r="Q269" s="1">
        <v>0.82747068700000004</v>
      </c>
      <c r="R269" s="1">
        <v>0.83137911799999997</v>
      </c>
      <c r="S269" s="1">
        <v>0.83044853900000004</v>
      </c>
      <c r="T269" s="1">
        <v>0.82058440300000002</v>
      </c>
      <c r="U269" s="1">
        <v>0.77796389399999999</v>
      </c>
      <c r="V269" s="1">
        <v>0.78875860799999997</v>
      </c>
      <c r="W269" s="1">
        <v>0.76326074799999999</v>
      </c>
      <c r="X269" s="1">
        <v>0.77479992600000003</v>
      </c>
      <c r="Z269" s="1">
        <v>0.82449142399999997</v>
      </c>
      <c r="AA269" s="1">
        <v>0.82608695700000001</v>
      </c>
      <c r="AB269" s="1">
        <v>0.83007578800000004</v>
      </c>
      <c r="AC269" s="1">
        <v>0.82528919000000001</v>
      </c>
      <c r="AD269" s="1">
        <v>0.83406461899999995</v>
      </c>
      <c r="AE269" s="1">
        <v>0.82967690500000002</v>
      </c>
      <c r="AF269" s="1">
        <v>0.82249700800000003</v>
      </c>
      <c r="AG269" s="1">
        <v>0.77702433199999998</v>
      </c>
      <c r="AH269" s="1">
        <v>0.79776625400000001</v>
      </c>
      <c r="AI269" s="1">
        <v>0.76266453899999997</v>
      </c>
      <c r="AJ269" s="1">
        <v>0.78181092900000004</v>
      </c>
      <c r="AL269" s="1">
        <v>615.95031489999997</v>
      </c>
      <c r="AM269" s="1">
        <v>215.21168069999999</v>
      </c>
      <c r="AN269" s="1">
        <v>224.8586215</v>
      </c>
      <c r="AO269" s="1">
        <v>224.68231850000001</v>
      </c>
      <c r="AP269" s="1">
        <v>221.7886508</v>
      </c>
      <c r="AQ269" s="1">
        <v>232.53202949999999</v>
      </c>
      <c r="AR269" s="1">
        <v>204.88919110000001</v>
      </c>
      <c r="AS269" s="1">
        <v>3570.4455029999999</v>
      </c>
      <c r="AT269" s="1">
        <v>4736.4196519999996</v>
      </c>
      <c r="AU269" s="1">
        <v>4974.4835460000004</v>
      </c>
      <c r="AV269" s="1">
        <v>5846.3175659999997</v>
      </c>
    </row>
    <row r="270" spans="1:48" x14ac:dyDescent="0.2">
      <c r="A270" s="1">
        <v>2680</v>
      </c>
      <c r="B270" s="1">
        <v>0.90435823299999996</v>
      </c>
      <c r="C270" s="1">
        <v>0.84432033500000003</v>
      </c>
      <c r="D270" s="1">
        <v>0.84292410500000003</v>
      </c>
      <c r="E270" s="1">
        <v>0.83723945300000002</v>
      </c>
      <c r="F270" s="1">
        <v>0.84501844999999998</v>
      </c>
      <c r="G270" s="1">
        <v>0.84272464300000005</v>
      </c>
      <c r="H270" s="1">
        <v>0.83135534099999997</v>
      </c>
      <c r="I270" s="1">
        <v>0.77630397900000003</v>
      </c>
      <c r="J270" s="1">
        <v>0.80313154499999995</v>
      </c>
      <c r="K270" s="1">
        <v>0.75974867899999998</v>
      </c>
      <c r="L270" s="1">
        <v>0.77510721100000002</v>
      </c>
      <c r="N270" s="1">
        <v>0.82486506599999998</v>
      </c>
      <c r="O270" s="1">
        <v>0.82691233900000005</v>
      </c>
      <c r="P270" s="1">
        <v>0.82951796</v>
      </c>
      <c r="Q270" s="1">
        <v>0.82728457099999997</v>
      </c>
      <c r="R270" s="1">
        <v>0.83119300200000001</v>
      </c>
      <c r="S270" s="1">
        <v>0.83212358099999995</v>
      </c>
      <c r="T270" s="1">
        <v>0.82058440300000002</v>
      </c>
      <c r="U270" s="1">
        <v>0.77535827300000004</v>
      </c>
      <c r="V270" s="1">
        <v>0.80067001699999996</v>
      </c>
      <c r="W270" s="1">
        <v>0.76121347500000003</v>
      </c>
      <c r="X270" s="1">
        <v>0.77908058800000002</v>
      </c>
      <c r="Z270" s="1">
        <v>0.82409254099999996</v>
      </c>
      <c r="AA270" s="1">
        <v>0.82728360599999995</v>
      </c>
      <c r="AB270" s="1">
        <v>0.83007578800000004</v>
      </c>
      <c r="AC270" s="1">
        <v>0.82409254099999996</v>
      </c>
      <c r="AD270" s="1">
        <v>0.83406461899999995</v>
      </c>
      <c r="AE270" s="1">
        <v>0.829278022</v>
      </c>
      <c r="AF270" s="1">
        <v>0.82130035899999998</v>
      </c>
      <c r="AG270" s="1">
        <v>0.77941763100000006</v>
      </c>
      <c r="AH270" s="1">
        <v>0.79457518900000002</v>
      </c>
      <c r="AI270" s="1">
        <v>0.76146789000000004</v>
      </c>
      <c r="AJ270" s="1">
        <v>0.78340646199999997</v>
      </c>
      <c r="AL270" s="1">
        <v>618.13948619999996</v>
      </c>
      <c r="AM270" s="1">
        <v>216.0084354</v>
      </c>
      <c r="AN270" s="1">
        <v>225.82701560000001</v>
      </c>
      <c r="AO270" s="1">
        <v>225.49908379999999</v>
      </c>
      <c r="AP270" s="1">
        <v>222.5556172</v>
      </c>
      <c r="AQ270" s="1">
        <v>233.2992108</v>
      </c>
      <c r="AR270" s="1">
        <v>205.64139710000001</v>
      </c>
      <c r="AS270" s="1">
        <v>3583.2024080000001</v>
      </c>
      <c r="AT270" s="1">
        <v>4753.3966399999999</v>
      </c>
      <c r="AU270" s="1">
        <v>4994.1298409999999</v>
      </c>
      <c r="AV270" s="1">
        <v>5868.0514990000001</v>
      </c>
    </row>
    <row r="271" spans="1:48" x14ac:dyDescent="0.2">
      <c r="A271" s="1">
        <v>2690</v>
      </c>
      <c r="B271" s="1">
        <v>0.90435823299999996</v>
      </c>
      <c r="C271" s="1">
        <v>0.84451979700000002</v>
      </c>
      <c r="D271" s="1">
        <v>0.84292410500000003</v>
      </c>
      <c r="E271" s="1">
        <v>0.83703999200000001</v>
      </c>
      <c r="F271" s="1">
        <v>0.84362221999999998</v>
      </c>
      <c r="G271" s="1">
        <v>0.842026528</v>
      </c>
      <c r="H271" s="1">
        <v>0.83135534099999997</v>
      </c>
      <c r="I271" s="1">
        <v>0.77540640299999997</v>
      </c>
      <c r="J271" s="1">
        <v>0.79824473900000004</v>
      </c>
      <c r="K271" s="1">
        <v>0.75994813999999999</v>
      </c>
      <c r="L271" s="1">
        <v>0.77750074800000002</v>
      </c>
      <c r="N271" s="1">
        <v>0.82486506599999998</v>
      </c>
      <c r="O271" s="1">
        <v>0.82672622399999995</v>
      </c>
      <c r="P271" s="1">
        <v>0.82970407599999996</v>
      </c>
      <c r="Q271" s="1">
        <v>0.82802903400000005</v>
      </c>
      <c r="R271" s="1">
        <v>0.82970407599999996</v>
      </c>
      <c r="S271" s="1">
        <v>0.830634655</v>
      </c>
      <c r="T271" s="1">
        <v>0.82039828800000003</v>
      </c>
      <c r="U271" s="1">
        <v>0.775544389</v>
      </c>
      <c r="V271" s="1">
        <v>0.79266703900000002</v>
      </c>
      <c r="W271" s="1">
        <v>0.76009678000000003</v>
      </c>
      <c r="X271" s="1">
        <v>0.78354736599999997</v>
      </c>
      <c r="Z271" s="1">
        <v>0.82369365800000005</v>
      </c>
      <c r="AA271" s="1">
        <v>0.82688472300000004</v>
      </c>
      <c r="AB271" s="1">
        <v>0.82768248899999997</v>
      </c>
      <c r="AC271" s="1">
        <v>0.82449142399999997</v>
      </c>
      <c r="AD271" s="1">
        <v>0.83566015199999999</v>
      </c>
      <c r="AE271" s="1">
        <v>0.829278022</v>
      </c>
      <c r="AF271" s="1">
        <v>0.82090147599999996</v>
      </c>
      <c r="AG271" s="1">
        <v>0.77861986400000005</v>
      </c>
      <c r="AH271" s="1">
        <v>0.79098524100000001</v>
      </c>
      <c r="AI271" s="1">
        <v>0.75947347399999998</v>
      </c>
      <c r="AJ271" s="1">
        <v>0.78779417600000001</v>
      </c>
      <c r="AL271" s="1">
        <v>620.33662489999995</v>
      </c>
      <c r="AM271" s="1">
        <v>216.80161860000001</v>
      </c>
      <c r="AN271" s="1">
        <v>226.68116069999999</v>
      </c>
      <c r="AO271" s="1">
        <v>226.3258931</v>
      </c>
      <c r="AP271" s="1">
        <v>223.30553829999999</v>
      </c>
      <c r="AQ271" s="1">
        <v>234.0497455</v>
      </c>
      <c r="AR271" s="1">
        <v>206.3816467</v>
      </c>
      <c r="AS271" s="1">
        <v>3596.2522220000001</v>
      </c>
      <c r="AT271" s="1">
        <v>4770.3608379999996</v>
      </c>
      <c r="AU271" s="1">
        <v>5013.0691139999999</v>
      </c>
      <c r="AV271" s="1">
        <v>5889.3103350000001</v>
      </c>
    </row>
    <row r="272" spans="1:48" x14ac:dyDescent="0.2">
      <c r="A272" s="1">
        <v>2700</v>
      </c>
      <c r="B272" s="1">
        <v>0.90455769399999997</v>
      </c>
      <c r="C272" s="1">
        <v>0.84442006599999997</v>
      </c>
      <c r="D272" s="1">
        <v>0.84222598999999998</v>
      </c>
      <c r="E272" s="1">
        <v>0.83703999200000001</v>
      </c>
      <c r="F272" s="1">
        <v>0.84451979700000002</v>
      </c>
      <c r="G272" s="1">
        <v>0.84252518200000004</v>
      </c>
      <c r="H272" s="1">
        <v>0.83055749499999998</v>
      </c>
      <c r="I272" s="1">
        <v>0.77530667200000003</v>
      </c>
      <c r="J272" s="1">
        <v>0.80063827700000001</v>
      </c>
      <c r="K272" s="1">
        <v>0.76074598599999999</v>
      </c>
      <c r="L272" s="1">
        <v>0.77939563199999995</v>
      </c>
      <c r="N272" s="1">
        <v>0.82486506599999998</v>
      </c>
      <c r="O272" s="1">
        <v>0.82784291799999998</v>
      </c>
      <c r="P272" s="1">
        <v>0.82840126599999997</v>
      </c>
      <c r="Q272" s="1">
        <v>0.82728457099999997</v>
      </c>
      <c r="R272" s="1">
        <v>0.83007630700000001</v>
      </c>
      <c r="S272" s="1">
        <v>0.83193746499999999</v>
      </c>
      <c r="T272" s="1">
        <v>0.82188721399999998</v>
      </c>
      <c r="U272" s="1">
        <v>0.76791364200000001</v>
      </c>
      <c r="V272" s="1">
        <v>0.79583100699999998</v>
      </c>
      <c r="W272" s="1">
        <v>0.76102735899999996</v>
      </c>
      <c r="X272" s="1">
        <v>0.78298901899999995</v>
      </c>
      <c r="Z272" s="1">
        <v>0.82369365800000005</v>
      </c>
      <c r="AA272" s="1">
        <v>0.82808137199999998</v>
      </c>
      <c r="AB272" s="1">
        <v>0.83007578800000004</v>
      </c>
      <c r="AC272" s="1">
        <v>0.82289589200000002</v>
      </c>
      <c r="AD272" s="1">
        <v>0.83406461899999995</v>
      </c>
      <c r="AE272" s="1">
        <v>0.829278022</v>
      </c>
      <c r="AF272" s="1">
        <v>0.82050259299999995</v>
      </c>
      <c r="AG272" s="1">
        <v>0.77463103300000002</v>
      </c>
      <c r="AH272" s="1">
        <v>0.79617072200000005</v>
      </c>
      <c r="AI272" s="1">
        <v>0.76186677300000005</v>
      </c>
      <c r="AJ272" s="1">
        <v>0.78978859199999996</v>
      </c>
      <c r="AL272" s="1">
        <v>622.54559329999995</v>
      </c>
      <c r="AM272" s="1">
        <v>217.59894320000001</v>
      </c>
      <c r="AN272" s="1">
        <v>227.49766270000001</v>
      </c>
      <c r="AO272" s="1">
        <v>227.1989858</v>
      </c>
      <c r="AP272" s="1">
        <v>224.07019729999999</v>
      </c>
      <c r="AQ272" s="1">
        <v>234.7953771</v>
      </c>
      <c r="AR272" s="1">
        <v>207.1185012</v>
      </c>
      <c r="AS272" s="1">
        <v>3608.8211150000002</v>
      </c>
      <c r="AT272" s="1">
        <v>4788.3171050000001</v>
      </c>
      <c r="AU272" s="1">
        <v>5032.3151269999998</v>
      </c>
      <c r="AV272" s="1">
        <v>5911.605603</v>
      </c>
    </row>
    <row r="273" spans="1:48" x14ac:dyDescent="0.2">
      <c r="A273" s="1">
        <v>2710</v>
      </c>
      <c r="B273" s="1">
        <v>0.90455769399999997</v>
      </c>
      <c r="C273" s="1">
        <v>0.84442006599999997</v>
      </c>
      <c r="D273" s="1">
        <v>0.84272464300000005</v>
      </c>
      <c r="E273" s="1">
        <v>0.83723945300000002</v>
      </c>
      <c r="F273" s="1">
        <v>0.84382168099999999</v>
      </c>
      <c r="G273" s="1">
        <v>0.84192679800000003</v>
      </c>
      <c r="H273" s="1">
        <v>0.83045776400000004</v>
      </c>
      <c r="I273" s="1">
        <v>0.78019347800000005</v>
      </c>
      <c r="J273" s="1">
        <v>0.79854393099999998</v>
      </c>
      <c r="K273" s="1">
        <v>0.75934975599999999</v>
      </c>
      <c r="L273" s="1">
        <v>0.78079186199999995</v>
      </c>
      <c r="N273" s="1">
        <v>0.82486506599999998</v>
      </c>
      <c r="O273" s="1">
        <v>0.82840126599999997</v>
      </c>
      <c r="P273" s="1">
        <v>0.83082077099999996</v>
      </c>
      <c r="Q273" s="1">
        <v>0.82579564500000002</v>
      </c>
      <c r="R273" s="1">
        <v>0.82951796</v>
      </c>
      <c r="S273" s="1">
        <v>0.830634655</v>
      </c>
      <c r="T273" s="1">
        <v>0.82095663500000005</v>
      </c>
      <c r="U273" s="1">
        <v>0.77424157800000004</v>
      </c>
      <c r="V273" s="1">
        <v>0.79415596499999996</v>
      </c>
      <c r="W273" s="1">
        <v>0.76009678000000003</v>
      </c>
      <c r="X273" s="1">
        <v>0.78764191299999997</v>
      </c>
      <c r="Z273" s="1">
        <v>0.82449142399999997</v>
      </c>
      <c r="AA273" s="1">
        <v>0.82808137199999998</v>
      </c>
      <c r="AB273" s="1">
        <v>0.829278022</v>
      </c>
      <c r="AC273" s="1">
        <v>0.82489030699999999</v>
      </c>
      <c r="AD273" s="1">
        <v>0.832469087</v>
      </c>
      <c r="AE273" s="1">
        <v>0.82967690500000002</v>
      </c>
      <c r="AF273" s="1">
        <v>0.82050259299999995</v>
      </c>
      <c r="AG273" s="1">
        <v>0.77702433199999998</v>
      </c>
      <c r="AH273" s="1">
        <v>0.79457518900000002</v>
      </c>
      <c r="AI273" s="1">
        <v>0.75827682500000004</v>
      </c>
      <c r="AJ273" s="1">
        <v>0.79337853999999997</v>
      </c>
      <c r="AL273" s="1">
        <v>624.74351209999998</v>
      </c>
      <c r="AM273" s="1">
        <v>218.40157099999999</v>
      </c>
      <c r="AN273" s="1">
        <v>228.36051230000001</v>
      </c>
      <c r="AO273" s="1">
        <v>228.0511707</v>
      </c>
      <c r="AP273" s="1">
        <v>224.828048</v>
      </c>
      <c r="AQ273" s="1">
        <v>235.55990919999999</v>
      </c>
      <c r="AR273" s="1">
        <v>207.855921</v>
      </c>
      <c r="AS273" s="1">
        <v>3621.246267</v>
      </c>
      <c r="AT273" s="1">
        <v>4806.3403479999997</v>
      </c>
      <c r="AU273" s="1">
        <v>5050.4776449999999</v>
      </c>
      <c r="AV273" s="1">
        <v>5933.311404</v>
      </c>
    </row>
    <row r="274" spans="1:48" x14ac:dyDescent="0.2">
      <c r="A274" s="1">
        <v>2720</v>
      </c>
      <c r="B274" s="1">
        <v>0.90455769399999997</v>
      </c>
      <c r="C274" s="1">
        <v>0.84392141200000004</v>
      </c>
      <c r="D274" s="1">
        <v>0.84262491299999998</v>
      </c>
      <c r="E274" s="1">
        <v>0.83733918399999996</v>
      </c>
      <c r="F274" s="1">
        <v>0.84451979700000002</v>
      </c>
      <c r="G274" s="1">
        <v>0.842026528</v>
      </c>
      <c r="H274" s="1">
        <v>0.83085668700000004</v>
      </c>
      <c r="I274" s="1">
        <v>0.77600478699999997</v>
      </c>
      <c r="J274" s="1">
        <v>0.80183504500000002</v>
      </c>
      <c r="K274" s="1">
        <v>0.76034706299999999</v>
      </c>
      <c r="L274" s="1">
        <v>0.77391044200000003</v>
      </c>
      <c r="N274" s="1">
        <v>0.82467895000000002</v>
      </c>
      <c r="O274" s="1">
        <v>0.82802903400000005</v>
      </c>
      <c r="P274" s="1">
        <v>0.82933184400000004</v>
      </c>
      <c r="Q274" s="1">
        <v>0.82579564500000002</v>
      </c>
      <c r="R274" s="1">
        <v>0.82989019200000003</v>
      </c>
      <c r="S274" s="1">
        <v>0.82895961299999998</v>
      </c>
      <c r="T274" s="1">
        <v>0.82021217199999996</v>
      </c>
      <c r="U274" s="1">
        <v>0.77070537900000002</v>
      </c>
      <c r="V274" s="1">
        <v>0.79713381699999997</v>
      </c>
      <c r="W274" s="1">
        <v>0.76158570599999997</v>
      </c>
      <c r="X274" s="1">
        <v>0.77666108300000003</v>
      </c>
      <c r="Z274" s="1">
        <v>0.82449142399999997</v>
      </c>
      <c r="AA274" s="1">
        <v>0.82887913800000002</v>
      </c>
      <c r="AB274" s="1">
        <v>0.82887913800000002</v>
      </c>
      <c r="AC274" s="1">
        <v>0.82489030699999999</v>
      </c>
      <c r="AD274" s="1">
        <v>0.832469087</v>
      </c>
      <c r="AE274" s="1">
        <v>0.82808137199999998</v>
      </c>
      <c r="AF274" s="1">
        <v>0.82249700800000003</v>
      </c>
      <c r="AG274" s="1">
        <v>0.77263661699999997</v>
      </c>
      <c r="AH274" s="1">
        <v>0.79656960499999996</v>
      </c>
      <c r="AI274" s="1">
        <v>0.76146789000000004</v>
      </c>
      <c r="AJ274" s="1">
        <v>0.78340646199999997</v>
      </c>
      <c r="AL274" s="1">
        <v>626.91529109999999</v>
      </c>
      <c r="AM274" s="1">
        <v>219.20415800000001</v>
      </c>
      <c r="AN274" s="1">
        <v>229.20591719999999</v>
      </c>
      <c r="AO274" s="1">
        <v>228.90388419999999</v>
      </c>
      <c r="AP274" s="1">
        <v>225.62089940000001</v>
      </c>
      <c r="AQ274" s="1">
        <v>236.31888720000001</v>
      </c>
      <c r="AR274" s="1">
        <v>208.59983009999999</v>
      </c>
      <c r="AS274" s="1">
        <v>3634.2813540000002</v>
      </c>
      <c r="AT274" s="1">
        <v>4824.4950689999996</v>
      </c>
      <c r="AU274" s="1">
        <v>5069.5647170000002</v>
      </c>
      <c r="AV274" s="1">
        <v>5955.3581860000004</v>
      </c>
    </row>
    <row r="275" spans="1:48" x14ac:dyDescent="0.2">
      <c r="A275" s="1">
        <v>2730</v>
      </c>
      <c r="B275" s="1">
        <v>0.90415877099999997</v>
      </c>
      <c r="C275" s="1">
        <v>0.84521791199999996</v>
      </c>
      <c r="D275" s="1">
        <v>0.84282437399999999</v>
      </c>
      <c r="E275" s="1">
        <v>0.83394833899999998</v>
      </c>
      <c r="F275" s="1">
        <v>0.84342275899999997</v>
      </c>
      <c r="G275" s="1">
        <v>0.84242545099999999</v>
      </c>
      <c r="H275" s="1">
        <v>0.83055749499999998</v>
      </c>
      <c r="I275" s="1">
        <v>0.77281340399999998</v>
      </c>
      <c r="J275" s="1">
        <v>0.80113692999999997</v>
      </c>
      <c r="K275" s="1">
        <v>0.75885110200000006</v>
      </c>
      <c r="L275" s="1">
        <v>0.77859778599999996</v>
      </c>
      <c r="N275" s="1">
        <v>0.82505118200000005</v>
      </c>
      <c r="O275" s="1">
        <v>0.82989019200000003</v>
      </c>
      <c r="P275" s="1">
        <v>0.830634655</v>
      </c>
      <c r="Q275" s="1">
        <v>0.82560952899999995</v>
      </c>
      <c r="R275" s="1">
        <v>0.82914572900000005</v>
      </c>
      <c r="S275" s="1">
        <v>0.83026242299999997</v>
      </c>
      <c r="T275" s="1">
        <v>0.82300390800000001</v>
      </c>
      <c r="U275" s="1">
        <v>0.76791364200000001</v>
      </c>
      <c r="V275" s="1">
        <v>0.79545877499999995</v>
      </c>
      <c r="W275" s="1">
        <v>0.758980086</v>
      </c>
      <c r="X275" s="1">
        <v>0.78317513500000002</v>
      </c>
      <c r="Z275" s="1">
        <v>0.82449142399999997</v>
      </c>
      <c r="AA275" s="1">
        <v>0.83007578800000004</v>
      </c>
      <c r="AB275" s="1">
        <v>0.829278022</v>
      </c>
      <c r="AC275" s="1">
        <v>0.82369365800000005</v>
      </c>
      <c r="AD275" s="1">
        <v>0.83326685300000003</v>
      </c>
      <c r="AE275" s="1">
        <v>0.82967690500000002</v>
      </c>
      <c r="AF275" s="1">
        <v>0.82329477500000003</v>
      </c>
      <c r="AG275" s="1">
        <v>0.76944555199999998</v>
      </c>
      <c r="AH275" s="1">
        <v>0.79457518900000002</v>
      </c>
      <c r="AI275" s="1">
        <v>0.76027124099999999</v>
      </c>
      <c r="AJ275" s="1">
        <v>0.78978859199999996</v>
      </c>
      <c r="AL275" s="1">
        <v>629.08054830000003</v>
      </c>
      <c r="AM275" s="1">
        <v>219.98892760000001</v>
      </c>
      <c r="AN275" s="1">
        <v>230.2431722</v>
      </c>
      <c r="AO275" s="1">
        <v>229.90586859999999</v>
      </c>
      <c r="AP275" s="1">
        <v>226.37606510000001</v>
      </c>
      <c r="AQ275" s="1">
        <v>237.07630019999999</v>
      </c>
      <c r="AR275" s="1">
        <v>209.36922720000001</v>
      </c>
      <c r="AS275" s="1">
        <v>3646.8162349999998</v>
      </c>
      <c r="AT275" s="1">
        <v>4842.5734750000001</v>
      </c>
      <c r="AU275" s="1">
        <v>5088.2574750000003</v>
      </c>
      <c r="AV275" s="1">
        <v>5976.9794890000003</v>
      </c>
    </row>
    <row r="276" spans="1:48" x14ac:dyDescent="0.2">
      <c r="A276" s="1">
        <v>2740</v>
      </c>
      <c r="B276" s="1">
        <v>0.90465742500000002</v>
      </c>
      <c r="C276" s="1">
        <v>0.84491871900000004</v>
      </c>
      <c r="D276" s="1">
        <v>0.84412087400000002</v>
      </c>
      <c r="E276" s="1">
        <v>0.83713972299999995</v>
      </c>
      <c r="F276" s="1">
        <v>0.84432033500000003</v>
      </c>
      <c r="G276" s="1">
        <v>0.84262491299999998</v>
      </c>
      <c r="H276" s="1">
        <v>0.83055749499999998</v>
      </c>
      <c r="I276" s="1">
        <v>0.77002094300000001</v>
      </c>
      <c r="J276" s="1">
        <v>0.79794554699999998</v>
      </c>
      <c r="K276" s="1">
        <v>0.75964894800000005</v>
      </c>
      <c r="L276" s="1">
        <v>0.77430936500000003</v>
      </c>
      <c r="N276" s="1">
        <v>0.82523729800000001</v>
      </c>
      <c r="O276" s="1">
        <v>0.83007630700000001</v>
      </c>
      <c r="P276" s="1">
        <v>0.82784291799999998</v>
      </c>
      <c r="Q276" s="1">
        <v>0.82691233900000005</v>
      </c>
      <c r="R276" s="1">
        <v>0.82877349700000003</v>
      </c>
      <c r="S276" s="1">
        <v>0.83026242299999997</v>
      </c>
      <c r="T276" s="1">
        <v>0.82319002399999996</v>
      </c>
      <c r="U276" s="1">
        <v>0.76791364200000001</v>
      </c>
      <c r="V276" s="1">
        <v>0.792108692</v>
      </c>
      <c r="W276" s="1">
        <v>0.761957938</v>
      </c>
      <c r="X276" s="1">
        <v>0.77833612500000005</v>
      </c>
      <c r="Z276" s="1">
        <v>0.82409254099999996</v>
      </c>
      <c r="AA276" s="1">
        <v>0.82967690500000002</v>
      </c>
      <c r="AB276" s="1">
        <v>0.82568807300000002</v>
      </c>
      <c r="AC276" s="1">
        <v>0.82568807300000002</v>
      </c>
      <c r="AD276" s="1">
        <v>0.83326685300000003</v>
      </c>
      <c r="AE276" s="1">
        <v>0.832469087</v>
      </c>
      <c r="AF276" s="1">
        <v>0.82329477500000003</v>
      </c>
      <c r="AG276" s="1">
        <v>0.77223773399999995</v>
      </c>
      <c r="AH276" s="1">
        <v>0.79018747499999997</v>
      </c>
      <c r="AI276" s="1">
        <v>0.763861189</v>
      </c>
      <c r="AJ276" s="1">
        <v>0.78220981300000003</v>
      </c>
      <c r="AL276" s="1">
        <v>631.27506289999997</v>
      </c>
      <c r="AM276" s="1">
        <v>220.78760310000001</v>
      </c>
      <c r="AN276" s="1">
        <v>231.24906279999999</v>
      </c>
      <c r="AO276" s="1">
        <v>230.78443060000001</v>
      </c>
      <c r="AP276" s="1">
        <v>227.16647800000001</v>
      </c>
      <c r="AQ276" s="1">
        <v>237.83847919999999</v>
      </c>
      <c r="AR276" s="1">
        <v>210.1257311</v>
      </c>
      <c r="AS276" s="1">
        <v>3659.281348</v>
      </c>
      <c r="AT276" s="1">
        <v>4859.8067389999997</v>
      </c>
      <c r="AU276" s="1">
        <v>5106.7792099999997</v>
      </c>
      <c r="AV276" s="1">
        <v>5999.2792149999996</v>
      </c>
    </row>
    <row r="277" spans="1:48" x14ac:dyDescent="0.2">
      <c r="A277" s="1">
        <v>2750</v>
      </c>
      <c r="B277" s="1">
        <v>0.90475715599999995</v>
      </c>
      <c r="C277" s="1">
        <v>0.84412087400000002</v>
      </c>
      <c r="D277" s="1">
        <v>0.84262491299999998</v>
      </c>
      <c r="E277" s="1">
        <v>0.83793756900000005</v>
      </c>
      <c r="F277" s="1">
        <v>0.84352248900000004</v>
      </c>
      <c r="G277" s="1">
        <v>0.84222598999999998</v>
      </c>
      <c r="H277" s="1">
        <v>0.83025830300000003</v>
      </c>
      <c r="I277" s="1">
        <v>0.77740101699999997</v>
      </c>
      <c r="J277" s="1">
        <v>0.80113692999999997</v>
      </c>
      <c r="K277" s="1">
        <v>0.76204248500000005</v>
      </c>
      <c r="L277" s="1">
        <v>0.771217712</v>
      </c>
      <c r="N277" s="1">
        <v>0.82542341299999999</v>
      </c>
      <c r="O277" s="1">
        <v>0.82914572900000005</v>
      </c>
      <c r="P277" s="1">
        <v>0.82747068700000004</v>
      </c>
      <c r="Q277" s="1">
        <v>0.82616787599999997</v>
      </c>
      <c r="R277" s="1">
        <v>0.83007630700000001</v>
      </c>
      <c r="S277" s="1">
        <v>0.83007630700000001</v>
      </c>
      <c r="T277" s="1">
        <v>0.82356225599999999</v>
      </c>
      <c r="U277" s="1">
        <v>0.77126372600000004</v>
      </c>
      <c r="V277" s="1">
        <v>0.79694770100000001</v>
      </c>
      <c r="W277" s="1">
        <v>0.76177182200000004</v>
      </c>
      <c r="X277" s="1">
        <v>0.77684719899999999</v>
      </c>
      <c r="Z277" s="1">
        <v>0.82369365800000005</v>
      </c>
      <c r="AA277" s="1">
        <v>0.82887913800000002</v>
      </c>
      <c r="AB277" s="1">
        <v>0.828480255</v>
      </c>
      <c r="AC277" s="1">
        <v>0.82528919000000001</v>
      </c>
      <c r="AD277" s="1">
        <v>0.83446350199999997</v>
      </c>
      <c r="AE277" s="1">
        <v>0.83207020300000001</v>
      </c>
      <c r="AF277" s="1">
        <v>0.82369365800000005</v>
      </c>
      <c r="AG277" s="1">
        <v>0.77702433199999998</v>
      </c>
      <c r="AH277" s="1">
        <v>0.794974073</v>
      </c>
      <c r="AI277" s="1">
        <v>0.76027124099999999</v>
      </c>
      <c r="AJ277" s="1">
        <v>0.78141204600000003</v>
      </c>
      <c r="AL277" s="1">
        <v>633.45083709999994</v>
      </c>
      <c r="AM277" s="1">
        <v>221.58384839999999</v>
      </c>
      <c r="AN277" s="1">
        <v>232.10832490000001</v>
      </c>
      <c r="AO277" s="1">
        <v>231.67379009999999</v>
      </c>
      <c r="AP277" s="1">
        <v>227.95603320000001</v>
      </c>
      <c r="AQ277" s="1">
        <v>238.57346709999999</v>
      </c>
      <c r="AR277" s="1">
        <v>210.87779599999999</v>
      </c>
      <c r="AS277" s="1">
        <v>3672.0420640000002</v>
      </c>
      <c r="AT277" s="1">
        <v>4877.3175440000005</v>
      </c>
      <c r="AU277" s="1">
        <v>5125.77304</v>
      </c>
      <c r="AV277" s="1">
        <v>6021.562594</v>
      </c>
    </row>
    <row r="278" spans="1:48" x14ac:dyDescent="0.2">
      <c r="A278" s="1">
        <v>2760</v>
      </c>
      <c r="B278" s="1">
        <v>0.90455769399999997</v>
      </c>
      <c r="C278" s="1">
        <v>0.84511818100000002</v>
      </c>
      <c r="D278" s="1">
        <v>0.84282437399999999</v>
      </c>
      <c r="E278" s="1">
        <v>0.83793756900000005</v>
      </c>
      <c r="F278" s="1">
        <v>0.84471925800000003</v>
      </c>
      <c r="G278" s="1">
        <v>0.84262491299999998</v>
      </c>
      <c r="H278" s="1">
        <v>0.830358033</v>
      </c>
      <c r="I278" s="1">
        <v>0.77580532599999996</v>
      </c>
      <c r="J278" s="1">
        <v>0.80003989200000003</v>
      </c>
      <c r="K278" s="1">
        <v>0.762341677</v>
      </c>
      <c r="L278" s="1">
        <v>0.76862471300000001</v>
      </c>
      <c r="N278" s="1">
        <v>0.82542341299999999</v>
      </c>
      <c r="O278" s="1">
        <v>0.82989019200000003</v>
      </c>
      <c r="P278" s="1">
        <v>0.82747068700000004</v>
      </c>
      <c r="Q278" s="1">
        <v>0.82616787599999997</v>
      </c>
      <c r="R278" s="1">
        <v>0.82951796</v>
      </c>
      <c r="S278" s="1">
        <v>0.82970407599999996</v>
      </c>
      <c r="T278" s="1">
        <v>0.82356225599999999</v>
      </c>
      <c r="U278" s="1">
        <v>0.77759166199999996</v>
      </c>
      <c r="V278" s="1">
        <v>0.79694770100000001</v>
      </c>
      <c r="W278" s="1">
        <v>0.76326074799999999</v>
      </c>
      <c r="X278" s="1">
        <v>0.77368323100000003</v>
      </c>
      <c r="Z278" s="1">
        <v>0.82369365800000005</v>
      </c>
      <c r="AA278" s="1">
        <v>0.83047467100000005</v>
      </c>
      <c r="AB278" s="1">
        <v>0.82887913800000002</v>
      </c>
      <c r="AC278" s="1">
        <v>0.82568807300000002</v>
      </c>
      <c r="AD278" s="1">
        <v>0.83047467100000005</v>
      </c>
      <c r="AE278" s="1">
        <v>0.832469087</v>
      </c>
      <c r="AF278" s="1">
        <v>0.82489030699999999</v>
      </c>
      <c r="AG278" s="1">
        <v>0.77901874800000004</v>
      </c>
      <c r="AH278" s="1">
        <v>0.79178300800000001</v>
      </c>
      <c r="AI278" s="1">
        <v>0.763861189</v>
      </c>
      <c r="AJ278" s="1">
        <v>0.77383326699999999</v>
      </c>
      <c r="AL278" s="1">
        <v>635.6197545</v>
      </c>
      <c r="AM278" s="1">
        <v>222.39117350000001</v>
      </c>
      <c r="AN278" s="1">
        <v>232.955815</v>
      </c>
      <c r="AO278" s="1">
        <v>232.46974109999999</v>
      </c>
      <c r="AP278" s="1">
        <v>228.74362249999999</v>
      </c>
      <c r="AQ278" s="1">
        <v>239.3359442</v>
      </c>
      <c r="AR278" s="1">
        <v>211.60803039999999</v>
      </c>
      <c r="AS278" s="1">
        <v>3684.697768</v>
      </c>
      <c r="AT278" s="1">
        <v>4894.4797930000004</v>
      </c>
      <c r="AU278" s="1">
        <v>5144.3485099999998</v>
      </c>
      <c r="AV278" s="1">
        <v>6043.277067</v>
      </c>
    </row>
    <row r="279" spans="1:48" x14ac:dyDescent="0.2">
      <c r="A279" s="1">
        <v>2770</v>
      </c>
      <c r="B279" s="1">
        <v>0.90475715599999995</v>
      </c>
      <c r="C279" s="1">
        <v>0.84491871900000004</v>
      </c>
      <c r="D279" s="1">
        <v>0.84342275899999997</v>
      </c>
      <c r="E279" s="1">
        <v>0.83763837600000002</v>
      </c>
      <c r="F279" s="1">
        <v>0.84422060399999999</v>
      </c>
      <c r="G279" s="1">
        <v>0.84212625900000004</v>
      </c>
      <c r="H279" s="1">
        <v>0.83025830300000003</v>
      </c>
      <c r="I279" s="1">
        <v>0.77700209399999998</v>
      </c>
      <c r="J279" s="1">
        <v>0.79914231599999996</v>
      </c>
      <c r="K279" s="1">
        <v>0.76313952299999999</v>
      </c>
      <c r="L279" s="1">
        <v>0.77969482400000001</v>
      </c>
      <c r="N279" s="1">
        <v>0.82523729800000001</v>
      </c>
      <c r="O279" s="1">
        <v>0.82970407599999996</v>
      </c>
      <c r="P279" s="1">
        <v>0.82672622399999995</v>
      </c>
      <c r="Q279" s="1">
        <v>0.82747068700000004</v>
      </c>
      <c r="R279" s="1">
        <v>0.830634655</v>
      </c>
      <c r="S279" s="1">
        <v>0.83026242299999997</v>
      </c>
      <c r="T279" s="1">
        <v>0.82319002399999996</v>
      </c>
      <c r="U279" s="1">
        <v>0.773310999</v>
      </c>
      <c r="V279" s="1">
        <v>0.79415596499999996</v>
      </c>
      <c r="W279" s="1">
        <v>0.76512190599999996</v>
      </c>
      <c r="X279" s="1">
        <v>0.78205844000000002</v>
      </c>
      <c r="Z279" s="1">
        <v>0.82329477500000003</v>
      </c>
      <c r="AA279" s="1">
        <v>0.82967690500000002</v>
      </c>
      <c r="AB279" s="1">
        <v>0.828480255</v>
      </c>
      <c r="AC279" s="1">
        <v>0.82608695700000001</v>
      </c>
      <c r="AD279" s="1">
        <v>0.83366573600000005</v>
      </c>
      <c r="AE279" s="1">
        <v>0.83286797000000001</v>
      </c>
      <c r="AF279" s="1">
        <v>0.82369365800000005</v>
      </c>
      <c r="AG279" s="1">
        <v>0.77463103300000002</v>
      </c>
      <c r="AH279" s="1">
        <v>0.79258077400000004</v>
      </c>
      <c r="AI279" s="1">
        <v>0.76426007200000001</v>
      </c>
      <c r="AJ279" s="1">
        <v>0.78340646199999997</v>
      </c>
      <c r="AL279" s="1">
        <v>637.8338096</v>
      </c>
      <c r="AM279" s="1">
        <v>223.18943479999999</v>
      </c>
      <c r="AN279" s="1">
        <v>234.01164750000001</v>
      </c>
      <c r="AO279" s="1">
        <v>233.4816069</v>
      </c>
      <c r="AP279" s="1">
        <v>229.51292040000001</v>
      </c>
      <c r="AQ279" s="1">
        <v>240.10114429999999</v>
      </c>
      <c r="AR279" s="1">
        <v>212.3600295</v>
      </c>
      <c r="AS279" s="1">
        <v>3696.9150850000001</v>
      </c>
      <c r="AT279" s="1">
        <v>4911.4247939999996</v>
      </c>
      <c r="AU279" s="1">
        <v>5163.3304420000004</v>
      </c>
      <c r="AV279" s="1">
        <v>6064.7942819999998</v>
      </c>
    </row>
    <row r="280" spans="1:48" x14ac:dyDescent="0.2">
      <c r="A280" s="1">
        <v>2780</v>
      </c>
      <c r="B280" s="1">
        <v>0.90475715599999995</v>
      </c>
      <c r="C280" s="1">
        <v>0.84541737299999997</v>
      </c>
      <c r="D280" s="1">
        <v>0.84332302800000003</v>
      </c>
      <c r="E280" s="1">
        <v>0.83723945300000002</v>
      </c>
      <c r="F280" s="1">
        <v>0.84461952699999998</v>
      </c>
      <c r="G280" s="1">
        <v>0.84122868299999998</v>
      </c>
      <c r="H280" s="1">
        <v>0.83065722500000005</v>
      </c>
      <c r="I280" s="1">
        <v>0.77251421200000003</v>
      </c>
      <c r="J280" s="1">
        <v>0.80632292800000005</v>
      </c>
      <c r="K280" s="1">
        <v>0.76224194700000003</v>
      </c>
      <c r="L280" s="1">
        <v>0.77839832499999995</v>
      </c>
      <c r="N280" s="1">
        <v>0.82505118200000005</v>
      </c>
      <c r="O280" s="1">
        <v>0.82840126599999997</v>
      </c>
      <c r="P280" s="1">
        <v>0.82635399200000004</v>
      </c>
      <c r="Q280" s="1">
        <v>0.82672622399999995</v>
      </c>
      <c r="R280" s="1">
        <v>0.83044853900000004</v>
      </c>
      <c r="S280" s="1">
        <v>0.82951796</v>
      </c>
      <c r="T280" s="1">
        <v>0.82281779300000002</v>
      </c>
      <c r="U280" s="1">
        <v>0.77256653600000003</v>
      </c>
      <c r="V280" s="1">
        <v>0.80308952199999994</v>
      </c>
      <c r="W280" s="1">
        <v>0.76307463200000003</v>
      </c>
      <c r="X280" s="1">
        <v>0.78112786199999995</v>
      </c>
      <c r="Z280" s="1">
        <v>0.82369365800000005</v>
      </c>
      <c r="AA280" s="1">
        <v>0.83047467100000005</v>
      </c>
      <c r="AB280" s="1">
        <v>0.82728360599999995</v>
      </c>
      <c r="AC280" s="1">
        <v>0.82688472300000004</v>
      </c>
      <c r="AD280" s="1">
        <v>0.83366573600000005</v>
      </c>
      <c r="AE280" s="1">
        <v>0.83286797000000001</v>
      </c>
      <c r="AF280" s="1">
        <v>0.82329477500000003</v>
      </c>
      <c r="AG280" s="1">
        <v>0.77502991600000004</v>
      </c>
      <c r="AH280" s="1">
        <v>0.80015955299999997</v>
      </c>
      <c r="AI280" s="1">
        <v>0.76346230599999998</v>
      </c>
      <c r="AJ280" s="1">
        <v>0.787395293</v>
      </c>
      <c r="AL280" s="1">
        <v>639.99486119999995</v>
      </c>
      <c r="AM280" s="1">
        <v>223.9751866</v>
      </c>
      <c r="AN280" s="1">
        <v>234.95535029999999</v>
      </c>
      <c r="AO280" s="1">
        <v>234.40315079999999</v>
      </c>
      <c r="AP280" s="1">
        <v>230.26922379999999</v>
      </c>
      <c r="AQ280" s="1">
        <v>240.87191469999999</v>
      </c>
      <c r="AR280" s="1">
        <v>213.1125231</v>
      </c>
      <c r="AS280" s="1">
        <v>3709.7856849999998</v>
      </c>
      <c r="AT280" s="1">
        <v>4929.2532899999997</v>
      </c>
      <c r="AU280" s="1">
        <v>5181.6155070000004</v>
      </c>
      <c r="AV280" s="1">
        <v>6085.8846530000001</v>
      </c>
    </row>
    <row r="281" spans="1:48" x14ac:dyDescent="0.2">
      <c r="A281" s="1">
        <v>2790</v>
      </c>
      <c r="B281" s="1">
        <v>0.90485688600000003</v>
      </c>
      <c r="C281" s="1">
        <v>0.84222598999999998</v>
      </c>
      <c r="D281" s="1">
        <v>0.84461952699999998</v>
      </c>
      <c r="E281" s="1">
        <v>0.83733918399999996</v>
      </c>
      <c r="F281" s="1">
        <v>0.84511818100000002</v>
      </c>
      <c r="G281" s="1">
        <v>0.84122868299999998</v>
      </c>
      <c r="H281" s="1">
        <v>0.83065722500000005</v>
      </c>
      <c r="I281" s="1">
        <v>0.76892390499999996</v>
      </c>
      <c r="J281" s="1">
        <v>0.80353046800000005</v>
      </c>
      <c r="K281" s="1">
        <v>0.76194275499999997</v>
      </c>
      <c r="L281" s="1">
        <v>0.78029320800000002</v>
      </c>
      <c r="N281" s="1">
        <v>0.82486506599999998</v>
      </c>
      <c r="O281" s="1">
        <v>0.82933184400000004</v>
      </c>
      <c r="P281" s="1">
        <v>0.82914572900000005</v>
      </c>
      <c r="Q281" s="1">
        <v>0.82709845500000001</v>
      </c>
      <c r="R281" s="1">
        <v>0.83082077099999996</v>
      </c>
      <c r="S281" s="1">
        <v>0.83230969700000001</v>
      </c>
      <c r="T281" s="1">
        <v>0.82281779300000002</v>
      </c>
      <c r="U281" s="1">
        <v>0.76958868400000002</v>
      </c>
      <c r="V281" s="1">
        <v>0.80067001699999996</v>
      </c>
      <c r="W281" s="1">
        <v>0.76568025299999998</v>
      </c>
      <c r="X281" s="1">
        <v>0.78913083900000003</v>
      </c>
      <c r="Z281" s="1">
        <v>0.82329477500000003</v>
      </c>
      <c r="AA281" s="1">
        <v>0.828480255</v>
      </c>
      <c r="AB281" s="1">
        <v>0.829278022</v>
      </c>
      <c r="AC281" s="1">
        <v>0.82568807300000002</v>
      </c>
      <c r="AD281" s="1">
        <v>0.83366573600000005</v>
      </c>
      <c r="AE281" s="1">
        <v>0.83566015199999999</v>
      </c>
      <c r="AF281" s="1">
        <v>0.82449142399999997</v>
      </c>
      <c r="AG281" s="1">
        <v>0.77223773399999995</v>
      </c>
      <c r="AH281" s="1">
        <v>0.80135620299999999</v>
      </c>
      <c r="AI281" s="1">
        <v>0.763861189</v>
      </c>
      <c r="AJ281" s="1">
        <v>0.79138412400000002</v>
      </c>
      <c r="AL281" s="1">
        <v>642.17535750000002</v>
      </c>
      <c r="AM281" s="1">
        <v>224.75299939999999</v>
      </c>
      <c r="AN281" s="1">
        <v>235.8656153</v>
      </c>
      <c r="AO281" s="1">
        <v>235.2419448</v>
      </c>
      <c r="AP281" s="1">
        <v>231.04101259999999</v>
      </c>
      <c r="AQ281" s="1">
        <v>241.61939459999999</v>
      </c>
      <c r="AR281" s="1">
        <v>213.8527349</v>
      </c>
      <c r="AS281" s="1">
        <v>3722.5008459999999</v>
      </c>
      <c r="AT281" s="1">
        <v>4947.0901329999997</v>
      </c>
      <c r="AU281" s="1">
        <v>5200.3002720000004</v>
      </c>
      <c r="AV281" s="1">
        <v>6107.7747660000005</v>
      </c>
    </row>
    <row r="282" spans="1:48" x14ac:dyDescent="0.2">
      <c r="A282" s="1">
        <v>2800</v>
      </c>
      <c r="B282" s="1">
        <v>0.90465742500000002</v>
      </c>
      <c r="C282" s="1">
        <v>0.84501844999999998</v>
      </c>
      <c r="D282" s="1">
        <v>0.84342275899999997</v>
      </c>
      <c r="E282" s="1">
        <v>0.83743891500000001</v>
      </c>
      <c r="F282" s="1">
        <v>0.84501844999999998</v>
      </c>
      <c r="G282" s="1">
        <v>0.84222598999999998</v>
      </c>
      <c r="H282" s="1">
        <v>0.828961803</v>
      </c>
      <c r="I282" s="1">
        <v>0.77061932799999999</v>
      </c>
      <c r="J282" s="1">
        <v>0.80502642899999999</v>
      </c>
      <c r="K282" s="1">
        <v>0.76423656100000004</v>
      </c>
      <c r="L282" s="1">
        <v>0.77740101699999997</v>
      </c>
      <c r="N282" s="1">
        <v>0.82523729800000001</v>
      </c>
      <c r="O282" s="1">
        <v>0.82840126599999997</v>
      </c>
      <c r="P282" s="1">
        <v>0.83100688599999994</v>
      </c>
      <c r="Q282" s="1">
        <v>0.82728457099999997</v>
      </c>
      <c r="R282" s="1">
        <v>0.82989019200000003</v>
      </c>
      <c r="S282" s="1">
        <v>0.83268192799999996</v>
      </c>
      <c r="T282" s="1">
        <v>0.82095663500000005</v>
      </c>
      <c r="U282" s="1">
        <v>0.77200818900000001</v>
      </c>
      <c r="V282" s="1">
        <v>0.80197282700000005</v>
      </c>
      <c r="W282" s="1">
        <v>0.76493579</v>
      </c>
      <c r="X282" s="1">
        <v>0.78354736599999997</v>
      </c>
      <c r="Z282" s="1">
        <v>0.82449142399999997</v>
      </c>
      <c r="AA282" s="1">
        <v>0.83047467100000005</v>
      </c>
      <c r="AB282" s="1">
        <v>0.83087355399999996</v>
      </c>
      <c r="AC282" s="1">
        <v>0.82648584000000003</v>
      </c>
      <c r="AD282" s="1">
        <v>0.83725568399999994</v>
      </c>
      <c r="AE282" s="1">
        <v>0.83486238499999998</v>
      </c>
      <c r="AF282" s="1">
        <v>0.82369365800000005</v>
      </c>
      <c r="AG282" s="1">
        <v>0.777423215</v>
      </c>
      <c r="AH282" s="1">
        <v>0.80454726799999998</v>
      </c>
      <c r="AI282" s="1">
        <v>0.76545672099999995</v>
      </c>
      <c r="AJ282" s="1">
        <v>0.784204228</v>
      </c>
      <c r="AL282" s="1">
        <v>644.36427460000004</v>
      </c>
      <c r="AM282" s="1">
        <v>225.53887119999999</v>
      </c>
      <c r="AN282" s="1">
        <v>236.65255740000001</v>
      </c>
      <c r="AO282" s="1">
        <v>236.12189649999999</v>
      </c>
      <c r="AP282" s="1">
        <v>231.81669830000001</v>
      </c>
      <c r="AQ282" s="1">
        <v>242.34946489999999</v>
      </c>
      <c r="AR282" s="1">
        <v>214.6003284</v>
      </c>
      <c r="AS282" s="1">
        <v>3735.3113560000002</v>
      </c>
      <c r="AT282" s="1">
        <v>4964.2285469999997</v>
      </c>
      <c r="AU282" s="1">
        <v>5218.8381659999995</v>
      </c>
      <c r="AV282" s="1">
        <v>6129.1006280000001</v>
      </c>
    </row>
    <row r="283" spans="1:48" x14ac:dyDescent="0.2">
      <c r="A283" s="1">
        <v>2810</v>
      </c>
      <c r="B283" s="1">
        <v>0.90475715599999995</v>
      </c>
      <c r="C283" s="1">
        <v>0.84471925800000003</v>
      </c>
      <c r="D283" s="1">
        <v>0.84432033500000003</v>
      </c>
      <c r="E283" s="1">
        <v>0.83793756900000005</v>
      </c>
      <c r="F283" s="1">
        <v>0.84372195100000003</v>
      </c>
      <c r="G283" s="1">
        <v>0.841627605</v>
      </c>
      <c r="H283" s="1">
        <v>0.82946045700000004</v>
      </c>
      <c r="I283" s="1">
        <v>0.77141717399999998</v>
      </c>
      <c r="J283" s="1">
        <v>0.805624813</v>
      </c>
      <c r="K283" s="1">
        <v>0.76124463899999995</v>
      </c>
      <c r="L283" s="1">
        <v>0.77770020900000003</v>
      </c>
      <c r="N283" s="1">
        <v>0.82523729800000001</v>
      </c>
      <c r="O283" s="1">
        <v>0.82858738099999996</v>
      </c>
      <c r="P283" s="1">
        <v>0.82858738099999996</v>
      </c>
      <c r="Q283" s="1">
        <v>0.82691233900000005</v>
      </c>
      <c r="R283" s="1">
        <v>0.82970407599999996</v>
      </c>
      <c r="S283" s="1">
        <v>0.832495812</v>
      </c>
      <c r="T283" s="1">
        <v>0.821142751</v>
      </c>
      <c r="U283" s="1">
        <v>0.77312488400000001</v>
      </c>
      <c r="V283" s="1">
        <v>0.80402010099999999</v>
      </c>
      <c r="W283" s="1">
        <v>0.76307463200000003</v>
      </c>
      <c r="X283" s="1">
        <v>0.78168620899999997</v>
      </c>
      <c r="Z283" s="1">
        <v>0.82369365800000005</v>
      </c>
      <c r="AA283" s="1">
        <v>0.83007578800000004</v>
      </c>
      <c r="AB283" s="1">
        <v>0.83047467100000005</v>
      </c>
      <c r="AC283" s="1">
        <v>0.82489030699999999</v>
      </c>
      <c r="AD283" s="1">
        <v>0.83645791800000002</v>
      </c>
      <c r="AE283" s="1">
        <v>0.83446350199999997</v>
      </c>
      <c r="AF283" s="1">
        <v>0.82409254099999996</v>
      </c>
      <c r="AG283" s="1">
        <v>0.77702433199999998</v>
      </c>
      <c r="AH283" s="1">
        <v>0.80454726799999998</v>
      </c>
      <c r="AI283" s="1">
        <v>0.76266453899999997</v>
      </c>
      <c r="AJ283" s="1">
        <v>0.78460311100000002</v>
      </c>
      <c r="AL283" s="1">
        <v>646.56588980000004</v>
      </c>
      <c r="AM283" s="1">
        <v>226.33136690000001</v>
      </c>
      <c r="AN283" s="1">
        <v>237.5063189</v>
      </c>
      <c r="AO283" s="1">
        <v>237.03610499999999</v>
      </c>
      <c r="AP283" s="1">
        <v>232.59566240000001</v>
      </c>
      <c r="AQ283" s="1">
        <v>243.09876940000001</v>
      </c>
      <c r="AR283" s="1">
        <v>215.35108829999999</v>
      </c>
      <c r="AS283" s="1">
        <v>3748.0486340000002</v>
      </c>
      <c r="AT283" s="1">
        <v>4981.2213879999999</v>
      </c>
      <c r="AU283" s="1">
        <v>5237.5495810000002</v>
      </c>
      <c r="AV283" s="1">
        <v>6150.5490200000004</v>
      </c>
    </row>
    <row r="284" spans="1:48" x14ac:dyDescent="0.2">
      <c r="A284" s="1">
        <v>2820</v>
      </c>
      <c r="B284" s="1">
        <v>0.90495661699999996</v>
      </c>
      <c r="C284" s="1">
        <v>0.84521791199999996</v>
      </c>
      <c r="D284" s="1">
        <v>0.84172733600000005</v>
      </c>
      <c r="E284" s="1">
        <v>0.838236761</v>
      </c>
      <c r="F284" s="1">
        <v>0.84481898899999996</v>
      </c>
      <c r="G284" s="1">
        <v>0.84242545099999999</v>
      </c>
      <c r="H284" s="1">
        <v>0.82995911</v>
      </c>
      <c r="I284" s="1">
        <v>0.771616635</v>
      </c>
      <c r="J284" s="1">
        <v>0.80353046800000005</v>
      </c>
      <c r="K284" s="1">
        <v>0.76363817700000003</v>
      </c>
      <c r="L284" s="1">
        <v>0.772613942</v>
      </c>
      <c r="N284" s="1">
        <v>0.82542341299999999</v>
      </c>
      <c r="O284" s="1">
        <v>0.82784291799999998</v>
      </c>
      <c r="P284" s="1">
        <v>0.83268192799999996</v>
      </c>
      <c r="Q284" s="1">
        <v>0.82802903400000005</v>
      </c>
      <c r="R284" s="1">
        <v>0.82989019200000003</v>
      </c>
      <c r="S284" s="1">
        <v>0.83286804400000003</v>
      </c>
      <c r="T284" s="1">
        <v>0.82095663500000005</v>
      </c>
      <c r="U284" s="1">
        <v>0.76940256799999995</v>
      </c>
      <c r="V284" s="1">
        <v>0.79731993300000004</v>
      </c>
      <c r="W284" s="1">
        <v>0.76512190599999996</v>
      </c>
      <c r="X284" s="1">
        <v>0.77684719899999999</v>
      </c>
      <c r="Z284" s="1">
        <v>0.82369365800000005</v>
      </c>
      <c r="AA284" s="1">
        <v>0.83007578800000004</v>
      </c>
      <c r="AB284" s="1">
        <v>0.83047467100000005</v>
      </c>
      <c r="AC284" s="1">
        <v>0.82608695700000001</v>
      </c>
      <c r="AD284" s="1">
        <v>0.83725568399999994</v>
      </c>
      <c r="AE284" s="1">
        <v>0.83566015199999999</v>
      </c>
      <c r="AF284" s="1">
        <v>0.82528919000000001</v>
      </c>
      <c r="AG284" s="1">
        <v>0.77263661699999997</v>
      </c>
      <c r="AH284" s="1">
        <v>0.80055843599999998</v>
      </c>
      <c r="AI284" s="1">
        <v>0.76226565599999996</v>
      </c>
      <c r="AJ284" s="1">
        <v>0.77901874800000004</v>
      </c>
      <c r="AL284" s="1">
        <v>648.76689580000004</v>
      </c>
      <c r="AM284" s="1">
        <v>227.1265065</v>
      </c>
      <c r="AN284" s="1">
        <v>238.38158050000001</v>
      </c>
      <c r="AO284" s="1">
        <v>237.95477589999999</v>
      </c>
      <c r="AP284" s="1">
        <v>233.35604119999999</v>
      </c>
      <c r="AQ284" s="1">
        <v>243.85652719999999</v>
      </c>
      <c r="AR284" s="1">
        <v>216.10408899999999</v>
      </c>
      <c r="AS284" s="1">
        <v>3761.0802950000002</v>
      </c>
      <c r="AT284" s="1">
        <v>4999.1895370000002</v>
      </c>
      <c r="AU284" s="1">
        <v>5256.109864</v>
      </c>
      <c r="AV284" s="1">
        <v>6172.4397399999998</v>
      </c>
    </row>
    <row r="285" spans="1:48" x14ac:dyDescent="0.2">
      <c r="A285" s="1">
        <v>2830</v>
      </c>
      <c r="B285" s="1">
        <v>0.90465742500000002</v>
      </c>
      <c r="C285" s="1">
        <v>0.84581629599999997</v>
      </c>
      <c r="D285" s="1">
        <v>0.84501844999999998</v>
      </c>
      <c r="E285" s="1">
        <v>0.83713972299999995</v>
      </c>
      <c r="F285" s="1">
        <v>0.84511818100000002</v>
      </c>
      <c r="G285" s="1">
        <v>0.84302383599999997</v>
      </c>
      <c r="H285" s="1">
        <v>0.82985938000000004</v>
      </c>
      <c r="I285" s="1">
        <v>0.76802632900000001</v>
      </c>
      <c r="J285" s="1">
        <v>0.80233369899999996</v>
      </c>
      <c r="K285" s="1">
        <v>0.76254113899999998</v>
      </c>
      <c r="L285" s="1">
        <v>0.78378378400000004</v>
      </c>
      <c r="N285" s="1">
        <v>0.82579564500000002</v>
      </c>
      <c r="O285" s="1">
        <v>0.82821515000000001</v>
      </c>
      <c r="P285" s="1">
        <v>0.83137911799999997</v>
      </c>
      <c r="Q285" s="1">
        <v>0.82802903400000005</v>
      </c>
      <c r="R285" s="1">
        <v>0.82970407599999996</v>
      </c>
      <c r="S285" s="1">
        <v>0.830634655</v>
      </c>
      <c r="T285" s="1">
        <v>0.82170109800000002</v>
      </c>
      <c r="U285" s="1">
        <v>0.76493579</v>
      </c>
      <c r="V285" s="1">
        <v>0.80104224800000001</v>
      </c>
      <c r="W285" s="1">
        <v>0.76493579</v>
      </c>
      <c r="X285" s="1">
        <v>0.78447794500000001</v>
      </c>
      <c r="Z285" s="1">
        <v>0.82449142399999997</v>
      </c>
      <c r="AA285" s="1">
        <v>0.83087355399999996</v>
      </c>
      <c r="AB285" s="1">
        <v>0.83286797000000001</v>
      </c>
      <c r="AC285" s="1">
        <v>0.82449142399999997</v>
      </c>
      <c r="AD285" s="1">
        <v>0.83366573600000005</v>
      </c>
      <c r="AE285" s="1">
        <v>0.83446350199999997</v>
      </c>
      <c r="AF285" s="1">
        <v>0.82489030699999999</v>
      </c>
      <c r="AG285" s="1">
        <v>0.77183885100000005</v>
      </c>
      <c r="AH285" s="1">
        <v>0.79856402100000001</v>
      </c>
      <c r="AI285" s="1">
        <v>0.76106900700000002</v>
      </c>
      <c r="AJ285" s="1">
        <v>0.79098524100000001</v>
      </c>
      <c r="AL285" s="1">
        <v>650.96285850000004</v>
      </c>
      <c r="AM285" s="1">
        <v>227.91655159999999</v>
      </c>
      <c r="AN285" s="1">
        <v>239.1864027</v>
      </c>
      <c r="AO285" s="1">
        <v>238.78486520000001</v>
      </c>
      <c r="AP285" s="1">
        <v>234.11183629999999</v>
      </c>
      <c r="AQ285" s="1">
        <v>244.6230673</v>
      </c>
      <c r="AR285" s="1">
        <v>216.84140110000001</v>
      </c>
      <c r="AS285" s="1">
        <v>3774.0606560000001</v>
      </c>
      <c r="AT285" s="1">
        <v>5016.6842550000001</v>
      </c>
      <c r="AU285" s="1">
        <v>5274.3825479999996</v>
      </c>
      <c r="AV285" s="1">
        <v>6193.6900539999997</v>
      </c>
    </row>
    <row r="286" spans="1:48" x14ac:dyDescent="0.2">
      <c r="A286" s="1">
        <v>2840</v>
      </c>
      <c r="B286" s="1">
        <v>0.90455769399999997</v>
      </c>
      <c r="C286" s="1">
        <v>0.84621521899999996</v>
      </c>
      <c r="D286" s="1">
        <v>0.84501844999999998</v>
      </c>
      <c r="E286" s="1">
        <v>0.837837838</v>
      </c>
      <c r="F286" s="1">
        <v>0.84551710400000002</v>
      </c>
      <c r="G286" s="1">
        <v>0.84242545099999999</v>
      </c>
      <c r="H286" s="1">
        <v>0.82946045700000004</v>
      </c>
      <c r="I286" s="1">
        <v>0.76812606000000005</v>
      </c>
      <c r="J286" s="1">
        <v>0.80442804400000001</v>
      </c>
      <c r="K286" s="1">
        <v>0.76503440700000003</v>
      </c>
      <c r="L286" s="1">
        <v>0.77460855699999998</v>
      </c>
      <c r="N286" s="1">
        <v>0.82542341299999999</v>
      </c>
      <c r="O286" s="1">
        <v>0.82802903400000005</v>
      </c>
      <c r="P286" s="1">
        <v>0.83044853900000004</v>
      </c>
      <c r="Q286" s="1">
        <v>0.82709845500000001</v>
      </c>
      <c r="R286" s="1">
        <v>0.82989019200000003</v>
      </c>
      <c r="S286" s="1">
        <v>0.83286804400000003</v>
      </c>
      <c r="T286" s="1">
        <v>0.82430671899999997</v>
      </c>
      <c r="U286" s="1">
        <v>0.76791364200000001</v>
      </c>
      <c r="V286" s="1">
        <v>0.79806439600000001</v>
      </c>
      <c r="W286" s="1">
        <v>0.76716917900000003</v>
      </c>
      <c r="X286" s="1">
        <v>0.77517215699999997</v>
      </c>
      <c r="Z286" s="1">
        <v>0.82369365800000005</v>
      </c>
      <c r="AA286" s="1">
        <v>0.83167131999999999</v>
      </c>
      <c r="AB286" s="1">
        <v>0.83366573600000005</v>
      </c>
      <c r="AC286" s="1">
        <v>0.82329477500000003</v>
      </c>
      <c r="AD286" s="1">
        <v>0.83446350199999997</v>
      </c>
      <c r="AE286" s="1">
        <v>0.835261268</v>
      </c>
      <c r="AF286" s="1">
        <v>0.82489030699999999</v>
      </c>
      <c r="AG286" s="1">
        <v>0.77183885100000005</v>
      </c>
      <c r="AH286" s="1">
        <v>0.80055843599999998</v>
      </c>
      <c r="AI286" s="1">
        <v>0.76625448699999998</v>
      </c>
      <c r="AJ286" s="1">
        <v>0.78500199400000004</v>
      </c>
      <c r="AL286" s="1">
        <v>653.14576969999996</v>
      </c>
      <c r="AM286" s="1">
        <v>228.71677550000001</v>
      </c>
      <c r="AN286" s="1">
        <v>240.03817419999999</v>
      </c>
      <c r="AO286" s="1">
        <v>239.55489130000001</v>
      </c>
      <c r="AP286" s="1">
        <v>234.90694289999999</v>
      </c>
      <c r="AQ286" s="1">
        <v>245.36781350000001</v>
      </c>
      <c r="AR286" s="1">
        <v>217.5889458</v>
      </c>
      <c r="AS286" s="1">
        <v>3786.7061509999999</v>
      </c>
      <c r="AT286" s="1">
        <v>5033.9898489999996</v>
      </c>
      <c r="AU286" s="1">
        <v>5292.5208480000001</v>
      </c>
      <c r="AV286" s="1">
        <v>6215.0815899999998</v>
      </c>
    </row>
    <row r="287" spans="1:48" x14ac:dyDescent="0.2">
      <c r="A287" s="1">
        <v>2850</v>
      </c>
      <c r="B287" s="1">
        <v>0.90475715599999995</v>
      </c>
      <c r="C287" s="1">
        <v>0.84631495000000001</v>
      </c>
      <c r="D287" s="1">
        <v>0.84451979700000002</v>
      </c>
      <c r="E287" s="1">
        <v>0.83843622200000001</v>
      </c>
      <c r="F287" s="1">
        <v>0.84382168099999999</v>
      </c>
      <c r="G287" s="1">
        <v>0.84232572100000003</v>
      </c>
      <c r="H287" s="1">
        <v>0.83195372499999998</v>
      </c>
      <c r="I287" s="1">
        <v>0.77171636600000004</v>
      </c>
      <c r="J287" s="1">
        <v>0.80253315999999997</v>
      </c>
      <c r="K287" s="1">
        <v>0.76303979300000002</v>
      </c>
      <c r="L287" s="1">
        <v>0.77929590100000001</v>
      </c>
      <c r="N287" s="1">
        <v>0.82505118200000005</v>
      </c>
      <c r="O287" s="1">
        <v>0.82691233900000005</v>
      </c>
      <c r="P287" s="1">
        <v>0.83026242299999997</v>
      </c>
      <c r="Q287" s="1">
        <v>0.827656803</v>
      </c>
      <c r="R287" s="1">
        <v>0.82914572900000005</v>
      </c>
      <c r="S287" s="1">
        <v>0.83324027499999997</v>
      </c>
      <c r="T287" s="1">
        <v>0.82281779300000002</v>
      </c>
      <c r="U287" s="1">
        <v>0.76679694799999998</v>
      </c>
      <c r="V287" s="1">
        <v>0.80122836399999997</v>
      </c>
      <c r="W287" s="1">
        <v>0.76419132700000003</v>
      </c>
      <c r="X287" s="1">
        <v>0.77833612500000005</v>
      </c>
      <c r="Z287" s="1">
        <v>0.82329477500000003</v>
      </c>
      <c r="AA287" s="1">
        <v>0.83167131999999999</v>
      </c>
      <c r="AB287" s="1">
        <v>0.83446350199999997</v>
      </c>
      <c r="AC287" s="1">
        <v>0.82568807300000002</v>
      </c>
      <c r="AD287" s="1">
        <v>0.83326685300000003</v>
      </c>
      <c r="AE287" s="1">
        <v>0.83566015199999999</v>
      </c>
      <c r="AF287" s="1">
        <v>0.82289589200000002</v>
      </c>
      <c r="AG287" s="1">
        <v>0.77463103300000002</v>
      </c>
      <c r="AH287" s="1">
        <v>0.80095731999999997</v>
      </c>
      <c r="AI287" s="1">
        <v>0.76186677300000005</v>
      </c>
      <c r="AJ287" s="1">
        <v>0.78021539699999998</v>
      </c>
      <c r="AL287" s="1">
        <v>655.35124470000005</v>
      </c>
      <c r="AM287" s="1">
        <v>229.52002440000001</v>
      </c>
      <c r="AN287" s="1">
        <v>240.91635210000001</v>
      </c>
      <c r="AO287" s="1">
        <v>240.34737620000001</v>
      </c>
      <c r="AP287" s="1">
        <v>235.68919829999999</v>
      </c>
      <c r="AQ287" s="1">
        <v>246.10586549999999</v>
      </c>
      <c r="AR287" s="1">
        <v>218.34555420000001</v>
      </c>
      <c r="AS287" s="1">
        <v>3799.0688650000002</v>
      </c>
      <c r="AT287" s="1">
        <v>5051.4919060000002</v>
      </c>
      <c r="AU287" s="1">
        <v>5310.9617870000002</v>
      </c>
      <c r="AV287" s="1">
        <v>6236.586284</v>
      </c>
    </row>
    <row r="288" spans="1:48" x14ac:dyDescent="0.2">
      <c r="A288" s="1">
        <v>2860</v>
      </c>
      <c r="B288" s="1">
        <v>0.90475715599999995</v>
      </c>
      <c r="C288" s="1">
        <v>0.84621521899999996</v>
      </c>
      <c r="D288" s="1">
        <v>0.84481898899999996</v>
      </c>
      <c r="E288" s="1">
        <v>0.83733918399999996</v>
      </c>
      <c r="F288" s="1">
        <v>0.84521791199999996</v>
      </c>
      <c r="G288" s="1">
        <v>0.84222598999999998</v>
      </c>
      <c r="H288" s="1">
        <v>0.83195372499999998</v>
      </c>
      <c r="I288" s="1">
        <v>0.76932282799999996</v>
      </c>
      <c r="J288" s="1">
        <v>0.80233369899999996</v>
      </c>
      <c r="K288" s="1">
        <v>0.76663009900000001</v>
      </c>
      <c r="L288" s="1">
        <v>0.77241448099999999</v>
      </c>
      <c r="N288" s="1">
        <v>0.82505118200000005</v>
      </c>
      <c r="O288" s="1">
        <v>0.827656803</v>
      </c>
      <c r="P288" s="1">
        <v>0.83137911799999997</v>
      </c>
      <c r="Q288" s="1">
        <v>0.82747068700000004</v>
      </c>
      <c r="R288" s="1">
        <v>0.83026242299999997</v>
      </c>
      <c r="S288" s="1">
        <v>0.832495812</v>
      </c>
      <c r="T288" s="1">
        <v>0.82449283500000003</v>
      </c>
      <c r="U288" s="1">
        <v>0.76568025299999998</v>
      </c>
      <c r="V288" s="1">
        <v>0.79880885899999998</v>
      </c>
      <c r="W288" s="1">
        <v>0.76828587400000004</v>
      </c>
      <c r="X288" s="1">
        <v>0.77238042100000004</v>
      </c>
      <c r="Z288" s="1">
        <v>0.82449142399999997</v>
      </c>
      <c r="AA288" s="1">
        <v>0.83087355399999996</v>
      </c>
      <c r="AB288" s="1">
        <v>0.83326685300000003</v>
      </c>
      <c r="AC288" s="1">
        <v>0.82329477500000003</v>
      </c>
      <c r="AD288" s="1">
        <v>0.83406461899999995</v>
      </c>
      <c r="AE288" s="1">
        <v>0.83486238499999998</v>
      </c>
      <c r="AF288" s="1">
        <v>0.82249700800000003</v>
      </c>
      <c r="AG288" s="1">
        <v>0.77104108500000001</v>
      </c>
      <c r="AH288" s="1">
        <v>0.79617072200000005</v>
      </c>
      <c r="AI288" s="1">
        <v>0.76186677300000005</v>
      </c>
      <c r="AJ288" s="1">
        <v>0.777423215</v>
      </c>
      <c r="AL288" s="1">
        <v>657.52509190000001</v>
      </c>
      <c r="AM288" s="1">
        <v>230.31085340000001</v>
      </c>
      <c r="AN288" s="1">
        <v>241.7746683</v>
      </c>
      <c r="AO288" s="1">
        <v>241.28076110000001</v>
      </c>
      <c r="AP288" s="1">
        <v>236.46398859999999</v>
      </c>
      <c r="AQ288" s="1">
        <v>246.84805729999999</v>
      </c>
      <c r="AR288" s="1">
        <v>219.09270419999999</v>
      </c>
      <c r="AS288" s="1">
        <v>3811.8109250000002</v>
      </c>
      <c r="AT288" s="1">
        <v>5068.9909630000002</v>
      </c>
      <c r="AU288" s="1">
        <v>5329.2888819999998</v>
      </c>
      <c r="AV288" s="1">
        <v>6257.4924689999998</v>
      </c>
    </row>
    <row r="289" spans="1:48" x14ac:dyDescent="0.2">
      <c r="A289" s="1">
        <v>2870</v>
      </c>
      <c r="B289" s="1">
        <v>0.90455769399999997</v>
      </c>
      <c r="C289" s="1">
        <v>0.84581629599999997</v>
      </c>
      <c r="D289" s="1">
        <v>0.84432033500000003</v>
      </c>
      <c r="E289" s="1">
        <v>0.83723945300000002</v>
      </c>
      <c r="F289" s="1">
        <v>0.84342275899999997</v>
      </c>
      <c r="G289" s="1">
        <v>0.84182706699999998</v>
      </c>
      <c r="H289" s="1">
        <v>0.83165453300000003</v>
      </c>
      <c r="I289" s="1">
        <v>0.77241448099999999</v>
      </c>
      <c r="J289" s="1">
        <v>0.80253315999999997</v>
      </c>
      <c r="K289" s="1">
        <v>0.76124463899999995</v>
      </c>
      <c r="L289" s="1">
        <v>0.76563279100000003</v>
      </c>
      <c r="N289" s="1">
        <v>0.82542341299999999</v>
      </c>
      <c r="O289" s="1">
        <v>0.827656803</v>
      </c>
      <c r="P289" s="1">
        <v>0.83137911799999997</v>
      </c>
      <c r="Q289" s="1">
        <v>0.82784291799999998</v>
      </c>
      <c r="R289" s="1">
        <v>0.82877349700000003</v>
      </c>
      <c r="S289" s="1">
        <v>0.832495812</v>
      </c>
      <c r="T289" s="1">
        <v>0.82337614000000003</v>
      </c>
      <c r="U289" s="1">
        <v>0.76958868400000002</v>
      </c>
      <c r="V289" s="1">
        <v>0.79825051199999997</v>
      </c>
      <c r="W289" s="1">
        <v>0.76270240099999997</v>
      </c>
      <c r="X289" s="1">
        <v>0.76903033700000001</v>
      </c>
      <c r="Z289" s="1">
        <v>0.82489030699999999</v>
      </c>
      <c r="AA289" s="1">
        <v>0.83167131999999999</v>
      </c>
      <c r="AB289" s="1">
        <v>0.83366573600000005</v>
      </c>
      <c r="AC289" s="1">
        <v>0.821699242</v>
      </c>
      <c r="AD289" s="1">
        <v>0.832469087</v>
      </c>
      <c r="AE289" s="1">
        <v>0.83446350199999997</v>
      </c>
      <c r="AF289" s="1">
        <v>0.82249700800000003</v>
      </c>
      <c r="AG289" s="1">
        <v>0.77822098100000003</v>
      </c>
      <c r="AH289" s="1">
        <v>0.79696848799999997</v>
      </c>
      <c r="AI289" s="1">
        <v>0.760670124</v>
      </c>
      <c r="AJ289" s="1">
        <v>0.76824890300000004</v>
      </c>
      <c r="AL289" s="1">
        <v>659.69772239999998</v>
      </c>
      <c r="AM289" s="1">
        <v>231.10692929999999</v>
      </c>
      <c r="AN289" s="1">
        <v>242.59416780000001</v>
      </c>
      <c r="AO289" s="1">
        <v>242.136257</v>
      </c>
      <c r="AP289" s="1">
        <v>237.23247269999999</v>
      </c>
      <c r="AQ289" s="1">
        <v>247.5938429</v>
      </c>
      <c r="AR289" s="1">
        <v>219.8596197</v>
      </c>
      <c r="AS289" s="1">
        <v>3824.9188979999999</v>
      </c>
      <c r="AT289" s="1">
        <v>5087.4774239999997</v>
      </c>
      <c r="AU289" s="1">
        <v>5347.6797880000004</v>
      </c>
      <c r="AV289" s="1">
        <v>6279.6660959999999</v>
      </c>
    </row>
    <row r="290" spans="1:48" x14ac:dyDescent="0.2">
      <c r="A290" s="1">
        <v>2880</v>
      </c>
      <c r="B290" s="1">
        <v>0.90465742500000002</v>
      </c>
      <c r="C290" s="1">
        <v>0.84521791199999996</v>
      </c>
      <c r="D290" s="1">
        <v>0.84531764200000004</v>
      </c>
      <c r="E290" s="1">
        <v>0.83743891500000001</v>
      </c>
      <c r="F290" s="1">
        <v>0.84451979700000002</v>
      </c>
      <c r="G290" s="1">
        <v>0.84092948999999995</v>
      </c>
      <c r="H290" s="1">
        <v>0.83165453300000003</v>
      </c>
      <c r="I290" s="1">
        <v>0.76653036799999996</v>
      </c>
      <c r="J290" s="1">
        <v>0.80033908399999998</v>
      </c>
      <c r="K290" s="1">
        <v>0.76274059999999999</v>
      </c>
      <c r="L290" s="1">
        <v>0.78478109100000004</v>
      </c>
      <c r="N290" s="1">
        <v>0.82505118200000005</v>
      </c>
      <c r="O290" s="1">
        <v>0.82802903400000005</v>
      </c>
      <c r="P290" s="1">
        <v>0.83398473900000003</v>
      </c>
      <c r="Q290" s="1">
        <v>0.827656803</v>
      </c>
      <c r="R290" s="1">
        <v>0.82858738099999996</v>
      </c>
      <c r="S290" s="1">
        <v>0.83342639100000004</v>
      </c>
      <c r="T290" s="1">
        <v>0.82300390800000001</v>
      </c>
      <c r="U290" s="1">
        <v>0.76828587400000004</v>
      </c>
      <c r="V290" s="1">
        <v>0.79545877499999995</v>
      </c>
      <c r="W290" s="1">
        <v>0.76549413700000002</v>
      </c>
      <c r="X290" s="1">
        <v>0.78708356599999996</v>
      </c>
      <c r="Z290" s="1">
        <v>0.82449142399999997</v>
      </c>
      <c r="AA290" s="1">
        <v>0.83127243699999998</v>
      </c>
      <c r="AB290" s="1">
        <v>0.83167131999999999</v>
      </c>
      <c r="AC290" s="1">
        <v>0.82249700800000003</v>
      </c>
      <c r="AD290" s="1">
        <v>0.83127243699999998</v>
      </c>
      <c r="AE290" s="1">
        <v>0.83446350199999997</v>
      </c>
      <c r="AF290" s="1">
        <v>0.82369365800000005</v>
      </c>
      <c r="AG290" s="1">
        <v>0.77024331899999998</v>
      </c>
      <c r="AH290" s="1">
        <v>0.79656960499999996</v>
      </c>
      <c r="AI290" s="1">
        <v>0.76226565599999996</v>
      </c>
      <c r="AJ290" s="1">
        <v>0.78540087800000002</v>
      </c>
      <c r="AL290" s="1">
        <v>661.90222870000002</v>
      </c>
      <c r="AM290" s="1">
        <v>231.8972096</v>
      </c>
      <c r="AN290" s="1">
        <v>243.4794517</v>
      </c>
      <c r="AO290" s="1">
        <v>243.20837109999999</v>
      </c>
      <c r="AP290" s="1">
        <v>237.98186329999999</v>
      </c>
      <c r="AQ290" s="1">
        <v>248.3615724</v>
      </c>
      <c r="AR290" s="1">
        <v>220.59687869999999</v>
      </c>
      <c r="AS290" s="1">
        <v>3838.461346</v>
      </c>
      <c r="AT290" s="1">
        <v>5104.6876080000002</v>
      </c>
      <c r="AU290" s="1">
        <v>5365.9959010000002</v>
      </c>
      <c r="AV290" s="1">
        <v>6301.9538700000003</v>
      </c>
    </row>
    <row r="291" spans="1:48" x14ac:dyDescent="0.2">
      <c r="A291" s="1">
        <v>2890</v>
      </c>
      <c r="B291" s="1">
        <v>0.90475715599999995</v>
      </c>
      <c r="C291" s="1">
        <v>0.84511818100000002</v>
      </c>
      <c r="D291" s="1">
        <v>0.84541737299999997</v>
      </c>
      <c r="E291" s="1">
        <v>0.83574349299999995</v>
      </c>
      <c r="F291" s="1">
        <v>0.84442006599999997</v>
      </c>
      <c r="G291" s="1">
        <v>0.84172733600000005</v>
      </c>
      <c r="H291" s="1">
        <v>0.83055749499999998</v>
      </c>
      <c r="I291" s="1">
        <v>0.77301286499999999</v>
      </c>
      <c r="J291" s="1">
        <v>0.79914231599999996</v>
      </c>
      <c r="K291" s="1">
        <v>0.76373790799999997</v>
      </c>
      <c r="L291" s="1">
        <v>0.78298593800000005</v>
      </c>
      <c r="N291" s="1">
        <v>0.82505118200000005</v>
      </c>
      <c r="O291" s="1">
        <v>0.82728457099999997</v>
      </c>
      <c r="P291" s="1">
        <v>0.83212358099999995</v>
      </c>
      <c r="Q291" s="1">
        <v>0.82225944500000003</v>
      </c>
      <c r="R291" s="1">
        <v>0.82802903400000005</v>
      </c>
      <c r="S291" s="1">
        <v>0.83454308600000005</v>
      </c>
      <c r="T291" s="1">
        <v>0.81983994000000004</v>
      </c>
      <c r="U291" s="1">
        <v>0.77275265199999998</v>
      </c>
      <c r="V291" s="1">
        <v>0.79601712300000005</v>
      </c>
      <c r="W291" s="1">
        <v>0.76326074799999999</v>
      </c>
      <c r="X291" s="1">
        <v>0.78633910299999998</v>
      </c>
      <c r="Z291" s="1">
        <v>0.82449142399999997</v>
      </c>
      <c r="AA291" s="1">
        <v>0.83007578800000004</v>
      </c>
      <c r="AB291" s="1">
        <v>0.83286797000000001</v>
      </c>
      <c r="AC291" s="1">
        <v>0.82090147599999996</v>
      </c>
      <c r="AD291" s="1">
        <v>0.83047467100000005</v>
      </c>
      <c r="AE291" s="1">
        <v>0.83685680100000004</v>
      </c>
      <c r="AF291" s="1">
        <v>0.82329477500000003</v>
      </c>
      <c r="AG291" s="1">
        <v>0.77143996800000003</v>
      </c>
      <c r="AH291" s="1">
        <v>0.79656960499999996</v>
      </c>
      <c r="AI291" s="1">
        <v>0.76106900700000002</v>
      </c>
      <c r="AJ291" s="1">
        <v>0.79098524100000001</v>
      </c>
      <c r="AL291" s="1">
        <v>664.09521649999999</v>
      </c>
      <c r="AM291" s="1">
        <v>232.69525530000001</v>
      </c>
      <c r="AN291" s="1">
        <v>244.3371416</v>
      </c>
      <c r="AO291" s="1">
        <v>244.12045169999999</v>
      </c>
      <c r="AP291" s="1">
        <v>238.7460581</v>
      </c>
      <c r="AQ291" s="1">
        <v>249.1239927</v>
      </c>
      <c r="AR291" s="1">
        <v>221.35846810000001</v>
      </c>
      <c r="AS291" s="1">
        <v>3851.7591280000001</v>
      </c>
      <c r="AT291" s="1">
        <v>5121.6126190000004</v>
      </c>
      <c r="AU291" s="1">
        <v>5384.9608779999999</v>
      </c>
      <c r="AV291" s="1">
        <v>6323.5255859999997</v>
      </c>
    </row>
    <row r="292" spans="1:48" x14ac:dyDescent="0.2">
      <c r="A292" s="1">
        <v>2900</v>
      </c>
      <c r="B292" s="1">
        <v>0.90505634800000001</v>
      </c>
      <c r="C292" s="1">
        <v>0.84362221999999998</v>
      </c>
      <c r="D292" s="1">
        <v>0.84461952699999998</v>
      </c>
      <c r="E292" s="1">
        <v>0.83813702999999995</v>
      </c>
      <c r="F292" s="1">
        <v>0.84412087400000002</v>
      </c>
      <c r="G292" s="1">
        <v>0.84272464300000005</v>
      </c>
      <c r="H292" s="1">
        <v>0.83265184000000003</v>
      </c>
      <c r="I292" s="1">
        <v>0.772613942</v>
      </c>
      <c r="J292" s="1">
        <v>0.80223396800000002</v>
      </c>
      <c r="K292" s="1">
        <v>0.76443602300000002</v>
      </c>
      <c r="L292" s="1">
        <v>0.77530667200000003</v>
      </c>
      <c r="N292" s="1">
        <v>0.82505118200000005</v>
      </c>
      <c r="O292" s="1">
        <v>0.82821515000000001</v>
      </c>
      <c r="P292" s="1">
        <v>0.83342639100000004</v>
      </c>
      <c r="Q292" s="1">
        <v>0.82877349700000003</v>
      </c>
      <c r="R292" s="1">
        <v>0.82821515000000001</v>
      </c>
      <c r="S292" s="1">
        <v>0.83193746499999999</v>
      </c>
      <c r="T292" s="1">
        <v>0.82225944500000003</v>
      </c>
      <c r="U292" s="1">
        <v>0.76977479999999998</v>
      </c>
      <c r="V292" s="1">
        <v>0.801600596</v>
      </c>
      <c r="W292" s="1">
        <v>0.76400521099999996</v>
      </c>
      <c r="X292" s="1">
        <v>0.77759166199999996</v>
      </c>
      <c r="Z292" s="1">
        <v>0.82449142399999997</v>
      </c>
      <c r="AA292" s="1">
        <v>0.82568807300000002</v>
      </c>
      <c r="AB292" s="1">
        <v>0.83207020300000001</v>
      </c>
      <c r="AC292" s="1">
        <v>0.82289589200000002</v>
      </c>
      <c r="AD292" s="1">
        <v>0.83207020300000001</v>
      </c>
      <c r="AE292" s="1">
        <v>0.83326685300000003</v>
      </c>
      <c r="AF292" s="1">
        <v>0.82409254099999996</v>
      </c>
      <c r="AG292" s="1">
        <v>0.77223773399999995</v>
      </c>
      <c r="AH292" s="1">
        <v>0.80055843599999998</v>
      </c>
      <c r="AI292" s="1">
        <v>0.76146789000000004</v>
      </c>
      <c r="AJ292" s="1">
        <v>0.78061427999999999</v>
      </c>
      <c r="AL292" s="1">
        <v>666.31485750000002</v>
      </c>
      <c r="AM292" s="1">
        <v>233.48938179999999</v>
      </c>
      <c r="AN292" s="1">
        <v>245.2203183</v>
      </c>
      <c r="AO292" s="1">
        <v>245.15672309999999</v>
      </c>
      <c r="AP292" s="1">
        <v>239.51388170000001</v>
      </c>
      <c r="AQ292" s="1">
        <v>249.88381699999999</v>
      </c>
      <c r="AR292" s="1">
        <v>222.10211090000001</v>
      </c>
      <c r="AS292" s="1">
        <v>3864.0006600000002</v>
      </c>
      <c r="AT292" s="1">
        <v>5139.2023529999997</v>
      </c>
      <c r="AU292" s="1">
        <v>5403.4452789999996</v>
      </c>
      <c r="AV292" s="1">
        <v>6345.8848760000001</v>
      </c>
    </row>
    <row r="293" spans="1:48" x14ac:dyDescent="0.2">
      <c r="A293" s="1">
        <v>2910</v>
      </c>
      <c r="B293" s="1">
        <v>0.90485688600000003</v>
      </c>
      <c r="C293" s="1">
        <v>0.84511818100000002</v>
      </c>
      <c r="D293" s="1">
        <v>0.84491871900000004</v>
      </c>
      <c r="E293" s="1">
        <v>0.83793756900000005</v>
      </c>
      <c r="F293" s="1">
        <v>0.84491871900000004</v>
      </c>
      <c r="G293" s="1">
        <v>0.84262491299999998</v>
      </c>
      <c r="H293" s="1">
        <v>0.83245237900000002</v>
      </c>
      <c r="I293" s="1">
        <v>0.77420963399999998</v>
      </c>
      <c r="J293" s="1">
        <v>0.8010372</v>
      </c>
      <c r="K293" s="1">
        <v>0.760945447</v>
      </c>
      <c r="L293" s="1">
        <v>0.76822579000000002</v>
      </c>
      <c r="N293" s="1">
        <v>0.82505118200000005</v>
      </c>
      <c r="O293" s="1">
        <v>0.827656803</v>
      </c>
      <c r="P293" s="1">
        <v>0.83305415999999999</v>
      </c>
      <c r="Q293" s="1">
        <v>0.82840126599999997</v>
      </c>
      <c r="R293" s="1">
        <v>0.83007630700000001</v>
      </c>
      <c r="S293" s="1">
        <v>0.833612507</v>
      </c>
      <c r="T293" s="1">
        <v>0.82263167699999995</v>
      </c>
      <c r="U293" s="1">
        <v>0.770333147</v>
      </c>
      <c r="V293" s="1">
        <v>0.79862274300000002</v>
      </c>
      <c r="W293" s="1">
        <v>0.76121347500000003</v>
      </c>
      <c r="X293" s="1">
        <v>0.77256653600000003</v>
      </c>
      <c r="Z293" s="1">
        <v>0.82489030699999999</v>
      </c>
      <c r="AA293" s="1">
        <v>0.829278022</v>
      </c>
      <c r="AB293" s="1">
        <v>0.83286797000000001</v>
      </c>
      <c r="AC293" s="1">
        <v>0.82329477500000003</v>
      </c>
      <c r="AD293" s="1">
        <v>0.83685680100000004</v>
      </c>
      <c r="AE293" s="1">
        <v>0.83446350199999997</v>
      </c>
      <c r="AF293" s="1">
        <v>0.82489030699999999</v>
      </c>
      <c r="AG293" s="1">
        <v>0.77143996800000003</v>
      </c>
      <c r="AH293" s="1">
        <v>0.798165138</v>
      </c>
      <c r="AI293" s="1">
        <v>0.75947347399999998</v>
      </c>
      <c r="AJ293" s="1">
        <v>0.77502991600000004</v>
      </c>
      <c r="AL293" s="1">
        <v>668.51254849999998</v>
      </c>
      <c r="AM293" s="1">
        <v>234.28593269999999</v>
      </c>
      <c r="AN293" s="1">
        <v>246.09843470000001</v>
      </c>
      <c r="AO293" s="1">
        <v>245.98565339999999</v>
      </c>
      <c r="AP293" s="1">
        <v>240.27218970000001</v>
      </c>
      <c r="AQ293" s="1">
        <v>250.62654319999999</v>
      </c>
      <c r="AR293" s="1">
        <v>222.86079050000001</v>
      </c>
      <c r="AS293" s="1">
        <v>3877.081099</v>
      </c>
      <c r="AT293" s="1">
        <v>5157.3560429999998</v>
      </c>
      <c r="AU293" s="1">
        <v>5422.1076309999999</v>
      </c>
      <c r="AV293" s="1">
        <v>6367.8745429999999</v>
      </c>
    </row>
    <row r="294" spans="1:48" x14ac:dyDescent="0.2">
      <c r="A294" s="1">
        <v>2920</v>
      </c>
      <c r="B294" s="1">
        <v>0.90485688600000003</v>
      </c>
      <c r="C294" s="1">
        <v>0.84571656500000003</v>
      </c>
      <c r="D294" s="1">
        <v>0.84461952699999998</v>
      </c>
      <c r="E294" s="1">
        <v>0.83893487600000005</v>
      </c>
      <c r="F294" s="1">
        <v>0.84471925800000003</v>
      </c>
      <c r="G294" s="1">
        <v>0.84102922099999999</v>
      </c>
      <c r="H294" s="1">
        <v>0.83215318599999999</v>
      </c>
      <c r="I294" s="1">
        <v>0.77041986600000001</v>
      </c>
      <c r="J294" s="1">
        <v>0.80263289100000001</v>
      </c>
      <c r="K294" s="1">
        <v>0.76154383199999998</v>
      </c>
      <c r="L294" s="1">
        <v>0.76862471300000001</v>
      </c>
      <c r="N294" s="1">
        <v>0.82505118200000005</v>
      </c>
      <c r="O294" s="1">
        <v>0.827656803</v>
      </c>
      <c r="P294" s="1">
        <v>0.83305415999999999</v>
      </c>
      <c r="Q294" s="1">
        <v>0.82914572900000005</v>
      </c>
      <c r="R294" s="1">
        <v>0.830634655</v>
      </c>
      <c r="S294" s="1">
        <v>0.83268192799999996</v>
      </c>
      <c r="T294" s="1">
        <v>0.82430671899999997</v>
      </c>
      <c r="U294" s="1">
        <v>0.76772752700000002</v>
      </c>
      <c r="V294" s="1">
        <v>0.79731993300000004</v>
      </c>
      <c r="W294" s="1">
        <v>0.76139959099999999</v>
      </c>
      <c r="X294" s="1">
        <v>0.77498604100000001</v>
      </c>
      <c r="Z294" s="1">
        <v>0.82489030699999999</v>
      </c>
      <c r="AA294" s="1">
        <v>0.829278022</v>
      </c>
      <c r="AB294" s="1">
        <v>0.83286797000000001</v>
      </c>
      <c r="AC294" s="1">
        <v>0.82409254099999996</v>
      </c>
      <c r="AD294" s="1">
        <v>0.832469087</v>
      </c>
      <c r="AE294" s="1">
        <v>0.83446350199999997</v>
      </c>
      <c r="AF294" s="1">
        <v>0.82050259299999995</v>
      </c>
      <c r="AG294" s="1">
        <v>0.77463103300000002</v>
      </c>
      <c r="AH294" s="1">
        <v>0.79856402100000001</v>
      </c>
      <c r="AI294" s="1">
        <v>0.75947347399999998</v>
      </c>
      <c r="AJ294" s="1">
        <v>0.77423215000000001</v>
      </c>
      <c r="AL294" s="1">
        <v>670.71698600000002</v>
      </c>
      <c r="AM294" s="1">
        <v>235.0880378</v>
      </c>
      <c r="AN294" s="1">
        <v>247.01239989999999</v>
      </c>
      <c r="AO294" s="1">
        <v>246.82033269999999</v>
      </c>
      <c r="AP294" s="1">
        <v>241.0609876</v>
      </c>
      <c r="AQ294" s="1">
        <v>251.3744495</v>
      </c>
      <c r="AR294" s="1">
        <v>223.6340065</v>
      </c>
      <c r="AS294" s="1">
        <v>3890.338788</v>
      </c>
      <c r="AT294" s="1">
        <v>5174.9085590000004</v>
      </c>
      <c r="AU294" s="1">
        <v>5440.6557510000002</v>
      </c>
      <c r="AV294" s="1">
        <v>6389.7178320000003</v>
      </c>
    </row>
    <row r="295" spans="1:48" x14ac:dyDescent="0.2">
      <c r="A295" s="1">
        <v>2930</v>
      </c>
      <c r="B295" s="1">
        <v>0.90505634800000001</v>
      </c>
      <c r="C295" s="1">
        <v>0.84591602700000001</v>
      </c>
      <c r="D295" s="1">
        <v>0.84451979700000002</v>
      </c>
      <c r="E295" s="1">
        <v>0.83893487600000005</v>
      </c>
      <c r="F295" s="1">
        <v>0.84471925800000003</v>
      </c>
      <c r="G295" s="1">
        <v>0.84112895200000004</v>
      </c>
      <c r="H295" s="1">
        <v>0.83374887799999997</v>
      </c>
      <c r="I295" s="1">
        <v>0.77420963399999998</v>
      </c>
      <c r="J295" s="1">
        <v>0.80392939100000005</v>
      </c>
      <c r="K295" s="1">
        <v>0.759549217</v>
      </c>
      <c r="L295" s="1">
        <v>0.78049267</v>
      </c>
      <c r="N295" s="1">
        <v>0.82486506599999998</v>
      </c>
      <c r="O295" s="1">
        <v>0.82840126599999997</v>
      </c>
      <c r="P295" s="1">
        <v>0.83324027499999997</v>
      </c>
      <c r="Q295" s="1">
        <v>0.82914572900000005</v>
      </c>
      <c r="R295" s="1">
        <v>0.830634655</v>
      </c>
      <c r="S295" s="1">
        <v>0.830634655</v>
      </c>
      <c r="T295" s="1">
        <v>0.82412060300000001</v>
      </c>
      <c r="U295" s="1">
        <v>0.77405546199999997</v>
      </c>
      <c r="V295" s="1">
        <v>0.79843662800000004</v>
      </c>
      <c r="W295" s="1">
        <v>0.760841243</v>
      </c>
      <c r="X295" s="1">
        <v>0.78522240799999998</v>
      </c>
      <c r="Z295" s="1">
        <v>0.82449142399999997</v>
      </c>
      <c r="AA295" s="1">
        <v>0.828480255</v>
      </c>
      <c r="AB295" s="1">
        <v>0.83167131999999999</v>
      </c>
      <c r="AC295" s="1">
        <v>0.82409254099999996</v>
      </c>
      <c r="AD295" s="1">
        <v>0.83286797000000001</v>
      </c>
      <c r="AE295" s="1">
        <v>0.83047467100000005</v>
      </c>
      <c r="AF295" s="1">
        <v>0.82289589200000002</v>
      </c>
      <c r="AG295" s="1">
        <v>0.77582768199999996</v>
      </c>
      <c r="AH295" s="1">
        <v>0.798165138</v>
      </c>
      <c r="AI295" s="1">
        <v>0.75867570799999995</v>
      </c>
      <c r="AJ295" s="1">
        <v>0.78978859199999996</v>
      </c>
      <c r="AL295" s="1">
        <v>672.89819409999996</v>
      </c>
      <c r="AM295" s="1">
        <v>235.88171610000001</v>
      </c>
      <c r="AN295" s="1">
        <v>247.9277591</v>
      </c>
      <c r="AO295" s="1">
        <v>247.63848659999999</v>
      </c>
      <c r="AP295" s="1">
        <v>241.82254789999999</v>
      </c>
      <c r="AQ295" s="1">
        <v>252.14939319999999</v>
      </c>
      <c r="AR295" s="1">
        <v>224.39149760000001</v>
      </c>
      <c r="AS295" s="1">
        <v>3903.7860500000002</v>
      </c>
      <c r="AT295" s="1">
        <v>5192.94632</v>
      </c>
      <c r="AU295" s="1">
        <v>5459.3148330000004</v>
      </c>
      <c r="AV295" s="1">
        <v>6411.5290269999996</v>
      </c>
    </row>
    <row r="296" spans="1:48" x14ac:dyDescent="0.2">
      <c r="A296" s="1">
        <v>2940</v>
      </c>
      <c r="B296" s="1">
        <v>0.90485688600000003</v>
      </c>
      <c r="C296" s="1">
        <v>0.84591602700000001</v>
      </c>
      <c r="D296" s="1">
        <v>0.84511818100000002</v>
      </c>
      <c r="E296" s="1">
        <v>0.840231375</v>
      </c>
      <c r="F296" s="1">
        <v>0.84491871900000004</v>
      </c>
      <c r="G296" s="1">
        <v>0.84272464300000005</v>
      </c>
      <c r="H296" s="1">
        <v>0.83404807000000003</v>
      </c>
      <c r="I296" s="1">
        <v>0.767029022</v>
      </c>
      <c r="J296" s="1">
        <v>0.79954123899999996</v>
      </c>
      <c r="K296" s="1">
        <v>0.75984840899999995</v>
      </c>
      <c r="L296" s="1">
        <v>0.76932282799999996</v>
      </c>
      <c r="N296" s="1">
        <v>0.82523729800000001</v>
      </c>
      <c r="O296" s="1">
        <v>0.82858738099999996</v>
      </c>
      <c r="P296" s="1">
        <v>0.83212358099999995</v>
      </c>
      <c r="Q296" s="1">
        <v>0.82895961299999998</v>
      </c>
      <c r="R296" s="1">
        <v>0.83082077099999996</v>
      </c>
      <c r="S296" s="1">
        <v>0.83100688599999994</v>
      </c>
      <c r="T296" s="1">
        <v>0.82263167699999995</v>
      </c>
      <c r="U296" s="1">
        <v>0.76698306299999996</v>
      </c>
      <c r="V296" s="1">
        <v>0.79806439600000001</v>
      </c>
      <c r="W296" s="1">
        <v>0.76233016899999995</v>
      </c>
      <c r="X296" s="1">
        <v>0.771449842</v>
      </c>
      <c r="Z296" s="1">
        <v>0.82449142399999997</v>
      </c>
      <c r="AA296" s="1">
        <v>0.83047467100000005</v>
      </c>
      <c r="AB296" s="1">
        <v>0.832469087</v>
      </c>
      <c r="AC296" s="1">
        <v>0.82688472300000004</v>
      </c>
      <c r="AD296" s="1">
        <v>0.832469087</v>
      </c>
      <c r="AE296" s="1">
        <v>0.83127243699999998</v>
      </c>
      <c r="AF296" s="1">
        <v>0.82050259299999995</v>
      </c>
      <c r="AG296" s="1">
        <v>0.77622656599999995</v>
      </c>
      <c r="AH296" s="1">
        <v>0.79736737099999999</v>
      </c>
      <c r="AI296" s="1">
        <v>0.75947347399999998</v>
      </c>
      <c r="AJ296" s="1">
        <v>0.77343438399999997</v>
      </c>
      <c r="AL296" s="1">
        <v>675.06321760000003</v>
      </c>
      <c r="AM296" s="1">
        <v>236.69368829999999</v>
      </c>
      <c r="AN296" s="1">
        <v>248.81632089999999</v>
      </c>
      <c r="AO296" s="1">
        <v>248.47025160000001</v>
      </c>
      <c r="AP296" s="1">
        <v>242.6076703</v>
      </c>
      <c r="AQ296" s="1">
        <v>252.97525859999999</v>
      </c>
      <c r="AR296" s="1">
        <v>225.1465709</v>
      </c>
      <c r="AS296" s="1">
        <v>3916.3472470000002</v>
      </c>
      <c r="AT296" s="1">
        <v>5210.992362</v>
      </c>
      <c r="AU296" s="1">
        <v>5477.9637940000002</v>
      </c>
      <c r="AV296" s="1">
        <v>6433.7597969999997</v>
      </c>
    </row>
    <row r="297" spans="1:48" x14ac:dyDescent="0.2">
      <c r="A297" s="1">
        <v>2950</v>
      </c>
      <c r="B297" s="1">
        <v>0.90485688600000003</v>
      </c>
      <c r="C297" s="1">
        <v>0.84581629599999997</v>
      </c>
      <c r="D297" s="1">
        <v>0.84511818100000002</v>
      </c>
      <c r="E297" s="1">
        <v>0.83953325999999995</v>
      </c>
      <c r="F297" s="1">
        <v>0.84392141200000004</v>
      </c>
      <c r="G297" s="1">
        <v>0.84182706699999998</v>
      </c>
      <c r="H297" s="1">
        <v>0.83285130100000004</v>
      </c>
      <c r="I297" s="1">
        <v>0.770220405</v>
      </c>
      <c r="J297" s="1">
        <v>0.80043881500000003</v>
      </c>
      <c r="K297" s="1">
        <v>0.76214221599999998</v>
      </c>
      <c r="L297" s="1">
        <v>0.77440909499999999</v>
      </c>
      <c r="N297" s="1">
        <v>0.82542341299999999</v>
      </c>
      <c r="O297" s="1">
        <v>0.82691233900000005</v>
      </c>
      <c r="P297" s="1">
        <v>0.83268192799999996</v>
      </c>
      <c r="Q297" s="1">
        <v>0.82840126599999997</v>
      </c>
      <c r="R297" s="1">
        <v>0.83175134900000003</v>
      </c>
      <c r="S297" s="1">
        <v>0.83137911799999997</v>
      </c>
      <c r="T297" s="1">
        <v>0.82467895000000002</v>
      </c>
      <c r="U297" s="1">
        <v>0.76586636900000005</v>
      </c>
      <c r="V297" s="1">
        <v>0.79564489100000002</v>
      </c>
      <c r="W297" s="1">
        <v>0.76270240099999997</v>
      </c>
      <c r="X297" s="1">
        <v>0.77721943000000004</v>
      </c>
      <c r="Z297" s="1">
        <v>0.82449142399999997</v>
      </c>
      <c r="AA297" s="1">
        <v>0.83047467100000005</v>
      </c>
      <c r="AB297" s="1">
        <v>0.83127243699999998</v>
      </c>
      <c r="AC297" s="1">
        <v>0.82528919000000001</v>
      </c>
      <c r="AD297" s="1">
        <v>0.835261268</v>
      </c>
      <c r="AE297" s="1">
        <v>0.83087355399999996</v>
      </c>
      <c r="AF297" s="1">
        <v>0.82528919000000001</v>
      </c>
      <c r="AG297" s="1">
        <v>0.77183885100000005</v>
      </c>
      <c r="AH297" s="1">
        <v>0.79856402100000001</v>
      </c>
      <c r="AI297" s="1">
        <v>0.759872357</v>
      </c>
      <c r="AJ297" s="1">
        <v>0.77981651399999996</v>
      </c>
      <c r="AL297" s="1">
        <v>677.24097229999995</v>
      </c>
      <c r="AM297" s="1">
        <v>237.4735379</v>
      </c>
      <c r="AN297" s="1">
        <v>249.63197690000001</v>
      </c>
      <c r="AO297" s="1">
        <v>249.29835929999999</v>
      </c>
      <c r="AP297" s="1">
        <v>243.38346369999999</v>
      </c>
      <c r="AQ297" s="1">
        <v>253.84262509999999</v>
      </c>
      <c r="AR297" s="1">
        <v>225.90440390000001</v>
      </c>
      <c r="AS297" s="1">
        <v>3929.450578</v>
      </c>
      <c r="AT297" s="1">
        <v>5228.8850199999997</v>
      </c>
      <c r="AU297" s="1">
        <v>5496.5320529999999</v>
      </c>
      <c r="AV297" s="1">
        <v>6455.4501250000003</v>
      </c>
    </row>
    <row r="298" spans="1:48" x14ac:dyDescent="0.2">
      <c r="A298" s="1">
        <v>2960</v>
      </c>
      <c r="B298" s="1">
        <v>0.90475715599999995</v>
      </c>
      <c r="C298" s="1">
        <v>0.84651441100000002</v>
      </c>
      <c r="D298" s="1">
        <v>0.84362221999999998</v>
      </c>
      <c r="E298" s="1">
        <v>0.83943352900000001</v>
      </c>
      <c r="F298" s="1">
        <v>0.84541737299999997</v>
      </c>
      <c r="G298" s="1">
        <v>0.84212625900000004</v>
      </c>
      <c r="H298" s="1">
        <v>0.83315049399999996</v>
      </c>
      <c r="I298" s="1">
        <v>0.76972175099999995</v>
      </c>
      <c r="J298" s="1">
        <v>0.79904258500000003</v>
      </c>
      <c r="K298" s="1">
        <v>0.75835244800000001</v>
      </c>
      <c r="L298" s="1">
        <v>0.76782686700000002</v>
      </c>
      <c r="N298" s="1">
        <v>0.82542341299999999</v>
      </c>
      <c r="O298" s="1">
        <v>0.82821515000000001</v>
      </c>
      <c r="P298" s="1">
        <v>0.83268192799999996</v>
      </c>
      <c r="Q298" s="1">
        <v>0.82840126599999997</v>
      </c>
      <c r="R298" s="1">
        <v>0.83156523400000004</v>
      </c>
      <c r="S298" s="1">
        <v>0.83156523400000004</v>
      </c>
      <c r="T298" s="1">
        <v>0.82523729800000001</v>
      </c>
      <c r="U298" s="1">
        <v>0.76661083200000002</v>
      </c>
      <c r="V298" s="1">
        <v>0.79918109100000001</v>
      </c>
      <c r="W298" s="1">
        <v>0.75953843300000001</v>
      </c>
      <c r="X298" s="1">
        <v>0.76809975799999997</v>
      </c>
      <c r="Z298" s="1">
        <v>0.82449142399999997</v>
      </c>
      <c r="AA298" s="1">
        <v>0.83087355399999996</v>
      </c>
      <c r="AB298" s="1">
        <v>0.832469087</v>
      </c>
      <c r="AC298" s="1">
        <v>0.82528919000000001</v>
      </c>
      <c r="AD298" s="1">
        <v>0.83486238499999998</v>
      </c>
      <c r="AE298" s="1">
        <v>0.83087355399999996</v>
      </c>
      <c r="AF298" s="1">
        <v>0.82648584000000003</v>
      </c>
      <c r="AG298" s="1">
        <v>0.77662544899999997</v>
      </c>
      <c r="AH298" s="1">
        <v>0.79696848799999997</v>
      </c>
      <c r="AI298" s="1">
        <v>0.75588352599999997</v>
      </c>
      <c r="AJ298" s="1">
        <v>0.77303550099999996</v>
      </c>
      <c r="AL298" s="1">
        <v>679.41872950000004</v>
      </c>
      <c r="AM298" s="1">
        <v>238.27454800000001</v>
      </c>
      <c r="AN298" s="1">
        <v>250.53746899999999</v>
      </c>
      <c r="AO298" s="1">
        <v>250.10199750000001</v>
      </c>
      <c r="AP298" s="1">
        <v>244.15891550000001</v>
      </c>
      <c r="AQ298" s="1">
        <v>254.82535390000001</v>
      </c>
      <c r="AR298" s="1">
        <v>226.66129609999999</v>
      </c>
      <c r="AS298" s="1">
        <v>3942.615307</v>
      </c>
      <c r="AT298" s="1">
        <v>5246.0310460000001</v>
      </c>
      <c r="AU298" s="1">
        <v>5515.7991910000001</v>
      </c>
      <c r="AV298" s="1">
        <v>6477.5955489999997</v>
      </c>
    </row>
    <row r="299" spans="1:48" x14ac:dyDescent="0.2">
      <c r="A299" s="1">
        <v>2970</v>
      </c>
      <c r="B299" s="1">
        <v>0.90475715599999995</v>
      </c>
      <c r="C299" s="1">
        <v>0.84621521899999996</v>
      </c>
      <c r="D299" s="1">
        <v>0.84362221999999998</v>
      </c>
      <c r="E299" s="1">
        <v>0.83993218300000005</v>
      </c>
      <c r="F299" s="1">
        <v>0.84451979700000002</v>
      </c>
      <c r="G299" s="1">
        <v>0.84192679800000003</v>
      </c>
      <c r="H299" s="1">
        <v>0.83225291700000004</v>
      </c>
      <c r="I299" s="1">
        <v>0.77231475000000005</v>
      </c>
      <c r="J299" s="1">
        <v>0.79505335600000004</v>
      </c>
      <c r="K299" s="1">
        <v>0.76194275499999997</v>
      </c>
      <c r="L299" s="1">
        <v>0.77231475000000005</v>
      </c>
      <c r="N299" s="1">
        <v>0.82542341299999999</v>
      </c>
      <c r="O299" s="1">
        <v>0.82802903400000005</v>
      </c>
      <c r="P299" s="1">
        <v>0.832495812</v>
      </c>
      <c r="Q299" s="1">
        <v>0.82840126599999997</v>
      </c>
      <c r="R299" s="1">
        <v>0.83119300200000001</v>
      </c>
      <c r="S299" s="1">
        <v>0.83156523400000004</v>
      </c>
      <c r="T299" s="1">
        <v>0.82412060300000001</v>
      </c>
      <c r="U299" s="1">
        <v>0.77200818900000001</v>
      </c>
      <c r="V299" s="1">
        <v>0.79713381699999997</v>
      </c>
      <c r="W299" s="1">
        <v>0.76419132700000003</v>
      </c>
      <c r="X299" s="1">
        <v>0.77070537900000002</v>
      </c>
      <c r="Z299" s="1">
        <v>0.82489030699999999</v>
      </c>
      <c r="AA299" s="1">
        <v>0.82967690500000002</v>
      </c>
      <c r="AB299" s="1">
        <v>0.83326685300000003</v>
      </c>
      <c r="AC299" s="1">
        <v>0.82528919000000001</v>
      </c>
      <c r="AD299" s="1">
        <v>0.83446350199999997</v>
      </c>
      <c r="AE299" s="1">
        <v>0.83087355399999996</v>
      </c>
      <c r="AF299" s="1">
        <v>0.82648584000000003</v>
      </c>
      <c r="AG299" s="1">
        <v>0.77463103300000002</v>
      </c>
      <c r="AH299" s="1">
        <v>0.79138412400000002</v>
      </c>
      <c r="AI299" s="1">
        <v>0.759872357</v>
      </c>
      <c r="AJ299" s="1">
        <v>0.77383326699999999</v>
      </c>
      <c r="AL299" s="1">
        <v>681.60661689999995</v>
      </c>
      <c r="AM299" s="1">
        <v>239.06940069999999</v>
      </c>
      <c r="AN299" s="1">
        <v>251.36628769999999</v>
      </c>
      <c r="AO299" s="1">
        <v>250.91575470000001</v>
      </c>
      <c r="AP299" s="1">
        <v>244.92181590000001</v>
      </c>
      <c r="AQ299" s="1">
        <v>255.6980997</v>
      </c>
      <c r="AR299" s="1">
        <v>227.4015023</v>
      </c>
      <c r="AS299" s="1">
        <v>3956.2124819999999</v>
      </c>
      <c r="AT299" s="1">
        <v>5263.6668669999999</v>
      </c>
      <c r="AU299" s="1">
        <v>5534.529939</v>
      </c>
      <c r="AV299" s="1">
        <v>6499.4184779999996</v>
      </c>
    </row>
    <row r="300" spans="1:48" x14ac:dyDescent="0.2">
      <c r="A300" s="1">
        <v>2980</v>
      </c>
      <c r="B300" s="1">
        <v>0.90495661699999996</v>
      </c>
      <c r="C300" s="1">
        <v>0.84701306499999995</v>
      </c>
      <c r="D300" s="1">
        <v>0.84471925800000003</v>
      </c>
      <c r="E300" s="1">
        <v>0.83943352900000001</v>
      </c>
      <c r="F300" s="1">
        <v>0.84491871900000004</v>
      </c>
      <c r="G300" s="1">
        <v>0.841627605</v>
      </c>
      <c r="H300" s="1">
        <v>0.83394833899999998</v>
      </c>
      <c r="I300" s="1">
        <v>0.77211528900000004</v>
      </c>
      <c r="J300" s="1">
        <v>0.79984043100000002</v>
      </c>
      <c r="K300" s="1">
        <v>0.76204248500000005</v>
      </c>
      <c r="L300" s="1">
        <v>0.77600478699999997</v>
      </c>
      <c r="N300" s="1">
        <v>0.82560952899999995</v>
      </c>
      <c r="O300" s="1">
        <v>0.82802903400000005</v>
      </c>
      <c r="P300" s="1">
        <v>0.83230969700000001</v>
      </c>
      <c r="Q300" s="1">
        <v>0.82802903400000005</v>
      </c>
      <c r="R300" s="1">
        <v>0.83137911799999997</v>
      </c>
      <c r="S300" s="1">
        <v>0.83212358099999995</v>
      </c>
      <c r="T300" s="1">
        <v>0.82412060300000001</v>
      </c>
      <c r="U300" s="1">
        <v>0.77219430499999997</v>
      </c>
      <c r="V300" s="1">
        <v>0.79750604899999999</v>
      </c>
      <c r="W300" s="1">
        <v>0.76288851700000004</v>
      </c>
      <c r="X300" s="1">
        <v>0.77815000899999998</v>
      </c>
      <c r="Z300" s="1">
        <v>0.82489030699999999</v>
      </c>
      <c r="AA300" s="1">
        <v>0.82887913800000002</v>
      </c>
      <c r="AB300" s="1">
        <v>0.83406461899999995</v>
      </c>
      <c r="AC300" s="1">
        <v>0.82449142399999997</v>
      </c>
      <c r="AD300" s="1">
        <v>0.83486238499999998</v>
      </c>
      <c r="AE300" s="1">
        <v>0.82967690500000002</v>
      </c>
      <c r="AF300" s="1">
        <v>0.82249700800000003</v>
      </c>
      <c r="AG300" s="1">
        <v>0.77423215000000001</v>
      </c>
      <c r="AH300" s="1">
        <v>0.79896290400000003</v>
      </c>
      <c r="AI300" s="1">
        <v>0.760670124</v>
      </c>
      <c r="AJ300" s="1">
        <v>0.784204228</v>
      </c>
      <c r="AL300" s="1">
        <v>683.7966318</v>
      </c>
      <c r="AM300" s="1">
        <v>239.87988530000001</v>
      </c>
      <c r="AN300" s="1">
        <v>252.12994019999999</v>
      </c>
      <c r="AO300" s="1">
        <v>251.91573020000001</v>
      </c>
      <c r="AP300" s="1">
        <v>245.72075720000001</v>
      </c>
      <c r="AQ300" s="1">
        <v>256.63301130000002</v>
      </c>
      <c r="AR300" s="1">
        <v>228.14018920000001</v>
      </c>
      <c r="AS300" s="1">
        <v>3969.4460800000002</v>
      </c>
      <c r="AT300" s="1">
        <v>5281.4646430000003</v>
      </c>
      <c r="AU300" s="1">
        <v>5553.2075969999996</v>
      </c>
      <c r="AV300" s="1">
        <v>6521.7201830000004</v>
      </c>
    </row>
    <row r="301" spans="1:48" x14ac:dyDescent="0.2">
      <c r="A301" s="1">
        <v>2990</v>
      </c>
      <c r="B301" s="1">
        <v>0.90515607899999995</v>
      </c>
      <c r="C301" s="1">
        <v>0.838236761</v>
      </c>
      <c r="D301" s="1">
        <v>0.84432033500000003</v>
      </c>
      <c r="E301" s="1">
        <v>0.84003191399999999</v>
      </c>
      <c r="F301" s="1">
        <v>0.84561683499999996</v>
      </c>
      <c r="G301" s="1">
        <v>0.84222598999999998</v>
      </c>
      <c r="H301" s="1">
        <v>0.83265184000000003</v>
      </c>
      <c r="I301" s="1">
        <v>0.77111798099999995</v>
      </c>
      <c r="J301" s="1">
        <v>0.79744689300000005</v>
      </c>
      <c r="K301" s="1">
        <v>0.76014760100000001</v>
      </c>
      <c r="L301" s="1">
        <v>0.76603171400000003</v>
      </c>
      <c r="N301" s="1">
        <v>0.82560952899999995</v>
      </c>
      <c r="O301" s="1">
        <v>0.82188721399999998</v>
      </c>
      <c r="P301" s="1">
        <v>0.83230969700000001</v>
      </c>
      <c r="Q301" s="1">
        <v>0.82802903400000005</v>
      </c>
      <c r="R301" s="1">
        <v>0.830634655</v>
      </c>
      <c r="S301" s="1">
        <v>0.83082077099999996</v>
      </c>
      <c r="T301" s="1">
        <v>0.82356225599999999</v>
      </c>
      <c r="U301" s="1">
        <v>0.76791364200000001</v>
      </c>
      <c r="V301" s="1">
        <v>0.79173645999999998</v>
      </c>
      <c r="W301" s="1">
        <v>0.76028289599999999</v>
      </c>
      <c r="X301" s="1">
        <v>0.77312488400000001</v>
      </c>
      <c r="Z301" s="1">
        <v>0.82449142399999997</v>
      </c>
      <c r="AA301" s="1">
        <v>0.82808137199999998</v>
      </c>
      <c r="AB301" s="1">
        <v>0.83207020300000001</v>
      </c>
      <c r="AC301" s="1">
        <v>0.82528919000000001</v>
      </c>
      <c r="AD301" s="1">
        <v>0.83685680100000004</v>
      </c>
      <c r="AE301" s="1">
        <v>0.829278022</v>
      </c>
      <c r="AF301" s="1">
        <v>0.821699242</v>
      </c>
      <c r="AG301" s="1">
        <v>0.77383326699999999</v>
      </c>
      <c r="AH301" s="1">
        <v>0.78899082600000003</v>
      </c>
      <c r="AI301" s="1">
        <v>0.75708017599999999</v>
      </c>
      <c r="AJ301" s="1">
        <v>0.76824890300000004</v>
      </c>
      <c r="AL301" s="1">
        <v>685.98884139999996</v>
      </c>
      <c r="AM301" s="1">
        <v>240.7023155</v>
      </c>
      <c r="AN301" s="1">
        <v>252.8807663</v>
      </c>
      <c r="AO301" s="1">
        <v>252.7088359</v>
      </c>
      <c r="AP301" s="1">
        <v>246.56513659999999</v>
      </c>
      <c r="AQ301" s="1">
        <v>257.52206439999998</v>
      </c>
      <c r="AR301" s="1">
        <v>228.8838753</v>
      </c>
      <c r="AS301" s="1">
        <v>3982.633049</v>
      </c>
      <c r="AT301" s="1">
        <v>5299.4252420000003</v>
      </c>
      <c r="AU301" s="1">
        <v>5571.9139519999999</v>
      </c>
      <c r="AV301" s="1">
        <v>6543.5736150000002</v>
      </c>
    </row>
    <row r="302" spans="1:48" x14ac:dyDescent="0.2">
      <c r="A302" s="1">
        <v>3000</v>
      </c>
      <c r="B302" s="1">
        <v>0.90465742500000002</v>
      </c>
      <c r="C302" s="1">
        <v>0.84671387300000001</v>
      </c>
      <c r="D302" s="1">
        <v>0.84422060399999999</v>
      </c>
      <c r="E302" s="1">
        <v>0.84053056699999995</v>
      </c>
      <c r="F302" s="1">
        <v>0.84392141200000004</v>
      </c>
      <c r="G302" s="1">
        <v>0.84082975999999998</v>
      </c>
      <c r="H302" s="1">
        <v>0.83414780099999997</v>
      </c>
      <c r="I302" s="1">
        <v>0.77191582700000005</v>
      </c>
      <c r="J302" s="1">
        <v>0.80243343</v>
      </c>
      <c r="K302" s="1">
        <v>0.75835244800000001</v>
      </c>
      <c r="L302" s="1">
        <v>0.76962202099999999</v>
      </c>
      <c r="N302" s="1">
        <v>0.82579564500000002</v>
      </c>
      <c r="O302" s="1">
        <v>0.82840126599999997</v>
      </c>
      <c r="P302" s="1">
        <v>0.83175134900000003</v>
      </c>
      <c r="Q302" s="1">
        <v>0.82858738099999996</v>
      </c>
      <c r="R302" s="1">
        <v>0.830634655</v>
      </c>
      <c r="S302" s="1">
        <v>0.83230969700000001</v>
      </c>
      <c r="T302" s="1">
        <v>0.82467895000000002</v>
      </c>
      <c r="U302" s="1">
        <v>0.76903033700000001</v>
      </c>
      <c r="V302" s="1">
        <v>0.79843662800000004</v>
      </c>
      <c r="W302" s="1">
        <v>0.75953843300000001</v>
      </c>
      <c r="X302" s="1">
        <v>0.77535827300000004</v>
      </c>
      <c r="Z302" s="1">
        <v>0.82489030699999999</v>
      </c>
      <c r="AA302" s="1">
        <v>0.83087355399999996</v>
      </c>
      <c r="AB302" s="1">
        <v>0.832469087</v>
      </c>
      <c r="AC302" s="1">
        <v>0.82409254099999996</v>
      </c>
      <c r="AD302" s="1">
        <v>0.835261268</v>
      </c>
      <c r="AE302" s="1">
        <v>0.83007578800000004</v>
      </c>
      <c r="AF302" s="1">
        <v>0.82409254099999996</v>
      </c>
      <c r="AG302" s="1">
        <v>0.77463103300000002</v>
      </c>
      <c r="AH302" s="1">
        <v>0.79656960499999996</v>
      </c>
      <c r="AI302" s="1">
        <v>0.75827682500000004</v>
      </c>
      <c r="AJ302" s="1">
        <v>0.76904666899999996</v>
      </c>
      <c r="AL302" s="1">
        <v>688.16287190000003</v>
      </c>
      <c r="AM302" s="1">
        <v>241.5122518</v>
      </c>
      <c r="AN302" s="1">
        <v>253.64445649999999</v>
      </c>
      <c r="AO302" s="1">
        <v>253.54868859999999</v>
      </c>
      <c r="AP302" s="1">
        <v>247.38386270000001</v>
      </c>
      <c r="AQ302" s="1">
        <v>258.35040020000002</v>
      </c>
      <c r="AR302" s="1">
        <v>229.6230625</v>
      </c>
      <c r="AS302" s="1">
        <v>3995.7628970000001</v>
      </c>
      <c r="AT302" s="1">
        <v>5317.4859020000004</v>
      </c>
      <c r="AU302" s="1">
        <v>5590.8005789999997</v>
      </c>
      <c r="AV302" s="1">
        <v>6564.723919</v>
      </c>
    </row>
    <row r="303" spans="1:48" x14ac:dyDescent="0.2">
      <c r="A303" s="1">
        <v>3010</v>
      </c>
      <c r="B303" s="1">
        <v>0.90475715599999995</v>
      </c>
      <c r="C303" s="1">
        <v>0.84741198799999995</v>
      </c>
      <c r="D303" s="1">
        <v>0.84531764200000004</v>
      </c>
      <c r="E303" s="1">
        <v>0.84003191399999999</v>
      </c>
      <c r="F303" s="1">
        <v>0.84581629599999997</v>
      </c>
      <c r="G303" s="1">
        <v>0.842026528</v>
      </c>
      <c r="H303" s="1">
        <v>0.83574349299999995</v>
      </c>
      <c r="I303" s="1">
        <v>0.77071905900000004</v>
      </c>
      <c r="J303" s="1">
        <v>0.79654931699999998</v>
      </c>
      <c r="K303" s="1">
        <v>0.76134436999999999</v>
      </c>
      <c r="L303" s="1">
        <v>0.76453575299999998</v>
      </c>
      <c r="N303" s="1">
        <v>0.82560952899999995</v>
      </c>
      <c r="O303" s="1">
        <v>0.82821515000000001</v>
      </c>
      <c r="P303" s="1">
        <v>0.83119300200000001</v>
      </c>
      <c r="Q303" s="1">
        <v>0.82858738099999996</v>
      </c>
      <c r="R303" s="1">
        <v>0.83007630700000001</v>
      </c>
      <c r="S303" s="1">
        <v>0.83156523400000004</v>
      </c>
      <c r="T303" s="1">
        <v>0.82523729800000001</v>
      </c>
      <c r="U303" s="1">
        <v>0.76828587400000004</v>
      </c>
      <c r="V303" s="1">
        <v>0.79359761799999995</v>
      </c>
      <c r="W303" s="1">
        <v>0.76102735899999996</v>
      </c>
      <c r="X303" s="1">
        <v>0.77573050399999999</v>
      </c>
      <c r="Z303" s="1">
        <v>0.82449142399999997</v>
      </c>
      <c r="AA303" s="1">
        <v>0.83007578800000004</v>
      </c>
      <c r="AB303" s="1">
        <v>0.83486238499999998</v>
      </c>
      <c r="AC303" s="1">
        <v>0.82249700800000003</v>
      </c>
      <c r="AD303" s="1">
        <v>0.835261268</v>
      </c>
      <c r="AE303" s="1">
        <v>0.83566015199999999</v>
      </c>
      <c r="AF303" s="1">
        <v>0.821699242</v>
      </c>
      <c r="AG303" s="1">
        <v>0.77303550099999996</v>
      </c>
      <c r="AH303" s="1">
        <v>0.79138412400000002</v>
      </c>
      <c r="AI303" s="1">
        <v>0.75907459099999997</v>
      </c>
      <c r="AJ303" s="1">
        <v>0.77223773399999995</v>
      </c>
      <c r="AL303" s="1">
        <v>690.342221</v>
      </c>
      <c r="AM303" s="1">
        <v>242.32933650000001</v>
      </c>
      <c r="AN303" s="1">
        <v>254.3876544</v>
      </c>
      <c r="AO303" s="1">
        <v>254.37403259999999</v>
      </c>
      <c r="AP303" s="1">
        <v>248.21315269999999</v>
      </c>
      <c r="AQ303" s="1">
        <v>259.15473650000001</v>
      </c>
      <c r="AR303" s="1">
        <v>230.37615690000001</v>
      </c>
      <c r="AS303" s="1">
        <v>4009.2290130000001</v>
      </c>
      <c r="AT303" s="1">
        <v>5335.280683</v>
      </c>
      <c r="AU303" s="1">
        <v>5609.8432640000001</v>
      </c>
      <c r="AV303" s="1">
        <v>6586.5680929999999</v>
      </c>
    </row>
    <row r="304" spans="1:48" x14ac:dyDescent="0.2">
      <c r="A304" s="1">
        <v>3020</v>
      </c>
      <c r="B304" s="1">
        <v>0.90455769399999997</v>
      </c>
      <c r="C304" s="1">
        <v>0.84651441100000002</v>
      </c>
      <c r="D304" s="1">
        <v>0.84481898899999996</v>
      </c>
      <c r="E304" s="1">
        <v>0.84073002900000005</v>
      </c>
      <c r="F304" s="1">
        <v>0.84581629599999997</v>
      </c>
      <c r="G304" s="1">
        <v>0.84222598999999998</v>
      </c>
      <c r="H304" s="1">
        <v>0.83534456999999995</v>
      </c>
      <c r="I304" s="1">
        <v>0.76722848300000002</v>
      </c>
      <c r="J304" s="1">
        <v>0.79525281699999995</v>
      </c>
      <c r="K304" s="1">
        <v>0.759150294</v>
      </c>
      <c r="L304" s="1">
        <v>0.77610451800000002</v>
      </c>
      <c r="N304" s="1">
        <v>0.82560952899999995</v>
      </c>
      <c r="O304" s="1">
        <v>0.82691233900000005</v>
      </c>
      <c r="P304" s="1">
        <v>0.832495812</v>
      </c>
      <c r="Q304" s="1">
        <v>0.82858738099999996</v>
      </c>
      <c r="R304" s="1">
        <v>0.82970407599999996</v>
      </c>
      <c r="S304" s="1">
        <v>0.832495812</v>
      </c>
      <c r="T304" s="1">
        <v>0.82486506599999998</v>
      </c>
      <c r="U304" s="1">
        <v>0.76549413700000002</v>
      </c>
      <c r="V304" s="1">
        <v>0.79192257600000004</v>
      </c>
      <c r="W304" s="1">
        <v>0.761957938</v>
      </c>
      <c r="X304" s="1">
        <v>0.78001116699999995</v>
      </c>
      <c r="Z304" s="1">
        <v>0.82449142399999997</v>
      </c>
      <c r="AA304" s="1">
        <v>0.83007578800000004</v>
      </c>
      <c r="AB304" s="1">
        <v>0.82967690500000002</v>
      </c>
      <c r="AC304" s="1">
        <v>0.82409254099999996</v>
      </c>
      <c r="AD304" s="1">
        <v>0.83566015199999999</v>
      </c>
      <c r="AE304" s="1">
        <v>0.83446350199999997</v>
      </c>
      <c r="AF304" s="1">
        <v>0.82289589200000002</v>
      </c>
      <c r="AG304" s="1">
        <v>0.77104108500000001</v>
      </c>
      <c r="AH304" s="1">
        <v>0.78779417600000001</v>
      </c>
      <c r="AI304" s="1">
        <v>0.759872357</v>
      </c>
      <c r="AJ304" s="1">
        <v>0.78380534499999999</v>
      </c>
      <c r="AL304" s="1">
        <v>692.51754159999996</v>
      </c>
      <c r="AM304" s="1">
        <v>243.1382595</v>
      </c>
      <c r="AN304" s="1">
        <v>255.25469810000001</v>
      </c>
      <c r="AO304" s="1">
        <v>255.1471951</v>
      </c>
      <c r="AP304" s="1">
        <v>249.10862030000001</v>
      </c>
      <c r="AQ304" s="1">
        <v>259.94329750000003</v>
      </c>
      <c r="AR304" s="1">
        <v>231.1209436</v>
      </c>
      <c r="AS304" s="1">
        <v>4021.7162659999999</v>
      </c>
      <c r="AT304" s="1">
        <v>5352.3587450000005</v>
      </c>
      <c r="AU304" s="1">
        <v>5628.9077079999997</v>
      </c>
      <c r="AV304" s="1">
        <v>6608.5269539999999</v>
      </c>
    </row>
    <row r="305" spans="1:48" x14ac:dyDescent="0.2">
      <c r="A305" s="1">
        <v>3030</v>
      </c>
      <c r="B305" s="1">
        <v>0.90445796300000003</v>
      </c>
      <c r="C305" s="1">
        <v>0.84691333400000002</v>
      </c>
      <c r="D305" s="1">
        <v>0.84541737299999997</v>
      </c>
      <c r="E305" s="1">
        <v>0.84073002900000005</v>
      </c>
      <c r="F305" s="1">
        <v>0.84302383599999997</v>
      </c>
      <c r="G305" s="1">
        <v>0.84242545099999999</v>
      </c>
      <c r="H305" s="1">
        <v>0.83584322300000002</v>
      </c>
      <c r="I305" s="1">
        <v>0.77331205700000005</v>
      </c>
      <c r="J305" s="1">
        <v>0.79694823999999997</v>
      </c>
      <c r="K305" s="1">
        <v>0.76154383199999998</v>
      </c>
      <c r="L305" s="1">
        <v>0.76134436999999999</v>
      </c>
      <c r="N305" s="1">
        <v>0.82598176099999998</v>
      </c>
      <c r="O305" s="1">
        <v>0.827656803</v>
      </c>
      <c r="P305" s="1">
        <v>0.83100688599999994</v>
      </c>
      <c r="Q305" s="1">
        <v>0.82802903400000005</v>
      </c>
      <c r="R305" s="1">
        <v>0.830634655</v>
      </c>
      <c r="S305" s="1">
        <v>0.83212358099999995</v>
      </c>
      <c r="T305" s="1">
        <v>0.82542341299999999</v>
      </c>
      <c r="U305" s="1">
        <v>0.77014703100000004</v>
      </c>
      <c r="V305" s="1">
        <v>0.79192257600000004</v>
      </c>
      <c r="W305" s="1">
        <v>0.76121347500000003</v>
      </c>
      <c r="X305" s="1">
        <v>0.77219430499999997</v>
      </c>
      <c r="Z305" s="1">
        <v>0.82409254099999996</v>
      </c>
      <c r="AA305" s="1">
        <v>0.83007578800000004</v>
      </c>
      <c r="AB305" s="1">
        <v>0.832469087</v>
      </c>
      <c r="AC305" s="1">
        <v>0.82249700800000003</v>
      </c>
      <c r="AD305" s="1">
        <v>0.83127243699999998</v>
      </c>
      <c r="AE305" s="1">
        <v>0.835261268</v>
      </c>
      <c r="AF305" s="1">
        <v>0.82489030699999999</v>
      </c>
      <c r="AG305" s="1">
        <v>0.77622656599999995</v>
      </c>
      <c r="AH305" s="1">
        <v>0.79098524100000001</v>
      </c>
      <c r="AI305" s="1">
        <v>0.759872357</v>
      </c>
      <c r="AJ305" s="1">
        <v>0.77303550099999996</v>
      </c>
      <c r="AL305" s="1">
        <v>694.68314310000005</v>
      </c>
      <c r="AM305" s="1">
        <v>243.95186190000001</v>
      </c>
      <c r="AN305" s="1">
        <v>256.13036670000002</v>
      </c>
      <c r="AO305" s="1">
        <v>256.08334919999999</v>
      </c>
      <c r="AP305" s="1">
        <v>250.09958879999999</v>
      </c>
      <c r="AQ305" s="1">
        <v>260.82349160000001</v>
      </c>
      <c r="AR305" s="1">
        <v>231.87609520000001</v>
      </c>
      <c r="AS305" s="1">
        <v>4034.751111</v>
      </c>
      <c r="AT305" s="1">
        <v>5369.9812080000002</v>
      </c>
      <c r="AU305" s="1">
        <v>5647.4552800000001</v>
      </c>
      <c r="AV305" s="1">
        <v>6630.4120030000004</v>
      </c>
    </row>
    <row r="306" spans="1:48" x14ac:dyDescent="0.2">
      <c r="A306" s="1">
        <v>3040</v>
      </c>
      <c r="B306" s="1">
        <v>0.90475715599999995</v>
      </c>
      <c r="C306" s="1">
        <v>0.84741198799999995</v>
      </c>
      <c r="D306" s="1">
        <v>0.84551710400000002</v>
      </c>
      <c r="E306" s="1">
        <v>0.840231375</v>
      </c>
      <c r="F306" s="1">
        <v>0.84541737299999997</v>
      </c>
      <c r="G306" s="1">
        <v>0.83444699300000003</v>
      </c>
      <c r="H306" s="1">
        <v>0.83594295399999996</v>
      </c>
      <c r="I306" s="1">
        <v>0.770220405</v>
      </c>
      <c r="J306" s="1">
        <v>0.79914231599999996</v>
      </c>
      <c r="K306" s="1">
        <v>0.76164356200000005</v>
      </c>
      <c r="L306" s="1">
        <v>0.75615837200000002</v>
      </c>
      <c r="N306" s="1">
        <v>0.82616787599999997</v>
      </c>
      <c r="O306" s="1">
        <v>0.82802903400000005</v>
      </c>
      <c r="P306" s="1">
        <v>0.83100688599999994</v>
      </c>
      <c r="Q306" s="1">
        <v>0.82802903400000005</v>
      </c>
      <c r="R306" s="1">
        <v>0.83082077099999996</v>
      </c>
      <c r="S306" s="1">
        <v>0.82337614000000003</v>
      </c>
      <c r="T306" s="1">
        <v>0.82579564500000002</v>
      </c>
      <c r="U306" s="1">
        <v>0.76884422100000005</v>
      </c>
      <c r="V306" s="1">
        <v>0.790991997</v>
      </c>
      <c r="W306" s="1">
        <v>0.76233016899999995</v>
      </c>
      <c r="X306" s="1">
        <v>0.76400521099999996</v>
      </c>
      <c r="Z306" s="1">
        <v>0.82449142399999997</v>
      </c>
      <c r="AA306" s="1">
        <v>0.83047467100000005</v>
      </c>
      <c r="AB306" s="1">
        <v>0.832469087</v>
      </c>
      <c r="AC306" s="1">
        <v>0.821699242</v>
      </c>
      <c r="AD306" s="1">
        <v>0.83446350199999997</v>
      </c>
      <c r="AE306" s="1">
        <v>0.83167131999999999</v>
      </c>
      <c r="AF306" s="1">
        <v>0.82489030699999999</v>
      </c>
      <c r="AG306" s="1">
        <v>0.770642202</v>
      </c>
      <c r="AH306" s="1">
        <v>0.79098524100000001</v>
      </c>
      <c r="AI306" s="1">
        <v>0.75867570799999995</v>
      </c>
      <c r="AJ306" s="1">
        <v>0.75907459099999997</v>
      </c>
      <c r="AL306" s="1">
        <v>696.8834147</v>
      </c>
      <c r="AM306" s="1">
        <v>244.87338349999999</v>
      </c>
      <c r="AN306" s="1">
        <v>256.99935950000003</v>
      </c>
      <c r="AO306" s="1">
        <v>256.91366349999998</v>
      </c>
      <c r="AP306" s="1">
        <v>250.99598879999999</v>
      </c>
      <c r="AQ306" s="1">
        <v>261.66705889999997</v>
      </c>
      <c r="AR306" s="1">
        <v>232.63241110000001</v>
      </c>
      <c r="AS306" s="1">
        <v>4048.639502</v>
      </c>
      <c r="AT306" s="1">
        <v>5387.1128989999997</v>
      </c>
      <c r="AU306" s="1">
        <v>5666.3192200000003</v>
      </c>
      <c r="AV306" s="1">
        <v>6652.7243589999998</v>
      </c>
    </row>
    <row r="307" spans="1:48" x14ac:dyDescent="0.2">
      <c r="A307" s="1">
        <v>3050</v>
      </c>
      <c r="B307" s="1">
        <v>0.90455769399999997</v>
      </c>
      <c r="C307" s="1">
        <v>0.84621521899999996</v>
      </c>
      <c r="D307" s="1">
        <v>0.84631495000000001</v>
      </c>
      <c r="E307" s="1">
        <v>0.84092948999999995</v>
      </c>
      <c r="F307" s="1">
        <v>0.84561683499999996</v>
      </c>
      <c r="G307" s="1">
        <v>0.84302383599999997</v>
      </c>
      <c r="H307" s="1">
        <v>0.83554403099999996</v>
      </c>
      <c r="I307" s="1">
        <v>0.77361124999999997</v>
      </c>
      <c r="J307" s="1">
        <v>0.794554702</v>
      </c>
      <c r="K307" s="1">
        <v>0.76144410100000004</v>
      </c>
      <c r="L307" s="1">
        <v>0.76663009900000001</v>
      </c>
      <c r="N307" s="1">
        <v>0.82598176099999998</v>
      </c>
      <c r="O307" s="1">
        <v>0.82691233900000005</v>
      </c>
      <c r="P307" s="1">
        <v>0.83137911799999997</v>
      </c>
      <c r="Q307" s="1">
        <v>0.827656803</v>
      </c>
      <c r="R307" s="1">
        <v>0.83082077099999996</v>
      </c>
      <c r="S307" s="1">
        <v>0.83156523400000004</v>
      </c>
      <c r="T307" s="1">
        <v>0.827656803</v>
      </c>
      <c r="U307" s="1">
        <v>0.77256653600000003</v>
      </c>
      <c r="V307" s="1">
        <v>0.79490042800000005</v>
      </c>
      <c r="W307" s="1">
        <v>0.76233016899999995</v>
      </c>
      <c r="X307" s="1">
        <v>0.76958868400000002</v>
      </c>
      <c r="Z307" s="1">
        <v>0.82409254099999996</v>
      </c>
      <c r="AA307" s="1">
        <v>0.83007578800000004</v>
      </c>
      <c r="AB307" s="1">
        <v>0.832469087</v>
      </c>
      <c r="AC307" s="1">
        <v>0.82209812500000001</v>
      </c>
      <c r="AD307" s="1">
        <v>0.83366573600000005</v>
      </c>
      <c r="AE307" s="1">
        <v>0.83566015199999999</v>
      </c>
      <c r="AF307" s="1">
        <v>0.82768248899999997</v>
      </c>
      <c r="AG307" s="1">
        <v>0.77662544899999997</v>
      </c>
      <c r="AH307" s="1">
        <v>0.78938970900000005</v>
      </c>
      <c r="AI307" s="1">
        <v>0.760670124</v>
      </c>
      <c r="AJ307" s="1">
        <v>0.76984443599999997</v>
      </c>
      <c r="AL307" s="1">
        <v>699.03826170000002</v>
      </c>
      <c r="AM307" s="1">
        <v>245.79456590000001</v>
      </c>
      <c r="AN307" s="1">
        <v>257.86216080000003</v>
      </c>
      <c r="AO307" s="1">
        <v>257.69854149999998</v>
      </c>
      <c r="AP307" s="1">
        <v>251.8287527</v>
      </c>
      <c r="AQ307" s="1">
        <v>262.53774240000001</v>
      </c>
      <c r="AR307" s="1">
        <v>233.37385180000001</v>
      </c>
      <c r="AS307" s="1">
        <v>4062.3256019999999</v>
      </c>
      <c r="AT307" s="1">
        <v>5404.6838770000004</v>
      </c>
      <c r="AU307" s="1">
        <v>5685.3877119999997</v>
      </c>
      <c r="AV307" s="1">
        <v>6675.5494699999999</v>
      </c>
    </row>
    <row r="308" spans="1:48" x14ac:dyDescent="0.2">
      <c r="A308" s="1">
        <v>3060</v>
      </c>
      <c r="B308" s="1">
        <v>0.90485688600000003</v>
      </c>
      <c r="C308" s="1">
        <v>0.84741198799999995</v>
      </c>
      <c r="D308" s="1">
        <v>0.84691333400000002</v>
      </c>
      <c r="E308" s="1">
        <v>0.84082975999999998</v>
      </c>
      <c r="F308" s="1">
        <v>0.84631495000000001</v>
      </c>
      <c r="G308" s="1">
        <v>0.84362221999999998</v>
      </c>
      <c r="H308" s="1">
        <v>0.83654133799999997</v>
      </c>
      <c r="I308" s="1">
        <v>0.77141717399999998</v>
      </c>
      <c r="J308" s="1">
        <v>0.79654931699999998</v>
      </c>
      <c r="K308" s="1">
        <v>0.75905056299999996</v>
      </c>
      <c r="L308" s="1">
        <v>0.76812606000000005</v>
      </c>
      <c r="N308" s="1">
        <v>0.82579564500000002</v>
      </c>
      <c r="O308" s="1">
        <v>0.82914572900000005</v>
      </c>
      <c r="P308" s="1">
        <v>0.83230969700000001</v>
      </c>
      <c r="Q308" s="1">
        <v>0.827656803</v>
      </c>
      <c r="R308" s="1">
        <v>0.83026242299999997</v>
      </c>
      <c r="S308" s="1">
        <v>0.83212358099999995</v>
      </c>
      <c r="T308" s="1">
        <v>0.827656803</v>
      </c>
      <c r="U308" s="1">
        <v>0.76940256799999995</v>
      </c>
      <c r="V308" s="1">
        <v>0.79266703900000002</v>
      </c>
      <c r="W308" s="1">
        <v>0.76046901200000006</v>
      </c>
      <c r="X308" s="1">
        <v>0.77386934699999999</v>
      </c>
      <c r="Z308" s="1">
        <v>0.82409254099999996</v>
      </c>
      <c r="AA308" s="1">
        <v>0.83167131999999999</v>
      </c>
      <c r="AB308" s="1">
        <v>0.832469087</v>
      </c>
      <c r="AC308" s="1">
        <v>0.82209812500000001</v>
      </c>
      <c r="AD308" s="1">
        <v>0.83605903500000001</v>
      </c>
      <c r="AE308" s="1">
        <v>0.83566015199999999</v>
      </c>
      <c r="AF308" s="1">
        <v>0.82768248899999997</v>
      </c>
      <c r="AG308" s="1">
        <v>0.77343438399999997</v>
      </c>
      <c r="AH308" s="1">
        <v>0.79377742299999998</v>
      </c>
      <c r="AI308" s="1">
        <v>0.75747905900000001</v>
      </c>
      <c r="AJ308" s="1">
        <v>0.77223773399999995</v>
      </c>
      <c r="AL308" s="1">
        <v>701.24983339999994</v>
      </c>
      <c r="AM308" s="1">
        <v>246.71964779999999</v>
      </c>
      <c r="AN308" s="1">
        <v>258.71650160000002</v>
      </c>
      <c r="AO308" s="1">
        <v>258.48038919999999</v>
      </c>
      <c r="AP308" s="1">
        <v>252.65383199999999</v>
      </c>
      <c r="AQ308" s="1">
        <v>263.34314990000001</v>
      </c>
      <c r="AR308" s="1">
        <v>234.12006059999999</v>
      </c>
      <c r="AS308" s="1">
        <v>4075.2726120000002</v>
      </c>
      <c r="AT308" s="1">
        <v>5422.4229189999996</v>
      </c>
      <c r="AU308" s="1">
        <v>5704.5723509999998</v>
      </c>
      <c r="AV308" s="1">
        <v>6696.9964369999998</v>
      </c>
    </row>
    <row r="309" spans="1:48" x14ac:dyDescent="0.2">
      <c r="A309" s="1">
        <v>3070</v>
      </c>
      <c r="B309" s="1">
        <v>0.90475715599999995</v>
      </c>
      <c r="C309" s="1">
        <v>0.84741198799999995</v>
      </c>
      <c r="D309" s="1">
        <v>0.84621521899999996</v>
      </c>
      <c r="E309" s="1">
        <v>0.84102922099999999</v>
      </c>
      <c r="F309" s="1">
        <v>0.84561683499999996</v>
      </c>
      <c r="G309" s="1">
        <v>0.84332302800000003</v>
      </c>
      <c r="H309" s="1">
        <v>0.83703999200000001</v>
      </c>
      <c r="I309" s="1">
        <v>0.77341178799999999</v>
      </c>
      <c r="J309" s="1">
        <v>0.79375685600000001</v>
      </c>
      <c r="K309" s="1">
        <v>0.75855191</v>
      </c>
      <c r="L309" s="1">
        <v>0.76832552099999996</v>
      </c>
      <c r="N309" s="1">
        <v>0.82579564500000002</v>
      </c>
      <c r="O309" s="1">
        <v>0.82802903400000005</v>
      </c>
      <c r="P309" s="1">
        <v>0.83100688599999994</v>
      </c>
      <c r="Q309" s="1">
        <v>0.82802903400000005</v>
      </c>
      <c r="R309" s="1">
        <v>0.830634655</v>
      </c>
      <c r="S309" s="1">
        <v>0.830634655</v>
      </c>
      <c r="T309" s="1">
        <v>0.82821515000000001</v>
      </c>
      <c r="U309" s="1">
        <v>0.77275265199999998</v>
      </c>
      <c r="V309" s="1">
        <v>0.788014145</v>
      </c>
      <c r="W309" s="1">
        <v>0.76009678000000003</v>
      </c>
      <c r="X309" s="1">
        <v>0.76977479999999998</v>
      </c>
      <c r="Z309" s="1">
        <v>0.82409254099999996</v>
      </c>
      <c r="AA309" s="1">
        <v>0.83167131999999999</v>
      </c>
      <c r="AB309" s="1">
        <v>0.83207020300000001</v>
      </c>
      <c r="AC309" s="1">
        <v>0.82489030699999999</v>
      </c>
      <c r="AD309" s="1">
        <v>0.83685680100000004</v>
      </c>
      <c r="AE309" s="1">
        <v>0.83326685300000003</v>
      </c>
      <c r="AF309" s="1">
        <v>0.82648584000000003</v>
      </c>
      <c r="AG309" s="1">
        <v>0.77303550099999996</v>
      </c>
      <c r="AH309" s="1">
        <v>0.79058635799999999</v>
      </c>
      <c r="AI309" s="1">
        <v>0.75708017599999999</v>
      </c>
      <c r="AJ309" s="1">
        <v>0.76785002000000002</v>
      </c>
      <c r="AL309" s="1">
        <v>703.43850710000004</v>
      </c>
      <c r="AM309" s="1">
        <v>247.62198749999999</v>
      </c>
      <c r="AN309" s="1">
        <v>259.52864260000001</v>
      </c>
      <c r="AO309" s="1">
        <v>259.36257339999997</v>
      </c>
      <c r="AP309" s="1">
        <v>253.46588550000001</v>
      </c>
      <c r="AQ309" s="1">
        <v>264.197701</v>
      </c>
      <c r="AR309" s="1">
        <v>234.8585501</v>
      </c>
      <c r="AS309" s="1">
        <v>4088.0434749999999</v>
      </c>
      <c r="AT309" s="1">
        <v>5440.1400139999996</v>
      </c>
      <c r="AU309" s="1">
        <v>5722.8560630000002</v>
      </c>
      <c r="AV309" s="1">
        <v>6718.1234539999996</v>
      </c>
    </row>
    <row r="310" spans="1:48" x14ac:dyDescent="0.2">
      <c r="A310" s="1">
        <v>3080</v>
      </c>
      <c r="B310" s="1">
        <v>0.90485688600000003</v>
      </c>
      <c r="C310" s="1">
        <v>0.84691333400000002</v>
      </c>
      <c r="D310" s="1">
        <v>0.84611548800000003</v>
      </c>
      <c r="E310" s="1">
        <v>0.83833649099999996</v>
      </c>
      <c r="F310" s="1">
        <v>0.84601575699999998</v>
      </c>
      <c r="G310" s="1">
        <v>0.84352248900000004</v>
      </c>
      <c r="H310" s="1">
        <v>0.83654133799999997</v>
      </c>
      <c r="I310" s="1">
        <v>0.77361124999999997</v>
      </c>
      <c r="J310" s="1">
        <v>0.796349855</v>
      </c>
      <c r="K310" s="1">
        <v>0.75875137100000001</v>
      </c>
      <c r="L310" s="1">
        <v>0.76812606000000005</v>
      </c>
      <c r="N310" s="1">
        <v>0.82560952899999995</v>
      </c>
      <c r="O310" s="1">
        <v>0.82784291799999998</v>
      </c>
      <c r="P310" s="1">
        <v>0.83193746499999999</v>
      </c>
      <c r="Q310" s="1">
        <v>0.82542341299999999</v>
      </c>
      <c r="R310" s="1">
        <v>0.83119300200000001</v>
      </c>
      <c r="S310" s="1">
        <v>0.83137911799999997</v>
      </c>
      <c r="T310" s="1">
        <v>0.82914572900000005</v>
      </c>
      <c r="U310" s="1">
        <v>0.77051926299999995</v>
      </c>
      <c r="V310" s="1">
        <v>0.790991997</v>
      </c>
      <c r="W310" s="1">
        <v>0.75935231700000005</v>
      </c>
      <c r="X310" s="1">
        <v>0.77349711499999996</v>
      </c>
      <c r="Z310" s="1">
        <v>0.82449142399999997</v>
      </c>
      <c r="AA310" s="1">
        <v>0.83167131999999999</v>
      </c>
      <c r="AB310" s="1">
        <v>0.83326685300000003</v>
      </c>
      <c r="AC310" s="1">
        <v>0.82010371000000004</v>
      </c>
      <c r="AD310" s="1">
        <v>0.83486238499999998</v>
      </c>
      <c r="AE310" s="1">
        <v>0.835261268</v>
      </c>
      <c r="AF310" s="1">
        <v>0.82768248899999997</v>
      </c>
      <c r="AG310" s="1">
        <v>0.76904666899999996</v>
      </c>
      <c r="AH310" s="1">
        <v>0.79297965699999995</v>
      </c>
      <c r="AI310" s="1">
        <v>0.75827682500000004</v>
      </c>
      <c r="AJ310" s="1">
        <v>0.77024331899999998</v>
      </c>
      <c r="AL310" s="1">
        <v>705.62448410000002</v>
      </c>
      <c r="AM310" s="1">
        <v>248.5315502</v>
      </c>
      <c r="AN310" s="1">
        <v>260.2936004</v>
      </c>
      <c r="AO310" s="1">
        <v>260.20915250000002</v>
      </c>
      <c r="AP310" s="1">
        <v>254.2861643</v>
      </c>
      <c r="AQ310" s="1">
        <v>264.99407050000002</v>
      </c>
      <c r="AR310" s="1">
        <v>235.58215759999999</v>
      </c>
      <c r="AS310" s="1">
        <v>4100.929298</v>
      </c>
      <c r="AT310" s="1">
        <v>5458.1989549999998</v>
      </c>
      <c r="AU310" s="1">
        <v>5741.1336879999999</v>
      </c>
      <c r="AV310" s="1">
        <v>6739.9023509999997</v>
      </c>
    </row>
    <row r="311" spans="1:48" x14ac:dyDescent="0.2">
      <c r="A311" s="1">
        <v>3090</v>
      </c>
      <c r="B311" s="1">
        <v>0.90465742500000002</v>
      </c>
      <c r="C311" s="1">
        <v>0.84631495000000001</v>
      </c>
      <c r="D311" s="1">
        <v>0.84601575699999998</v>
      </c>
      <c r="E311" s="1">
        <v>0.83953325999999995</v>
      </c>
      <c r="F311" s="1">
        <v>0.84531764200000004</v>
      </c>
      <c r="G311" s="1">
        <v>0.84362221999999998</v>
      </c>
      <c r="H311" s="1">
        <v>0.836441608</v>
      </c>
      <c r="I311" s="1">
        <v>0.77660317099999998</v>
      </c>
      <c r="J311" s="1">
        <v>0.791163858</v>
      </c>
      <c r="K311" s="1">
        <v>0.76114490899999998</v>
      </c>
      <c r="L311" s="1">
        <v>0.76752767499999996</v>
      </c>
      <c r="N311" s="1">
        <v>0.82598176099999998</v>
      </c>
      <c r="O311" s="1">
        <v>0.82821515000000001</v>
      </c>
      <c r="P311" s="1">
        <v>0.83156523400000004</v>
      </c>
      <c r="Q311" s="1">
        <v>0.82914572900000005</v>
      </c>
      <c r="R311" s="1">
        <v>0.83044853900000004</v>
      </c>
      <c r="S311" s="1">
        <v>0.83212358099999995</v>
      </c>
      <c r="T311" s="1">
        <v>0.82895961299999998</v>
      </c>
      <c r="U311" s="1">
        <v>0.77535827300000004</v>
      </c>
      <c r="V311" s="1">
        <v>0.78652521900000005</v>
      </c>
      <c r="W311" s="1">
        <v>0.76214405399999996</v>
      </c>
      <c r="X311" s="1">
        <v>0.775544389</v>
      </c>
      <c r="Z311" s="1">
        <v>0.82489030699999999</v>
      </c>
      <c r="AA311" s="1">
        <v>0.83127243699999998</v>
      </c>
      <c r="AB311" s="1">
        <v>0.83326685300000003</v>
      </c>
      <c r="AC311" s="1">
        <v>0.82249700800000003</v>
      </c>
      <c r="AD311" s="1">
        <v>0.83566015199999999</v>
      </c>
      <c r="AE311" s="1">
        <v>0.835261268</v>
      </c>
      <c r="AF311" s="1">
        <v>0.82768248899999997</v>
      </c>
      <c r="AG311" s="1">
        <v>0.77662544899999997</v>
      </c>
      <c r="AH311" s="1">
        <v>0.78659752699999996</v>
      </c>
      <c r="AI311" s="1">
        <v>0.76027124099999999</v>
      </c>
      <c r="AJ311" s="1">
        <v>0.76984443599999997</v>
      </c>
      <c r="AL311" s="1">
        <v>707.86162869999998</v>
      </c>
      <c r="AM311" s="1">
        <v>249.42002959999999</v>
      </c>
      <c r="AN311" s="1">
        <v>261.11546329999999</v>
      </c>
      <c r="AO311" s="1">
        <v>260.98025840000003</v>
      </c>
      <c r="AP311" s="1">
        <v>255.1115887</v>
      </c>
      <c r="AQ311" s="1">
        <v>265.82673629999999</v>
      </c>
      <c r="AR311" s="1">
        <v>236.33534549999999</v>
      </c>
      <c r="AS311" s="1">
        <v>4113.6088470000004</v>
      </c>
      <c r="AT311" s="1">
        <v>5476.0736630000001</v>
      </c>
      <c r="AU311" s="1">
        <v>5758.9920769999999</v>
      </c>
      <c r="AV311" s="1">
        <v>6761.2642699999997</v>
      </c>
    </row>
    <row r="312" spans="1:48" x14ac:dyDescent="0.2">
      <c r="A312" s="1">
        <v>3100</v>
      </c>
      <c r="B312" s="1">
        <v>0.90465742500000002</v>
      </c>
      <c r="C312" s="1">
        <v>0.84711279500000003</v>
      </c>
      <c r="D312" s="1">
        <v>0.84621521899999996</v>
      </c>
      <c r="E312" s="1">
        <v>0.83993218300000005</v>
      </c>
      <c r="F312" s="1">
        <v>0.84451979700000002</v>
      </c>
      <c r="G312" s="1">
        <v>0.84332302800000003</v>
      </c>
      <c r="H312" s="1">
        <v>0.83674079999999995</v>
      </c>
      <c r="I312" s="1">
        <v>0.76812606000000005</v>
      </c>
      <c r="J312" s="1">
        <v>0.794554702</v>
      </c>
      <c r="K312" s="1">
        <v>0.76104517800000004</v>
      </c>
      <c r="L312" s="1">
        <v>0.76712875199999997</v>
      </c>
      <c r="N312" s="1">
        <v>0.82560952899999995</v>
      </c>
      <c r="O312" s="1">
        <v>0.82802903400000005</v>
      </c>
      <c r="P312" s="1">
        <v>0.83175134900000003</v>
      </c>
      <c r="Q312" s="1">
        <v>0.82951796</v>
      </c>
      <c r="R312" s="1">
        <v>0.830634655</v>
      </c>
      <c r="S312" s="1">
        <v>0.832495812</v>
      </c>
      <c r="T312" s="1">
        <v>0.83007630700000001</v>
      </c>
      <c r="U312" s="1">
        <v>0.76605248500000001</v>
      </c>
      <c r="V312" s="1">
        <v>0.79006141799999996</v>
      </c>
      <c r="W312" s="1">
        <v>0.760841243</v>
      </c>
      <c r="X312" s="1">
        <v>0.76865810499999998</v>
      </c>
      <c r="Z312" s="1">
        <v>0.82489030699999999</v>
      </c>
      <c r="AA312" s="1">
        <v>0.83167131999999999</v>
      </c>
      <c r="AB312" s="1">
        <v>0.832469087</v>
      </c>
      <c r="AC312" s="1">
        <v>0.82568807300000002</v>
      </c>
      <c r="AD312" s="1">
        <v>0.83645791800000002</v>
      </c>
      <c r="AE312" s="1">
        <v>0.83366573600000005</v>
      </c>
      <c r="AF312" s="1">
        <v>0.83007578800000004</v>
      </c>
      <c r="AG312" s="1">
        <v>0.77263661699999997</v>
      </c>
      <c r="AH312" s="1">
        <v>0.79138412400000002</v>
      </c>
      <c r="AI312" s="1">
        <v>0.75947347399999998</v>
      </c>
      <c r="AJ312" s="1">
        <v>0.76665337099999997</v>
      </c>
      <c r="AL312" s="1">
        <v>710.04642019999994</v>
      </c>
      <c r="AM312" s="1">
        <v>250.32953789999999</v>
      </c>
      <c r="AN312" s="1">
        <v>261.96630779999998</v>
      </c>
      <c r="AO312" s="1">
        <v>261.78682620000001</v>
      </c>
      <c r="AP312" s="1">
        <v>255.92869709999999</v>
      </c>
      <c r="AQ312" s="1">
        <v>266.9088643</v>
      </c>
      <c r="AR312" s="1">
        <v>237.0831005</v>
      </c>
      <c r="AS312" s="1">
        <v>4126.7373870000001</v>
      </c>
      <c r="AT312" s="1">
        <v>5493.4852979999996</v>
      </c>
      <c r="AU312" s="1">
        <v>5777.4759629999999</v>
      </c>
      <c r="AV312" s="1">
        <v>6783.2392419999996</v>
      </c>
    </row>
    <row r="313" spans="1:48" x14ac:dyDescent="0.2">
      <c r="A313" s="1">
        <v>3110</v>
      </c>
      <c r="B313" s="1">
        <v>0.90465742500000002</v>
      </c>
      <c r="C313" s="1">
        <v>0.84781091099999994</v>
      </c>
      <c r="D313" s="1">
        <v>0.84571656500000003</v>
      </c>
      <c r="E313" s="1">
        <v>0.840231375</v>
      </c>
      <c r="F313" s="1">
        <v>0.84611548800000003</v>
      </c>
      <c r="G313" s="1">
        <v>0.84322329699999998</v>
      </c>
      <c r="H313" s="1">
        <v>0.83743891500000001</v>
      </c>
      <c r="I313" s="1">
        <v>0.77460855699999998</v>
      </c>
      <c r="J313" s="1">
        <v>0.791762242</v>
      </c>
      <c r="K313" s="1">
        <v>0.75994813999999999</v>
      </c>
      <c r="L313" s="1">
        <v>0.768824175</v>
      </c>
      <c r="N313" s="1">
        <v>0.82542341299999999</v>
      </c>
      <c r="O313" s="1">
        <v>0.82877349700000003</v>
      </c>
      <c r="P313" s="1">
        <v>0.83175134900000003</v>
      </c>
      <c r="Q313" s="1">
        <v>0.82933184400000004</v>
      </c>
      <c r="R313" s="1">
        <v>0.83044853900000004</v>
      </c>
      <c r="S313" s="1">
        <v>0.83268192799999996</v>
      </c>
      <c r="T313" s="1">
        <v>0.83044853900000004</v>
      </c>
      <c r="U313" s="1">
        <v>0.77535827300000004</v>
      </c>
      <c r="V313" s="1">
        <v>0.78820026099999996</v>
      </c>
      <c r="W313" s="1">
        <v>0.75935231700000005</v>
      </c>
      <c r="X313" s="1">
        <v>0.77051926299999995</v>
      </c>
      <c r="Z313" s="1">
        <v>0.82489030699999999</v>
      </c>
      <c r="AA313" s="1">
        <v>0.83167131999999999</v>
      </c>
      <c r="AB313" s="1">
        <v>0.83286797000000001</v>
      </c>
      <c r="AC313" s="1">
        <v>0.82528919000000001</v>
      </c>
      <c r="AD313" s="1">
        <v>0.83685680100000004</v>
      </c>
      <c r="AE313" s="1">
        <v>0.835261268</v>
      </c>
      <c r="AF313" s="1">
        <v>0.83047467100000005</v>
      </c>
      <c r="AG313" s="1">
        <v>0.77423215000000001</v>
      </c>
      <c r="AH313" s="1">
        <v>0.78579976100000004</v>
      </c>
      <c r="AI313" s="1">
        <v>0.75867570799999995</v>
      </c>
      <c r="AJ313" s="1">
        <v>0.77104108500000001</v>
      </c>
      <c r="AL313" s="1">
        <v>712.24529229999996</v>
      </c>
      <c r="AM313" s="1">
        <v>251.21163820000001</v>
      </c>
      <c r="AN313" s="1">
        <v>262.78909449999998</v>
      </c>
      <c r="AO313" s="1">
        <v>262.59871390000001</v>
      </c>
      <c r="AP313" s="1">
        <v>256.77388610000003</v>
      </c>
      <c r="AQ313" s="1">
        <v>267.8606211</v>
      </c>
      <c r="AR313" s="1">
        <v>237.8380027</v>
      </c>
      <c r="AS313" s="1">
        <v>4142.2585550000003</v>
      </c>
      <c r="AT313" s="1">
        <v>5510.8589419999998</v>
      </c>
      <c r="AU313" s="1">
        <v>5796.4116450000001</v>
      </c>
      <c r="AV313" s="1">
        <v>6804.7547480000003</v>
      </c>
    </row>
    <row r="314" spans="1:48" x14ac:dyDescent="0.2">
      <c r="A314" s="1">
        <v>3120</v>
      </c>
      <c r="B314" s="1">
        <v>0.90465742500000002</v>
      </c>
      <c r="C314" s="1">
        <v>0.84860875599999996</v>
      </c>
      <c r="D314" s="1">
        <v>0.84571656500000003</v>
      </c>
      <c r="E314" s="1">
        <v>0.840231375</v>
      </c>
      <c r="F314" s="1">
        <v>0.84631495000000001</v>
      </c>
      <c r="G314" s="1">
        <v>0.84302383599999997</v>
      </c>
      <c r="H314" s="1">
        <v>0.836840531</v>
      </c>
      <c r="I314" s="1">
        <v>0.76892390499999996</v>
      </c>
      <c r="J314" s="1">
        <v>0.79505335600000004</v>
      </c>
      <c r="K314" s="1">
        <v>0.76044679400000004</v>
      </c>
      <c r="L314" s="1">
        <v>0.76912336699999995</v>
      </c>
      <c r="N314" s="1">
        <v>0.82598176099999998</v>
      </c>
      <c r="O314" s="1">
        <v>0.82840126599999997</v>
      </c>
      <c r="P314" s="1">
        <v>0.83156523400000004</v>
      </c>
      <c r="Q314" s="1">
        <v>0.82877349700000003</v>
      </c>
      <c r="R314" s="1">
        <v>0.82933184400000004</v>
      </c>
      <c r="S314" s="1">
        <v>0.832495812</v>
      </c>
      <c r="T314" s="1">
        <v>0.82914572900000005</v>
      </c>
      <c r="U314" s="1">
        <v>0.76568025299999998</v>
      </c>
      <c r="V314" s="1">
        <v>0.78950307099999995</v>
      </c>
      <c r="W314" s="1">
        <v>0.76028289599999999</v>
      </c>
      <c r="X314" s="1">
        <v>0.77517215699999997</v>
      </c>
      <c r="Z314" s="1">
        <v>0.82489030699999999</v>
      </c>
      <c r="AA314" s="1">
        <v>0.832469087</v>
      </c>
      <c r="AB314" s="1">
        <v>0.83406461899999995</v>
      </c>
      <c r="AC314" s="1">
        <v>0.82449142399999997</v>
      </c>
      <c r="AD314" s="1">
        <v>0.83486238499999998</v>
      </c>
      <c r="AE314" s="1">
        <v>0.83446350199999997</v>
      </c>
      <c r="AF314" s="1">
        <v>0.83007578800000004</v>
      </c>
      <c r="AG314" s="1">
        <v>0.76705225399999999</v>
      </c>
      <c r="AH314" s="1">
        <v>0.79098524100000001</v>
      </c>
      <c r="AI314" s="1">
        <v>0.760670124</v>
      </c>
      <c r="AJ314" s="1">
        <v>0.76824890300000004</v>
      </c>
      <c r="AL314" s="1">
        <v>714.45707330000005</v>
      </c>
      <c r="AM314" s="1">
        <v>252.11024420000001</v>
      </c>
      <c r="AN314" s="1">
        <v>263.66938729999998</v>
      </c>
      <c r="AO314" s="1">
        <v>263.37736200000001</v>
      </c>
      <c r="AP314" s="1">
        <v>257.60046340000002</v>
      </c>
      <c r="AQ314" s="1">
        <v>268.9153321</v>
      </c>
      <c r="AR314" s="1">
        <v>238.56603269999999</v>
      </c>
      <c r="AS314" s="1">
        <v>4155.2231629999997</v>
      </c>
      <c r="AT314" s="1">
        <v>5529.2754779999996</v>
      </c>
      <c r="AU314" s="1">
        <v>5815.0182960000002</v>
      </c>
      <c r="AV314" s="1">
        <v>6826.6224910000001</v>
      </c>
    </row>
    <row r="315" spans="1:48" x14ac:dyDescent="0.2">
      <c r="A315" s="1">
        <v>3130</v>
      </c>
      <c r="B315" s="1">
        <v>0.90495661699999996</v>
      </c>
      <c r="C315" s="1">
        <v>0.84791064100000002</v>
      </c>
      <c r="D315" s="1">
        <v>0.84541737299999997</v>
      </c>
      <c r="E315" s="1">
        <v>0.84082975999999998</v>
      </c>
      <c r="F315" s="1">
        <v>0.84531764200000004</v>
      </c>
      <c r="G315" s="1">
        <v>0.84402114299999997</v>
      </c>
      <c r="H315" s="1">
        <v>0.836840531</v>
      </c>
      <c r="I315" s="1">
        <v>0.77012067399999995</v>
      </c>
      <c r="J315" s="1">
        <v>0.79325820300000005</v>
      </c>
      <c r="K315" s="1">
        <v>0.75785379500000005</v>
      </c>
      <c r="L315" s="1">
        <v>0.771217712</v>
      </c>
      <c r="N315" s="1">
        <v>0.82598176099999998</v>
      </c>
      <c r="O315" s="1">
        <v>0.82840126599999997</v>
      </c>
      <c r="P315" s="1">
        <v>0.83137911799999997</v>
      </c>
      <c r="Q315" s="1">
        <v>0.82895961299999998</v>
      </c>
      <c r="R315" s="1">
        <v>0.82989019200000003</v>
      </c>
      <c r="S315" s="1">
        <v>0.83230969700000001</v>
      </c>
      <c r="T315" s="1">
        <v>0.82970407599999996</v>
      </c>
      <c r="U315" s="1">
        <v>0.76958868400000002</v>
      </c>
      <c r="V315" s="1">
        <v>0.78596687099999996</v>
      </c>
      <c r="W315" s="1">
        <v>0.75842173800000001</v>
      </c>
      <c r="X315" s="1">
        <v>0.77256653600000003</v>
      </c>
      <c r="Z315" s="1">
        <v>0.82489030699999999</v>
      </c>
      <c r="AA315" s="1">
        <v>0.83167131999999999</v>
      </c>
      <c r="AB315" s="1">
        <v>0.83207020300000001</v>
      </c>
      <c r="AC315" s="1">
        <v>0.82568807300000002</v>
      </c>
      <c r="AD315" s="1">
        <v>0.83406461899999995</v>
      </c>
      <c r="AE315" s="1">
        <v>0.83366573600000005</v>
      </c>
      <c r="AF315" s="1">
        <v>0.82967690500000002</v>
      </c>
      <c r="AG315" s="1">
        <v>0.77183885100000005</v>
      </c>
      <c r="AH315" s="1">
        <v>0.78978859199999996</v>
      </c>
      <c r="AI315" s="1">
        <v>0.75787794200000003</v>
      </c>
      <c r="AJ315" s="1">
        <v>0.76904666899999996</v>
      </c>
      <c r="AL315" s="1">
        <v>716.61494479999999</v>
      </c>
      <c r="AM315" s="1">
        <v>253.0318848</v>
      </c>
      <c r="AN315" s="1">
        <v>264.53416010000001</v>
      </c>
      <c r="AO315" s="1">
        <v>264.43297269999999</v>
      </c>
      <c r="AP315" s="1">
        <v>258.42365480000001</v>
      </c>
      <c r="AQ315" s="1">
        <v>269.76513260000002</v>
      </c>
      <c r="AR315" s="1">
        <v>239.30793829999999</v>
      </c>
      <c r="AS315" s="1">
        <v>4167.7866260000001</v>
      </c>
      <c r="AT315" s="1">
        <v>5546.2335199999998</v>
      </c>
      <c r="AU315" s="1">
        <v>5833.6311189999997</v>
      </c>
      <c r="AV315" s="1">
        <v>6848.6424420000003</v>
      </c>
    </row>
    <row r="316" spans="1:48" x14ac:dyDescent="0.2">
      <c r="A316" s="1">
        <v>3140</v>
      </c>
      <c r="B316" s="1">
        <v>0.90475715599999995</v>
      </c>
      <c r="C316" s="1">
        <v>0.84870848700000001</v>
      </c>
      <c r="D316" s="1">
        <v>0.84491871900000004</v>
      </c>
      <c r="E316" s="1">
        <v>0.84082975999999998</v>
      </c>
      <c r="F316" s="1">
        <v>0.84392141200000004</v>
      </c>
      <c r="G316" s="1">
        <v>0.84272464300000005</v>
      </c>
      <c r="H316" s="1">
        <v>0.83674079999999995</v>
      </c>
      <c r="I316" s="1">
        <v>0.77391044200000003</v>
      </c>
      <c r="J316" s="1">
        <v>0.78986735799999996</v>
      </c>
      <c r="K316" s="1">
        <v>0.76104517800000004</v>
      </c>
      <c r="L316" s="1">
        <v>0.76672982899999997</v>
      </c>
      <c r="N316" s="1">
        <v>0.82598176099999998</v>
      </c>
      <c r="O316" s="1">
        <v>0.82877349700000003</v>
      </c>
      <c r="P316" s="1">
        <v>0.83156523400000004</v>
      </c>
      <c r="Q316" s="1">
        <v>0.82989019200000003</v>
      </c>
      <c r="R316" s="1">
        <v>0.82970407599999996</v>
      </c>
      <c r="S316" s="1">
        <v>0.83212358099999995</v>
      </c>
      <c r="T316" s="1">
        <v>0.83007630700000001</v>
      </c>
      <c r="U316" s="1">
        <v>0.76977479999999998</v>
      </c>
      <c r="V316" s="1">
        <v>0.78782802900000004</v>
      </c>
      <c r="W316" s="1">
        <v>0.76307463200000003</v>
      </c>
      <c r="X316" s="1">
        <v>0.76958868400000002</v>
      </c>
      <c r="Z316" s="1">
        <v>0.82449142399999997</v>
      </c>
      <c r="AA316" s="1">
        <v>0.83047467100000005</v>
      </c>
      <c r="AB316" s="1">
        <v>0.832469087</v>
      </c>
      <c r="AC316" s="1">
        <v>0.82568807300000002</v>
      </c>
      <c r="AD316" s="1">
        <v>0.83366573600000005</v>
      </c>
      <c r="AE316" s="1">
        <v>0.83366573600000005</v>
      </c>
      <c r="AF316" s="1">
        <v>0.828480255</v>
      </c>
      <c r="AG316" s="1">
        <v>0.77383326699999999</v>
      </c>
      <c r="AH316" s="1">
        <v>0.78699640999999998</v>
      </c>
      <c r="AI316" s="1">
        <v>0.76306342199999999</v>
      </c>
      <c r="AJ316" s="1">
        <v>0.76625448699999998</v>
      </c>
      <c r="AL316" s="1">
        <v>718.81133910000005</v>
      </c>
      <c r="AM316" s="1">
        <v>253.92876089999999</v>
      </c>
      <c r="AN316" s="1">
        <v>265.43686719999999</v>
      </c>
      <c r="AO316" s="1">
        <v>265.40081420000001</v>
      </c>
      <c r="AP316" s="1">
        <v>259.24007449999999</v>
      </c>
      <c r="AQ316" s="1">
        <v>270.61584950000002</v>
      </c>
      <c r="AR316" s="1">
        <v>240.05448139999999</v>
      </c>
      <c r="AS316" s="1">
        <v>4181.6891130000004</v>
      </c>
      <c r="AT316" s="1">
        <v>5564.2844029999997</v>
      </c>
      <c r="AU316" s="1">
        <v>5852.2470110000004</v>
      </c>
      <c r="AV316" s="1">
        <v>6870.2330449999999</v>
      </c>
    </row>
    <row r="317" spans="1:48" x14ac:dyDescent="0.2">
      <c r="A317" s="1">
        <v>3150</v>
      </c>
      <c r="B317" s="1">
        <v>0.90495661699999996</v>
      </c>
      <c r="C317" s="1">
        <v>0.84910741000000001</v>
      </c>
      <c r="D317" s="1">
        <v>0.84521791199999996</v>
      </c>
      <c r="E317" s="1">
        <v>0.840630298</v>
      </c>
      <c r="F317" s="1">
        <v>0.84651441100000002</v>
      </c>
      <c r="G317" s="1">
        <v>0.84382168099999999</v>
      </c>
      <c r="H317" s="1">
        <v>0.83733918399999996</v>
      </c>
      <c r="I317" s="1">
        <v>0.76932282799999996</v>
      </c>
      <c r="J317" s="1">
        <v>0.792560088</v>
      </c>
      <c r="K317" s="1">
        <v>0.75665702599999995</v>
      </c>
      <c r="L317" s="1">
        <v>0.76752767499999996</v>
      </c>
      <c r="N317" s="1">
        <v>0.82579564500000002</v>
      </c>
      <c r="O317" s="1">
        <v>0.82821515000000001</v>
      </c>
      <c r="P317" s="1">
        <v>0.83119300200000001</v>
      </c>
      <c r="Q317" s="1">
        <v>0.82951796</v>
      </c>
      <c r="R317" s="1">
        <v>0.83082077099999996</v>
      </c>
      <c r="S317" s="1">
        <v>0.83305415999999999</v>
      </c>
      <c r="T317" s="1">
        <v>0.83212358099999995</v>
      </c>
      <c r="U317" s="1">
        <v>0.76698306299999996</v>
      </c>
      <c r="V317" s="1">
        <v>0.78894472400000004</v>
      </c>
      <c r="W317" s="1">
        <v>0.758980086</v>
      </c>
      <c r="X317" s="1">
        <v>0.76735529499999999</v>
      </c>
      <c r="Z317" s="1">
        <v>0.82449142399999997</v>
      </c>
      <c r="AA317" s="1">
        <v>0.83087355399999996</v>
      </c>
      <c r="AB317" s="1">
        <v>0.832469087</v>
      </c>
      <c r="AC317" s="1">
        <v>0.82568807300000002</v>
      </c>
      <c r="AD317" s="1">
        <v>0.83326685300000003</v>
      </c>
      <c r="AE317" s="1">
        <v>0.83326685300000003</v>
      </c>
      <c r="AF317" s="1">
        <v>0.83007578800000004</v>
      </c>
      <c r="AG317" s="1">
        <v>0.77104108500000001</v>
      </c>
      <c r="AH317" s="1">
        <v>0.78819305900000003</v>
      </c>
      <c r="AI317" s="1">
        <v>0.75787794200000003</v>
      </c>
      <c r="AJ317" s="1">
        <v>0.76585560399999997</v>
      </c>
      <c r="AL317" s="1">
        <v>720.99895300000003</v>
      </c>
      <c r="AM317" s="1">
        <v>254.83860920000001</v>
      </c>
      <c r="AN317" s="1">
        <v>266.29051980000003</v>
      </c>
      <c r="AO317" s="1">
        <v>266.24163959999998</v>
      </c>
      <c r="AP317" s="1">
        <v>260.18700209999997</v>
      </c>
      <c r="AQ317" s="1">
        <v>271.45611170000001</v>
      </c>
      <c r="AR317" s="1">
        <v>240.79873929999999</v>
      </c>
      <c r="AS317" s="1">
        <v>4195.3552220000001</v>
      </c>
      <c r="AT317" s="1">
        <v>5581.8113979999998</v>
      </c>
      <c r="AU317" s="1">
        <v>5870.4384630000004</v>
      </c>
      <c r="AV317" s="1">
        <v>6892.8841709999997</v>
      </c>
    </row>
    <row r="318" spans="1:48" x14ac:dyDescent="0.2">
      <c r="A318" s="1">
        <v>3160</v>
      </c>
      <c r="B318" s="1">
        <v>0.90495661699999996</v>
      </c>
      <c r="C318" s="1">
        <v>0.84910741000000001</v>
      </c>
      <c r="D318" s="1">
        <v>0.84531764200000004</v>
      </c>
      <c r="E318" s="1">
        <v>0.84053056699999995</v>
      </c>
      <c r="F318" s="1">
        <v>0.84641467999999997</v>
      </c>
      <c r="G318" s="1">
        <v>0.84362221999999998</v>
      </c>
      <c r="H318" s="1">
        <v>0.83594295399999996</v>
      </c>
      <c r="I318" s="1">
        <v>0.77500747999999997</v>
      </c>
      <c r="J318" s="1">
        <v>0.79156278000000002</v>
      </c>
      <c r="K318" s="1">
        <v>0.76124463899999995</v>
      </c>
      <c r="L318" s="1">
        <v>0.76902363600000001</v>
      </c>
      <c r="N318" s="1">
        <v>0.82542341299999999</v>
      </c>
      <c r="O318" s="1">
        <v>0.82821515000000001</v>
      </c>
      <c r="P318" s="1">
        <v>0.83119300200000001</v>
      </c>
      <c r="Q318" s="1">
        <v>0.83082077099999996</v>
      </c>
      <c r="R318" s="1">
        <v>0.83137911799999997</v>
      </c>
      <c r="S318" s="1">
        <v>0.83175134900000003</v>
      </c>
      <c r="T318" s="1">
        <v>0.83100688599999994</v>
      </c>
      <c r="U318" s="1">
        <v>0.77293876800000005</v>
      </c>
      <c r="V318" s="1">
        <v>0.78820026099999996</v>
      </c>
      <c r="W318" s="1">
        <v>0.76270240099999997</v>
      </c>
      <c r="X318" s="1">
        <v>0.76940256799999995</v>
      </c>
      <c r="Z318" s="1">
        <v>0.82409254099999996</v>
      </c>
      <c r="AA318" s="1">
        <v>0.83047467100000005</v>
      </c>
      <c r="AB318" s="1">
        <v>0.832469087</v>
      </c>
      <c r="AC318" s="1">
        <v>0.82369365800000005</v>
      </c>
      <c r="AD318" s="1">
        <v>0.83326685300000003</v>
      </c>
      <c r="AE318" s="1">
        <v>0.83326685300000003</v>
      </c>
      <c r="AF318" s="1">
        <v>0.828480255</v>
      </c>
      <c r="AG318" s="1">
        <v>0.77223773399999995</v>
      </c>
      <c r="AH318" s="1">
        <v>0.78859194300000002</v>
      </c>
      <c r="AI318" s="1">
        <v>0.76266453899999997</v>
      </c>
      <c r="AJ318" s="1">
        <v>0.76785002000000002</v>
      </c>
      <c r="AL318" s="1">
        <v>723.19952109999997</v>
      </c>
      <c r="AM318" s="1">
        <v>255.76822319999999</v>
      </c>
      <c r="AN318" s="1">
        <v>267.11640519999997</v>
      </c>
      <c r="AO318" s="1">
        <v>267.15068989999997</v>
      </c>
      <c r="AP318" s="1">
        <v>261.1203802</v>
      </c>
      <c r="AQ318" s="1">
        <v>272.28442189999998</v>
      </c>
      <c r="AR318" s="1">
        <v>241.55398729999999</v>
      </c>
      <c r="AS318" s="1">
        <v>4207.7926589999997</v>
      </c>
      <c r="AT318" s="1">
        <v>5598.8314600000003</v>
      </c>
      <c r="AU318" s="1">
        <v>5888.2359710000001</v>
      </c>
      <c r="AV318" s="1">
        <v>6915.7772750000004</v>
      </c>
    </row>
    <row r="319" spans="1:48" x14ac:dyDescent="0.2">
      <c r="A319" s="1">
        <v>3170</v>
      </c>
      <c r="B319" s="1">
        <v>0.90495661699999996</v>
      </c>
      <c r="C319" s="1">
        <v>0.84870848700000001</v>
      </c>
      <c r="D319" s="1">
        <v>0.84531764200000004</v>
      </c>
      <c r="E319" s="1">
        <v>0.84073002900000005</v>
      </c>
      <c r="F319" s="1">
        <v>0.84581629599999997</v>
      </c>
      <c r="G319" s="1">
        <v>0.84372195100000003</v>
      </c>
      <c r="H319" s="1">
        <v>0.838236761</v>
      </c>
      <c r="I319" s="1">
        <v>0.77590505600000004</v>
      </c>
      <c r="J319" s="1">
        <v>0.79206143399999995</v>
      </c>
      <c r="K319" s="1">
        <v>0.757754064</v>
      </c>
      <c r="L319" s="1">
        <v>0.76643063700000003</v>
      </c>
      <c r="N319" s="1">
        <v>0.82523729800000001</v>
      </c>
      <c r="O319" s="1">
        <v>0.82951796</v>
      </c>
      <c r="P319" s="1">
        <v>0.83137911799999997</v>
      </c>
      <c r="Q319" s="1">
        <v>0.83044853900000004</v>
      </c>
      <c r="R319" s="1">
        <v>0.83193746499999999</v>
      </c>
      <c r="S319" s="1">
        <v>0.83119300200000001</v>
      </c>
      <c r="T319" s="1">
        <v>0.83026242299999997</v>
      </c>
      <c r="U319" s="1">
        <v>0.77238042100000004</v>
      </c>
      <c r="V319" s="1">
        <v>0.78615298700000003</v>
      </c>
      <c r="W319" s="1">
        <v>0.75842173800000001</v>
      </c>
      <c r="X319" s="1">
        <v>0.76661083200000002</v>
      </c>
      <c r="Z319" s="1">
        <v>0.82369365800000005</v>
      </c>
      <c r="AA319" s="1">
        <v>0.83007578800000004</v>
      </c>
      <c r="AB319" s="1">
        <v>0.83167131999999999</v>
      </c>
      <c r="AC319" s="1">
        <v>0.82409254099999996</v>
      </c>
      <c r="AD319" s="1">
        <v>0.83286797000000001</v>
      </c>
      <c r="AE319" s="1">
        <v>0.83406461899999995</v>
      </c>
      <c r="AF319" s="1">
        <v>0.83127243699999998</v>
      </c>
      <c r="AG319" s="1">
        <v>0.77383326699999999</v>
      </c>
      <c r="AH319" s="1">
        <v>0.79178300800000001</v>
      </c>
      <c r="AI319" s="1">
        <v>0.759872357</v>
      </c>
      <c r="AJ319" s="1">
        <v>0.76146789000000004</v>
      </c>
      <c r="AL319" s="1">
        <v>725.41490539999995</v>
      </c>
      <c r="AM319" s="1">
        <v>256.67774850000001</v>
      </c>
      <c r="AN319" s="1">
        <v>268.00710959999998</v>
      </c>
      <c r="AO319" s="1">
        <v>268.15914859999998</v>
      </c>
      <c r="AP319" s="1">
        <v>261.93669149999999</v>
      </c>
      <c r="AQ319" s="1">
        <v>273.04853889999998</v>
      </c>
      <c r="AR319" s="1">
        <v>242.29699650000001</v>
      </c>
      <c r="AS319" s="1">
        <v>4221.2901359999996</v>
      </c>
      <c r="AT319" s="1">
        <v>5616.3832839999995</v>
      </c>
      <c r="AU319" s="1">
        <v>5906.7653550000005</v>
      </c>
      <c r="AV319" s="1">
        <v>6937.9159669999999</v>
      </c>
    </row>
    <row r="320" spans="1:48" x14ac:dyDescent="0.2">
      <c r="A320" s="1">
        <v>3180</v>
      </c>
      <c r="B320" s="1">
        <v>0.90465742500000002</v>
      </c>
      <c r="C320" s="1">
        <v>0.84900767899999996</v>
      </c>
      <c r="D320" s="1">
        <v>0.84561683499999996</v>
      </c>
      <c r="E320" s="1">
        <v>0.84073002900000005</v>
      </c>
      <c r="F320" s="1">
        <v>0.84601575699999998</v>
      </c>
      <c r="G320" s="1">
        <v>0.84352248900000004</v>
      </c>
      <c r="H320" s="1">
        <v>0.83843622200000001</v>
      </c>
      <c r="I320" s="1">
        <v>0.76533359899999998</v>
      </c>
      <c r="J320" s="1">
        <v>0.80033908399999998</v>
      </c>
      <c r="K320" s="1">
        <v>0.76214221599999998</v>
      </c>
      <c r="L320" s="1">
        <v>0.76862471300000001</v>
      </c>
      <c r="N320" s="1">
        <v>0.82505118200000005</v>
      </c>
      <c r="O320" s="1">
        <v>0.82951796</v>
      </c>
      <c r="P320" s="1">
        <v>0.83156523400000004</v>
      </c>
      <c r="Q320" s="1">
        <v>0.83026242299999997</v>
      </c>
      <c r="R320" s="1">
        <v>0.83137911799999997</v>
      </c>
      <c r="S320" s="1">
        <v>0.83082077099999996</v>
      </c>
      <c r="T320" s="1">
        <v>0.83044853900000004</v>
      </c>
      <c r="U320" s="1">
        <v>0.76847198999999999</v>
      </c>
      <c r="V320" s="1">
        <v>0.79322538600000003</v>
      </c>
      <c r="W320" s="1">
        <v>0.763819095</v>
      </c>
      <c r="X320" s="1">
        <v>0.771449842</v>
      </c>
      <c r="Z320" s="1">
        <v>0.82409254099999996</v>
      </c>
      <c r="AA320" s="1">
        <v>0.83047467100000005</v>
      </c>
      <c r="AB320" s="1">
        <v>0.83286797000000001</v>
      </c>
      <c r="AC320" s="1">
        <v>0.82289589200000002</v>
      </c>
      <c r="AD320" s="1">
        <v>0.83326685300000003</v>
      </c>
      <c r="AE320" s="1">
        <v>0.83446350199999997</v>
      </c>
      <c r="AF320" s="1">
        <v>0.83167131999999999</v>
      </c>
      <c r="AG320" s="1">
        <v>0.77263661699999997</v>
      </c>
      <c r="AH320" s="1">
        <v>0.79577183900000004</v>
      </c>
      <c r="AI320" s="1">
        <v>0.76465895500000003</v>
      </c>
      <c r="AJ320" s="1">
        <v>0.76545672099999995</v>
      </c>
      <c r="AL320" s="1">
        <v>727.63096910000002</v>
      </c>
      <c r="AM320" s="1">
        <v>257.58976360000003</v>
      </c>
      <c r="AN320" s="1">
        <v>268.84929720000002</v>
      </c>
      <c r="AO320" s="1">
        <v>269.04577360000002</v>
      </c>
      <c r="AP320" s="1">
        <v>262.77362410000001</v>
      </c>
      <c r="AQ320" s="1">
        <v>273.79517770000001</v>
      </c>
      <c r="AR320" s="1">
        <v>243.063031</v>
      </c>
      <c r="AS320" s="1">
        <v>4234.4742029999998</v>
      </c>
      <c r="AT320" s="1">
        <v>5633.1586859999998</v>
      </c>
      <c r="AU320" s="1">
        <v>5925.4473690000004</v>
      </c>
      <c r="AV320" s="1">
        <v>6959.8913599999996</v>
      </c>
    </row>
    <row r="321" spans="1:48" x14ac:dyDescent="0.2">
      <c r="A321" s="1">
        <v>3190</v>
      </c>
      <c r="B321" s="1">
        <v>0.90435823299999996</v>
      </c>
      <c r="C321" s="1">
        <v>0.84761144899999996</v>
      </c>
      <c r="D321" s="1">
        <v>0.84571656500000003</v>
      </c>
      <c r="E321" s="1">
        <v>0.84013164500000004</v>
      </c>
      <c r="F321" s="1">
        <v>0.84282437399999999</v>
      </c>
      <c r="G321" s="1">
        <v>0.84352248900000004</v>
      </c>
      <c r="H321" s="1">
        <v>0.83833649099999996</v>
      </c>
      <c r="I321" s="1">
        <v>0.77510721100000002</v>
      </c>
      <c r="J321" s="1">
        <v>0.78966789699999995</v>
      </c>
      <c r="K321" s="1">
        <v>0.762341677</v>
      </c>
      <c r="L321" s="1">
        <v>0.76333898499999997</v>
      </c>
      <c r="N321" s="1">
        <v>0.82542341299999999</v>
      </c>
      <c r="O321" s="1">
        <v>0.82951796</v>
      </c>
      <c r="P321" s="1">
        <v>0.83082077099999996</v>
      </c>
      <c r="Q321" s="1">
        <v>0.82933184400000004</v>
      </c>
      <c r="R321" s="1">
        <v>0.82821515000000001</v>
      </c>
      <c r="S321" s="1">
        <v>0.83212358099999995</v>
      </c>
      <c r="T321" s="1">
        <v>0.82951796</v>
      </c>
      <c r="U321" s="1">
        <v>0.77219430499999997</v>
      </c>
      <c r="V321" s="1">
        <v>0.78671133400000004</v>
      </c>
      <c r="W321" s="1">
        <v>0.76344686399999995</v>
      </c>
      <c r="X321" s="1">
        <v>0.76419132700000003</v>
      </c>
      <c r="Z321" s="1">
        <v>0.82409254099999996</v>
      </c>
      <c r="AA321" s="1">
        <v>0.83007578800000004</v>
      </c>
      <c r="AB321" s="1">
        <v>0.83207020300000001</v>
      </c>
      <c r="AC321" s="1">
        <v>0.82289589200000002</v>
      </c>
      <c r="AD321" s="1">
        <v>0.832469087</v>
      </c>
      <c r="AE321" s="1">
        <v>0.83366573600000005</v>
      </c>
      <c r="AF321" s="1">
        <v>0.83047467100000005</v>
      </c>
      <c r="AG321" s="1">
        <v>0.77383326699999999</v>
      </c>
      <c r="AH321" s="1">
        <v>0.78540087800000002</v>
      </c>
      <c r="AI321" s="1">
        <v>0.76465895500000003</v>
      </c>
      <c r="AJ321" s="1">
        <v>0.75428799400000002</v>
      </c>
      <c r="AL321" s="1">
        <v>729.80572859999995</v>
      </c>
      <c r="AM321" s="1">
        <v>258.48986739999998</v>
      </c>
      <c r="AN321" s="1">
        <v>269.73487870000002</v>
      </c>
      <c r="AO321" s="1">
        <v>270.05660030000001</v>
      </c>
      <c r="AP321" s="1">
        <v>263.59906330000001</v>
      </c>
      <c r="AQ321" s="1">
        <v>274.52446959999997</v>
      </c>
      <c r="AR321" s="1">
        <v>243.81348</v>
      </c>
      <c r="AS321" s="1">
        <v>4247.3818650000003</v>
      </c>
      <c r="AT321" s="1">
        <v>5650.820557</v>
      </c>
      <c r="AU321" s="1">
        <v>5943.9209250000004</v>
      </c>
      <c r="AV321" s="1">
        <v>6980.8981030000004</v>
      </c>
    </row>
    <row r="322" spans="1:48" x14ac:dyDescent="0.2">
      <c r="A322" s="1">
        <v>3200</v>
      </c>
      <c r="B322" s="1">
        <v>0.90475715599999995</v>
      </c>
      <c r="C322" s="1">
        <v>0.84820983299999997</v>
      </c>
      <c r="D322" s="1">
        <v>0.84591602700000001</v>
      </c>
      <c r="E322" s="1">
        <v>0.84212625900000004</v>
      </c>
      <c r="F322" s="1">
        <v>0.84511818100000002</v>
      </c>
      <c r="G322" s="1">
        <v>0.84402114299999997</v>
      </c>
      <c r="H322" s="1">
        <v>0.838236761</v>
      </c>
      <c r="I322" s="1">
        <v>0.77420963399999998</v>
      </c>
      <c r="J322" s="1">
        <v>0.79345766399999995</v>
      </c>
      <c r="K322" s="1">
        <v>0.76463548400000003</v>
      </c>
      <c r="L322" s="1">
        <v>0.76553306099999996</v>
      </c>
      <c r="N322" s="1">
        <v>0.82523729800000001</v>
      </c>
      <c r="O322" s="1">
        <v>0.82933184400000004</v>
      </c>
      <c r="P322" s="1">
        <v>0.83082077099999996</v>
      </c>
      <c r="Q322" s="1">
        <v>0.83119300200000001</v>
      </c>
      <c r="R322" s="1">
        <v>0.83156523400000004</v>
      </c>
      <c r="S322" s="1">
        <v>0.83193746499999999</v>
      </c>
      <c r="T322" s="1">
        <v>0.82933184400000004</v>
      </c>
      <c r="U322" s="1">
        <v>0.77275265199999998</v>
      </c>
      <c r="V322" s="1">
        <v>0.79080588100000004</v>
      </c>
      <c r="W322" s="1">
        <v>0.76419132700000003</v>
      </c>
      <c r="X322" s="1">
        <v>0.76772752700000002</v>
      </c>
      <c r="Z322" s="1">
        <v>0.82329477500000003</v>
      </c>
      <c r="AA322" s="1">
        <v>0.83127243699999998</v>
      </c>
      <c r="AB322" s="1">
        <v>0.83326685300000003</v>
      </c>
      <c r="AC322" s="1">
        <v>0.82489030699999999</v>
      </c>
      <c r="AD322" s="1">
        <v>0.83366573600000005</v>
      </c>
      <c r="AE322" s="1">
        <v>0.83366573600000005</v>
      </c>
      <c r="AF322" s="1">
        <v>0.83087355399999996</v>
      </c>
      <c r="AG322" s="1">
        <v>0.77303550099999996</v>
      </c>
      <c r="AH322" s="1">
        <v>0.79377742299999998</v>
      </c>
      <c r="AI322" s="1">
        <v>0.76824890300000004</v>
      </c>
      <c r="AJ322" s="1">
        <v>0.76785002000000002</v>
      </c>
      <c r="AL322" s="1">
        <v>731.98320139999998</v>
      </c>
      <c r="AM322" s="1">
        <v>259.38907349999999</v>
      </c>
      <c r="AN322" s="1">
        <v>270.58358179999999</v>
      </c>
      <c r="AO322" s="1">
        <v>270.92227939999998</v>
      </c>
      <c r="AP322" s="1">
        <v>264.42191889999998</v>
      </c>
      <c r="AQ322" s="1">
        <v>275.2509096</v>
      </c>
      <c r="AR322" s="1">
        <v>244.59873719999999</v>
      </c>
      <c r="AS322" s="1">
        <v>4260.8975149999997</v>
      </c>
      <c r="AT322" s="1">
        <v>5668.9211770000002</v>
      </c>
      <c r="AU322" s="1">
        <v>5962.6665890000004</v>
      </c>
      <c r="AV322" s="1">
        <v>7003.3772490000001</v>
      </c>
    </row>
    <row r="323" spans="1:48" x14ac:dyDescent="0.2">
      <c r="A323" s="1">
        <v>3210</v>
      </c>
      <c r="B323" s="1">
        <v>0.90475715599999995</v>
      </c>
      <c r="C323" s="1">
        <v>0.84820983299999997</v>
      </c>
      <c r="D323" s="1">
        <v>0.84601575699999998</v>
      </c>
      <c r="E323" s="1">
        <v>0.84182706699999998</v>
      </c>
      <c r="F323" s="1">
        <v>0.84591602700000001</v>
      </c>
      <c r="G323" s="1">
        <v>0.84362221999999998</v>
      </c>
      <c r="H323" s="1">
        <v>0.83703999200000001</v>
      </c>
      <c r="I323" s="1">
        <v>0.77520694099999998</v>
      </c>
      <c r="J323" s="1">
        <v>0.79126358799999996</v>
      </c>
      <c r="K323" s="1">
        <v>0.762341677</v>
      </c>
      <c r="L323" s="1">
        <v>0.75994813999999999</v>
      </c>
      <c r="N323" s="1">
        <v>0.82579564500000002</v>
      </c>
      <c r="O323" s="1">
        <v>0.82933184400000004</v>
      </c>
      <c r="P323" s="1">
        <v>0.83324027499999997</v>
      </c>
      <c r="Q323" s="1">
        <v>0.83230969700000001</v>
      </c>
      <c r="R323" s="1">
        <v>0.83082077099999996</v>
      </c>
      <c r="S323" s="1">
        <v>0.83286804400000003</v>
      </c>
      <c r="T323" s="1">
        <v>0.82877349700000003</v>
      </c>
      <c r="U323" s="1">
        <v>0.77386934699999999</v>
      </c>
      <c r="V323" s="1">
        <v>0.78782802900000004</v>
      </c>
      <c r="W323" s="1">
        <v>0.763819095</v>
      </c>
      <c r="X323" s="1">
        <v>0.76158570599999997</v>
      </c>
      <c r="Z323" s="1">
        <v>0.82449142399999997</v>
      </c>
      <c r="AA323" s="1">
        <v>0.83127243699999998</v>
      </c>
      <c r="AB323" s="1">
        <v>0.83406461899999995</v>
      </c>
      <c r="AC323" s="1">
        <v>0.82528919000000001</v>
      </c>
      <c r="AD323" s="1">
        <v>0.83446350199999997</v>
      </c>
      <c r="AE323" s="1">
        <v>0.83366573600000005</v>
      </c>
      <c r="AF323" s="1">
        <v>0.83167131999999999</v>
      </c>
      <c r="AG323" s="1">
        <v>0.77423215000000001</v>
      </c>
      <c r="AH323" s="1">
        <v>0.78619864399999995</v>
      </c>
      <c r="AI323" s="1">
        <v>0.76306342199999999</v>
      </c>
      <c r="AJ323" s="1">
        <v>0.76226565599999996</v>
      </c>
      <c r="AL323" s="1">
        <v>734.15291190000005</v>
      </c>
      <c r="AM323" s="1">
        <v>260.30702380000002</v>
      </c>
      <c r="AN323" s="1">
        <v>271.5181412</v>
      </c>
      <c r="AO323" s="1">
        <v>271.7287925</v>
      </c>
      <c r="AP323" s="1">
        <v>265.21486809999999</v>
      </c>
      <c r="AQ323" s="1">
        <v>275.97293450000001</v>
      </c>
      <c r="AR323" s="1">
        <v>245.37746540000001</v>
      </c>
      <c r="AS323" s="1">
        <v>4273.4636639999999</v>
      </c>
      <c r="AT323" s="1">
        <v>5686.9331659999998</v>
      </c>
      <c r="AU323" s="1">
        <v>5981.197838</v>
      </c>
      <c r="AV323" s="1">
        <v>7024.43613</v>
      </c>
    </row>
    <row r="324" spans="1:48" x14ac:dyDescent="0.2">
      <c r="A324" s="1">
        <v>3220</v>
      </c>
      <c r="B324" s="1">
        <v>0.90495661699999996</v>
      </c>
      <c r="C324" s="1">
        <v>0.84920714100000005</v>
      </c>
      <c r="D324" s="1">
        <v>0.84551710400000002</v>
      </c>
      <c r="E324" s="1">
        <v>0.84102922099999999</v>
      </c>
      <c r="F324" s="1">
        <v>0.84501844999999998</v>
      </c>
      <c r="G324" s="1">
        <v>0.84392141200000004</v>
      </c>
      <c r="H324" s="1">
        <v>0.83793756900000005</v>
      </c>
      <c r="I324" s="1">
        <v>0.77410990300000004</v>
      </c>
      <c r="J324" s="1">
        <v>0.79096439600000001</v>
      </c>
      <c r="K324" s="1">
        <v>0.76603171400000003</v>
      </c>
      <c r="L324" s="1">
        <v>0.78029320800000002</v>
      </c>
      <c r="N324" s="1">
        <v>0.82542341299999999</v>
      </c>
      <c r="O324" s="1">
        <v>0.82989019200000003</v>
      </c>
      <c r="P324" s="1">
        <v>0.83342639100000004</v>
      </c>
      <c r="Q324" s="1">
        <v>0.83175134900000003</v>
      </c>
      <c r="R324" s="1">
        <v>0.83137911799999997</v>
      </c>
      <c r="S324" s="1">
        <v>0.83212358099999995</v>
      </c>
      <c r="T324" s="1">
        <v>0.82877349700000003</v>
      </c>
      <c r="U324" s="1">
        <v>0.77573050399999999</v>
      </c>
      <c r="V324" s="1">
        <v>0.78410571399999995</v>
      </c>
      <c r="W324" s="1">
        <v>0.76568025299999998</v>
      </c>
      <c r="X324" s="1">
        <v>0.77759166199999996</v>
      </c>
      <c r="Z324" s="1">
        <v>0.82449142399999997</v>
      </c>
      <c r="AA324" s="1">
        <v>0.83007578800000004</v>
      </c>
      <c r="AB324" s="1">
        <v>0.83406461899999995</v>
      </c>
      <c r="AC324" s="1">
        <v>0.82688472300000004</v>
      </c>
      <c r="AD324" s="1">
        <v>0.83406461899999995</v>
      </c>
      <c r="AE324" s="1">
        <v>0.83366573600000005</v>
      </c>
      <c r="AF324" s="1">
        <v>0.83167131999999999</v>
      </c>
      <c r="AG324" s="1">
        <v>0.77383326699999999</v>
      </c>
      <c r="AH324" s="1">
        <v>0.78500199400000004</v>
      </c>
      <c r="AI324" s="1">
        <v>0.76625448699999998</v>
      </c>
      <c r="AJ324" s="1">
        <v>0.78260869600000005</v>
      </c>
      <c r="AL324" s="1">
        <v>736.35328249999998</v>
      </c>
      <c r="AM324" s="1">
        <v>261.20564469999999</v>
      </c>
      <c r="AN324" s="1">
        <v>272.40745609999999</v>
      </c>
      <c r="AO324" s="1">
        <v>272.5380973</v>
      </c>
      <c r="AP324" s="1">
        <v>266.03265090000002</v>
      </c>
      <c r="AQ324" s="1">
        <v>276.70658839999999</v>
      </c>
      <c r="AR324" s="1">
        <v>246.13580089999999</v>
      </c>
      <c r="AS324" s="1">
        <v>4286.799145</v>
      </c>
      <c r="AT324" s="1">
        <v>5704.651476</v>
      </c>
      <c r="AU324" s="1">
        <v>6000.0185659999997</v>
      </c>
      <c r="AV324" s="1">
        <v>7045.8762880000004</v>
      </c>
    </row>
    <row r="325" spans="1:48" x14ac:dyDescent="0.2">
      <c r="A325" s="1">
        <v>3230</v>
      </c>
      <c r="B325" s="1">
        <v>0.90465742500000002</v>
      </c>
      <c r="C325" s="1">
        <v>0.849905256</v>
      </c>
      <c r="D325" s="1">
        <v>0.84521791199999996</v>
      </c>
      <c r="E325" s="1">
        <v>0.84082975999999998</v>
      </c>
      <c r="F325" s="1">
        <v>0.84601575699999998</v>
      </c>
      <c r="G325" s="1">
        <v>0.84272464300000005</v>
      </c>
      <c r="H325" s="1">
        <v>0.83763837600000002</v>
      </c>
      <c r="I325" s="1">
        <v>0.772613942</v>
      </c>
      <c r="J325" s="1">
        <v>0.79086466499999997</v>
      </c>
      <c r="K325" s="1">
        <v>0.76383763800000004</v>
      </c>
      <c r="L325" s="1">
        <v>0.77799940199999995</v>
      </c>
      <c r="N325" s="1">
        <v>0.82560952899999995</v>
      </c>
      <c r="O325" s="1">
        <v>0.83082077099999996</v>
      </c>
      <c r="P325" s="1">
        <v>0.83398473900000003</v>
      </c>
      <c r="Q325" s="1">
        <v>0.83175134900000003</v>
      </c>
      <c r="R325" s="1">
        <v>0.83100688599999994</v>
      </c>
      <c r="S325" s="1">
        <v>0.83286804400000003</v>
      </c>
      <c r="T325" s="1">
        <v>0.82970407599999996</v>
      </c>
      <c r="U325" s="1">
        <v>0.77107760999999997</v>
      </c>
      <c r="V325" s="1">
        <v>0.78671133400000004</v>
      </c>
      <c r="W325" s="1">
        <v>0.76456355899999995</v>
      </c>
      <c r="X325" s="1">
        <v>0.77256653600000003</v>
      </c>
      <c r="Z325" s="1">
        <v>0.82409254099999996</v>
      </c>
      <c r="AA325" s="1">
        <v>0.829278022</v>
      </c>
      <c r="AB325" s="1">
        <v>0.83207020300000001</v>
      </c>
      <c r="AC325" s="1">
        <v>0.82688472300000004</v>
      </c>
      <c r="AD325" s="1">
        <v>0.83446350199999997</v>
      </c>
      <c r="AE325" s="1">
        <v>0.83366573600000005</v>
      </c>
      <c r="AF325" s="1">
        <v>0.83207020300000001</v>
      </c>
      <c r="AG325" s="1">
        <v>0.77662544899999997</v>
      </c>
      <c r="AH325" s="1">
        <v>0.79058635799999999</v>
      </c>
      <c r="AI325" s="1">
        <v>0.763861189</v>
      </c>
      <c r="AJ325" s="1">
        <v>0.77463103300000002</v>
      </c>
      <c r="AL325" s="1">
        <v>738.55842749999999</v>
      </c>
      <c r="AM325" s="1">
        <v>262.13412080000001</v>
      </c>
      <c r="AN325" s="1">
        <v>273.20739659999998</v>
      </c>
      <c r="AO325" s="1">
        <v>273.32410220000003</v>
      </c>
      <c r="AP325" s="1">
        <v>266.85052990000003</v>
      </c>
      <c r="AQ325" s="1">
        <v>277.46557819999998</v>
      </c>
      <c r="AR325" s="1">
        <v>246.88923930000001</v>
      </c>
      <c r="AS325" s="1">
        <v>4300.7123540000002</v>
      </c>
      <c r="AT325" s="1">
        <v>5721.1829280000002</v>
      </c>
      <c r="AU325" s="1">
        <v>6019.1034529999997</v>
      </c>
      <c r="AV325" s="1">
        <v>7067.8794310000003</v>
      </c>
    </row>
    <row r="326" spans="1:48" x14ac:dyDescent="0.2">
      <c r="A326" s="1">
        <v>3240</v>
      </c>
      <c r="B326" s="1">
        <v>0.90495661699999996</v>
      </c>
      <c r="C326" s="1">
        <v>0.84860875599999996</v>
      </c>
      <c r="D326" s="1">
        <v>0.84641467999999997</v>
      </c>
      <c r="E326" s="1">
        <v>0.84082975999999998</v>
      </c>
      <c r="F326" s="1">
        <v>0.84671387300000001</v>
      </c>
      <c r="G326" s="1">
        <v>0.84392141200000004</v>
      </c>
      <c r="H326" s="1">
        <v>0.83833649099999996</v>
      </c>
      <c r="I326" s="1">
        <v>0.77061932799999999</v>
      </c>
      <c r="J326" s="1">
        <v>0.79096439600000001</v>
      </c>
      <c r="K326" s="1">
        <v>0.76244140800000004</v>
      </c>
      <c r="L326" s="1">
        <v>0.76952229000000005</v>
      </c>
      <c r="N326" s="1">
        <v>0.82542341299999999</v>
      </c>
      <c r="O326" s="1">
        <v>0.83082077099999996</v>
      </c>
      <c r="P326" s="1">
        <v>0.83175134900000003</v>
      </c>
      <c r="Q326" s="1">
        <v>0.83156523400000004</v>
      </c>
      <c r="R326" s="1">
        <v>0.830634655</v>
      </c>
      <c r="S326" s="1">
        <v>0.83324027499999997</v>
      </c>
      <c r="T326" s="1">
        <v>0.82840126599999997</v>
      </c>
      <c r="U326" s="1">
        <v>0.77219430499999997</v>
      </c>
      <c r="V326" s="1">
        <v>0.78540852400000005</v>
      </c>
      <c r="W326" s="1">
        <v>0.76326074799999999</v>
      </c>
      <c r="X326" s="1">
        <v>0.77051926299999995</v>
      </c>
      <c r="Z326" s="1">
        <v>0.82369365800000005</v>
      </c>
      <c r="AA326" s="1">
        <v>0.83167131999999999</v>
      </c>
      <c r="AB326" s="1">
        <v>0.83406461899999995</v>
      </c>
      <c r="AC326" s="1">
        <v>0.82887913800000002</v>
      </c>
      <c r="AD326" s="1">
        <v>0.83207020300000001</v>
      </c>
      <c r="AE326" s="1">
        <v>0.83486238499999998</v>
      </c>
      <c r="AF326" s="1">
        <v>0.82967690500000002</v>
      </c>
      <c r="AG326" s="1">
        <v>0.770642202</v>
      </c>
      <c r="AH326" s="1">
        <v>0.78978859199999996</v>
      </c>
      <c r="AI326" s="1">
        <v>0.76346230599999998</v>
      </c>
      <c r="AJ326" s="1">
        <v>0.76465895500000003</v>
      </c>
      <c r="AL326" s="1">
        <v>740.71930280000004</v>
      </c>
      <c r="AM326" s="1">
        <v>263.01796849999999</v>
      </c>
      <c r="AN326" s="1">
        <v>274.01940819999999</v>
      </c>
      <c r="AO326" s="1">
        <v>274.12685820000002</v>
      </c>
      <c r="AP326" s="1">
        <v>267.72049650000002</v>
      </c>
      <c r="AQ326" s="1">
        <v>278.20867049999998</v>
      </c>
      <c r="AR326" s="1">
        <v>247.63481669999999</v>
      </c>
      <c r="AS326" s="1">
        <v>4313.4927799999996</v>
      </c>
      <c r="AT326" s="1">
        <v>5739.3920969999999</v>
      </c>
      <c r="AU326" s="1">
        <v>6037.8387339999999</v>
      </c>
      <c r="AV326" s="1">
        <v>7090.2523609999998</v>
      </c>
    </row>
    <row r="327" spans="1:48" x14ac:dyDescent="0.2">
      <c r="A327" s="1">
        <v>3250</v>
      </c>
      <c r="B327" s="1">
        <v>0.90455769399999997</v>
      </c>
      <c r="C327" s="1">
        <v>0.85010471700000001</v>
      </c>
      <c r="D327" s="1">
        <v>0.84541737299999997</v>
      </c>
      <c r="E327" s="1">
        <v>0.84212625900000004</v>
      </c>
      <c r="F327" s="1">
        <v>0.84561683499999996</v>
      </c>
      <c r="G327" s="1">
        <v>0.84461952699999998</v>
      </c>
      <c r="H327" s="1">
        <v>0.83743891500000001</v>
      </c>
      <c r="I327" s="1">
        <v>0.77530667200000003</v>
      </c>
      <c r="J327" s="1">
        <v>0.78896978200000001</v>
      </c>
      <c r="K327" s="1">
        <v>0.757754064</v>
      </c>
      <c r="L327" s="1">
        <v>0.76573252199999997</v>
      </c>
      <c r="N327" s="1">
        <v>0.82616787599999997</v>
      </c>
      <c r="O327" s="1">
        <v>0.82877349700000003</v>
      </c>
      <c r="P327" s="1">
        <v>0.83119300200000001</v>
      </c>
      <c r="Q327" s="1">
        <v>0.83100688599999994</v>
      </c>
      <c r="R327" s="1">
        <v>0.82951796</v>
      </c>
      <c r="S327" s="1">
        <v>0.83212358099999995</v>
      </c>
      <c r="T327" s="1">
        <v>0.82895961299999998</v>
      </c>
      <c r="U327" s="1">
        <v>0.77312488400000001</v>
      </c>
      <c r="V327" s="1">
        <v>0.79155034400000002</v>
      </c>
      <c r="W327" s="1">
        <v>0.75953843300000001</v>
      </c>
      <c r="X327" s="1">
        <v>0.76921645299999997</v>
      </c>
      <c r="Z327" s="1">
        <v>0.82409254099999996</v>
      </c>
      <c r="AA327" s="1">
        <v>0.83127243699999998</v>
      </c>
      <c r="AB327" s="1">
        <v>0.83406461899999995</v>
      </c>
      <c r="AC327" s="1">
        <v>0.82648584000000003</v>
      </c>
      <c r="AD327" s="1">
        <v>0.832469087</v>
      </c>
      <c r="AE327" s="1">
        <v>0.83566015199999999</v>
      </c>
      <c r="AF327" s="1">
        <v>0.83087355399999996</v>
      </c>
      <c r="AG327" s="1">
        <v>0.77223773399999995</v>
      </c>
      <c r="AH327" s="1">
        <v>0.79058635799999999</v>
      </c>
      <c r="AI327" s="1">
        <v>0.75907459099999997</v>
      </c>
      <c r="AJ327" s="1">
        <v>0.76306342199999999</v>
      </c>
      <c r="AL327" s="1">
        <v>742.9062265</v>
      </c>
      <c r="AM327" s="1">
        <v>263.9260142</v>
      </c>
      <c r="AN327" s="1">
        <v>274.8405697</v>
      </c>
      <c r="AO327" s="1">
        <v>274.92873250000002</v>
      </c>
      <c r="AP327" s="1">
        <v>268.58805969999997</v>
      </c>
      <c r="AQ327" s="1">
        <v>278.94854409999999</v>
      </c>
      <c r="AR327" s="1">
        <v>248.3788074</v>
      </c>
      <c r="AS327" s="1">
        <v>4326.3778249999996</v>
      </c>
      <c r="AT327" s="1">
        <v>5758.336292</v>
      </c>
      <c r="AU327" s="1">
        <v>6056.6974250000003</v>
      </c>
      <c r="AV327" s="1">
        <v>7112.1183600000004</v>
      </c>
    </row>
    <row r="328" spans="1:48" x14ac:dyDescent="0.2">
      <c r="A328" s="1">
        <v>3260</v>
      </c>
      <c r="B328" s="1">
        <v>0.90475715599999995</v>
      </c>
      <c r="C328" s="1">
        <v>0.84960606400000005</v>
      </c>
      <c r="D328" s="1">
        <v>0.84531764200000004</v>
      </c>
      <c r="E328" s="1">
        <v>0.84212625900000004</v>
      </c>
      <c r="F328" s="1">
        <v>0.84671387300000001</v>
      </c>
      <c r="G328" s="1">
        <v>0.84442006599999997</v>
      </c>
      <c r="H328" s="1">
        <v>0.83833649099999996</v>
      </c>
      <c r="I328" s="1">
        <v>0.77351151900000004</v>
      </c>
      <c r="J328" s="1">
        <v>0.79096439600000001</v>
      </c>
      <c r="K328" s="1">
        <v>0.76603171400000003</v>
      </c>
      <c r="L328" s="1">
        <v>0.755360527</v>
      </c>
      <c r="N328" s="1">
        <v>0.82579564500000002</v>
      </c>
      <c r="O328" s="1">
        <v>0.83044853900000004</v>
      </c>
      <c r="P328" s="1">
        <v>0.83212358099999995</v>
      </c>
      <c r="Q328" s="1">
        <v>0.83119300200000001</v>
      </c>
      <c r="R328" s="1">
        <v>0.83082077099999996</v>
      </c>
      <c r="S328" s="1">
        <v>0.83268192799999996</v>
      </c>
      <c r="T328" s="1">
        <v>0.827656803</v>
      </c>
      <c r="U328" s="1">
        <v>0.77182207300000005</v>
      </c>
      <c r="V328" s="1">
        <v>0.783919598</v>
      </c>
      <c r="W328" s="1">
        <v>0.76512190599999996</v>
      </c>
      <c r="X328" s="1">
        <v>0.76121347500000003</v>
      </c>
      <c r="Z328" s="1">
        <v>0.82409254099999996</v>
      </c>
      <c r="AA328" s="1">
        <v>0.83007578800000004</v>
      </c>
      <c r="AB328" s="1">
        <v>0.83446350199999997</v>
      </c>
      <c r="AC328" s="1">
        <v>0.82608695700000001</v>
      </c>
      <c r="AD328" s="1">
        <v>0.832469087</v>
      </c>
      <c r="AE328" s="1">
        <v>0.83406461899999995</v>
      </c>
      <c r="AF328" s="1">
        <v>0.83007578800000004</v>
      </c>
      <c r="AG328" s="1">
        <v>0.77343438399999997</v>
      </c>
      <c r="AH328" s="1">
        <v>0.79138412400000002</v>
      </c>
      <c r="AI328" s="1">
        <v>0.76745113700000001</v>
      </c>
      <c r="AJ328" s="1">
        <v>0.75229357799999996</v>
      </c>
      <c r="AL328" s="1">
        <v>745.10511380000003</v>
      </c>
      <c r="AM328" s="1">
        <v>264.82198090000003</v>
      </c>
      <c r="AN328" s="1">
        <v>275.70309939999999</v>
      </c>
      <c r="AO328" s="1">
        <v>275.7296508</v>
      </c>
      <c r="AP328" s="1">
        <v>269.43692859999999</v>
      </c>
      <c r="AQ328" s="1">
        <v>279.67080709999999</v>
      </c>
      <c r="AR328" s="1">
        <v>249.11116920000001</v>
      </c>
      <c r="AS328" s="1">
        <v>4339.3409240000001</v>
      </c>
      <c r="AT328" s="1">
        <v>5777.4896449999997</v>
      </c>
      <c r="AU328" s="1">
        <v>6075.1051079999997</v>
      </c>
      <c r="AV328" s="1">
        <v>7134.2522479999998</v>
      </c>
    </row>
    <row r="329" spans="1:48" x14ac:dyDescent="0.2">
      <c r="A329" s="1">
        <v>3270</v>
      </c>
      <c r="B329" s="1">
        <v>0.90485688600000003</v>
      </c>
      <c r="C329" s="1">
        <v>0.84940660199999996</v>
      </c>
      <c r="D329" s="1">
        <v>0.84641467999999997</v>
      </c>
      <c r="E329" s="1">
        <v>0.84132841300000005</v>
      </c>
      <c r="F329" s="1">
        <v>0.84611548800000003</v>
      </c>
      <c r="G329" s="1">
        <v>0.84541737299999997</v>
      </c>
      <c r="H329" s="1">
        <v>0.838835145</v>
      </c>
      <c r="I329" s="1">
        <v>0.77271367300000005</v>
      </c>
      <c r="J329" s="1">
        <v>0.78787274399999996</v>
      </c>
      <c r="K329" s="1">
        <v>0.76503440700000003</v>
      </c>
      <c r="L329" s="1">
        <v>0.76972175099999995</v>
      </c>
      <c r="N329" s="1">
        <v>0.82542341299999999</v>
      </c>
      <c r="O329" s="1">
        <v>0.83082077099999996</v>
      </c>
      <c r="P329" s="1">
        <v>0.833612507</v>
      </c>
      <c r="Q329" s="1">
        <v>0.83193746499999999</v>
      </c>
      <c r="R329" s="1">
        <v>0.830634655</v>
      </c>
      <c r="S329" s="1">
        <v>0.83342639100000004</v>
      </c>
      <c r="T329" s="1">
        <v>0.82914572900000005</v>
      </c>
      <c r="U329" s="1">
        <v>0.77386934699999999</v>
      </c>
      <c r="V329" s="1">
        <v>0.78726968200000003</v>
      </c>
      <c r="W329" s="1">
        <v>0.76642471599999995</v>
      </c>
      <c r="X329" s="1">
        <v>0.77405546199999997</v>
      </c>
      <c r="Z329" s="1">
        <v>0.82289589200000002</v>
      </c>
      <c r="AA329" s="1">
        <v>0.83127243699999998</v>
      </c>
      <c r="AB329" s="1">
        <v>0.83406461899999995</v>
      </c>
      <c r="AC329" s="1">
        <v>0.82648584000000003</v>
      </c>
      <c r="AD329" s="1">
        <v>0.83207020300000001</v>
      </c>
      <c r="AE329" s="1">
        <v>0.83645791800000002</v>
      </c>
      <c r="AF329" s="1">
        <v>0.832469087</v>
      </c>
      <c r="AG329" s="1">
        <v>0.76904666899999996</v>
      </c>
      <c r="AH329" s="1">
        <v>0.787395293</v>
      </c>
      <c r="AI329" s="1">
        <v>0.76665337099999997</v>
      </c>
      <c r="AJ329" s="1">
        <v>0.77024331899999998</v>
      </c>
      <c r="AL329" s="1">
        <v>747.25717380000003</v>
      </c>
      <c r="AM329" s="1">
        <v>265.72990390000001</v>
      </c>
      <c r="AN329" s="1">
        <v>276.5924243</v>
      </c>
      <c r="AO329" s="1">
        <v>276.53707209999999</v>
      </c>
      <c r="AP329" s="1">
        <v>270.51114260000003</v>
      </c>
      <c r="AQ329" s="1">
        <v>280.41600260000001</v>
      </c>
      <c r="AR329" s="1">
        <v>249.897358</v>
      </c>
      <c r="AS329" s="1">
        <v>4352.7435409999998</v>
      </c>
      <c r="AT329" s="1">
        <v>5795.4343829999998</v>
      </c>
      <c r="AU329" s="1">
        <v>6093.6268200000004</v>
      </c>
      <c r="AV329" s="1">
        <v>7156.0462049999996</v>
      </c>
    </row>
    <row r="330" spans="1:48" x14ac:dyDescent="0.2">
      <c r="A330" s="1">
        <v>3280</v>
      </c>
      <c r="B330" s="1">
        <v>0.90495661699999996</v>
      </c>
      <c r="C330" s="1">
        <v>0.85010471700000001</v>
      </c>
      <c r="D330" s="1">
        <v>0.84561683499999996</v>
      </c>
      <c r="E330" s="1">
        <v>0.84132841300000005</v>
      </c>
      <c r="F330" s="1">
        <v>0.84691333400000002</v>
      </c>
      <c r="G330" s="1">
        <v>0.84412087400000002</v>
      </c>
      <c r="H330" s="1">
        <v>0.838236761</v>
      </c>
      <c r="I330" s="1">
        <v>0.77211528900000004</v>
      </c>
      <c r="J330" s="1">
        <v>0.792161165</v>
      </c>
      <c r="K330" s="1">
        <v>0.76792659799999996</v>
      </c>
      <c r="L330" s="1">
        <v>0.76822579000000002</v>
      </c>
      <c r="N330" s="1">
        <v>0.82560952899999995</v>
      </c>
      <c r="O330" s="1">
        <v>0.83044853900000004</v>
      </c>
      <c r="P330" s="1">
        <v>0.83026242299999997</v>
      </c>
      <c r="Q330" s="1">
        <v>0.83193746499999999</v>
      </c>
      <c r="R330" s="1">
        <v>0.83137911799999997</v>
      </c>
      <c r="S330" s="1">
        <v>0.83193746499999999</v>
      </c>
      <c r="T330" s="1">
        <v>0.82877349700000003</v>
      </c>
      <c r="U330" s="1">
        <v>0.77312488400000001</v>
      </c>
      <c r="V330" s="1">
        <v>0.78373348200000004</v>
      </c>
      <c r="W330" s="1">
        <v>0.76661083200000002</v>
      </c>
      <c r="X330" s="1">
        <v>0.77200818900000001</v>
      </c>
      <c r="Z330" s="1">
        <v>0.82329477500000003</v>
      </c>
      <c r="AA330" s="1">
        <v>0.83087355399999996</v>
      </c>
      <c r="AB330" s="1">
        <v>0.83326685300000003</v>
      </c>
      <c r="AC330" s="1">
        <v>0.82648584000000003</v>
      </c>
      <c r="AD330" s="1">
        <v>0.83406461899999995</v>
      </c>
      <c r="AE330" s="1">
        <v>0.83366573600000005</v>
      </c>
      <c r="AF330" s="1">
        <v>0.832469087</v>
      </c>
      <c r="AG330" s="1">
        <v>0.770642202</v>
      </c>
      <c r="AH330" s="1">
        <v>0.78579976100000004</v>
      </c>
      <c r="AI330" s="1">
        <v>0.76665337099999997</v>
      </c>
      <c r="AJ330" s="1">
        <v>0.76625448699999998</v>
      </c>
      <c r="AL330" s="1">
        <v>749.42499769999995</v>
      </c>
      <c r="AM330" s="1">
        <v>266.6358583</v>
      </c>
      <c r="AN330" s="1">
        <v>277.45753280000002</v>
      </c>
      <c r="AO330" s="1">
        <v>277.31869660000001</v>
      </c>
      <c r="AP330" s="1">
        <v>271.34648399999998</v>
      </c>
      <c r="AQ330" s="1">
        <v>281.24107400000003</v>
      </c>
      <c r="AR330" s="1">
        <v>250.64700289999999</v>
      </c>
      <c r="AS330" s="1">
        <v>4365.7199339999997</v>
      </c>
      <c r="AT330" s="1">
        <v>5813.3944289999999</v>
      </c>
      <c r="AU330" s="1">
        <v>6111.5838720000002</v>
      </c>
      <c r="AV330" s="1">
        <v>7177.2778859999999</v>
      </c>
    </row>
    <row r="331" spans="1:48" x14ac:dyDescent="0.2">
      <c r="A331" s="1">
        <v>3290</v>
      </c>
      <c r="B331" s="1">
        <v>0.90465742500000002</v>
      </c>
      <c r="C331" s="1">
        <v>0.85060337100000005</v>
      </c>
      <c r="D331" s="1">
        <v>0.84671387300000001</v>
      </c>
      <c r="E331" s="1">
        <v>0.84122868299999998</v>
      </c>
      <c r="F331" s="1">
        <v>0.84651441100000002</v>
      </c>
      <c r="G331" s="1">
        <v>0.84412087400000002</v>
      </c>
      <c r="H331" s="1">
        <v>0.83873541399999996</v>
      </c>
      <c r="I331" s="1">
        <v>0.770818789</v>
      </c>
      <c r="J331" s="1">
        <v>0.78498055300000003</v>
      </c>
      <c r="K331" s="1">
        <v>0.76184302400000004</v>
      </c>
      <c r="L331" s="1">
        <v>0.76483494600000002</v>
      </c>
      <c r="N331" s="1">
        <v>0.82560952899999995</v>
      </c>
      <c r="O331" s="1">
        <v>0.82970407599999996</v>
      </c>
      <c r="P331" s="1">
        <v>0.832495812</v>
      </c>
      <c r="Q331" s="1">
        <v>0.83230969700000001</v>
      </c>
      <c r="R331" s="1">
        <v>0.83007630700000001</v>
      </c>
      <c r="S331" s="1">
        <v>0.832495812</v>
      </c>
      <c r="T331" s="1">
        <v>0.82914572900000005</v>
      </c>
      <c r="U331" s="1">
        <v>0.76977479999999998</v>
      </c>
      <c r="V331" s="1">
        <v>0.77070537900000002</v>
      </c>
      <c r="W331" s="1">
        <v>0.76419132700000003</v>
      </c>
      <c r="X331" s="1">
        <v>0.76865810499999998</v>
      </c>
      <c r="Z331" s="1">
        <v>0.82329477500000003</v>
      </c>
      <c r="AA331" s="1">
        <v>0.83286797000000001</v>
      </c>
      <c r="AB331" s="1">
        <v>0.83167131999999999</v>
      </c>
      <c r="AC331" s="1">
        <v>0.82648584000000003</v>
      </c>
      <c r="AD331" s="1">
        <v>0.832469087</v>
      </c>
      <c r="AE331" s="1">
        <v>0.83446350199999997</v>
      </c>
      <c r="AF331" s="1">
        <v>0.83207020300000001</v>
      </c>
      <c r="AG331" s="1">
        <v>0.770642202</v>
      </c>
      <c r="AH331" s="1">
        <v>0.78101316300000001</v>
      </c>
      <c r="AI331" s="1">
        <v>0.763861189</v>
      </c>
      <c r="AJ331" s="1">
        <v>0.76306342199999999</v>
      </c>
      <c r="AL331" s="1">
        <v>751.61155059999999</v>
      </c>
      <c r="AM331" s="1">
        <v>267.5344303</v>
      </c>
      <c r="AN331" s="1">
        <v>278.30909480000003</v>
      </c>
      <c r="AO331" s="1">
        <v>278.12512839999999</v>
      </c>
      <c r="AP331" s="1">
        <v>272.16363589999997</v>
      </c>
      <c r="AQ331" s="1">
        <v>282.03749909999999</v>
      </c>
      <c r="AR331" s="1">
        <v>251.3990991</v>
      </c>
      <c r="AS331" s="1">
        <v>4378.5476520000002</v>
      </c>
      <c r="AT331" s="1">
        <v>5831.3712379999997</v>
      </c>
      <c r="AU331" s="1">
        <v>6129.8353870000001</v>
      </c>
      <c r="AV331" s="1">
        <v>7198.6770720000004</v>
      </c>
    </row>
    <row r="332" spans="1:48" x14ac:dyDescent="0.2">
      <c r="A332" s="1">
        <v>3300</v>
      </c>
      <c r="B332" s="1">
        <v>0.90455769399999997</v>
      </c>
      <c r="C332" s="1">
        <v>0.85000498700000005</v>
      </c>
      <c r="D332" s="1">
        <v>0.84521791199999996</v>
      </c>
      <c r="E332" s="1">
        <v>0.84073002900000005</v>
      </c>
      <c r="F332" s="1">
        <v>0.84631495000000001</v>
      </c>
      <c r="G332" s="1">
        <v>0.84422060399999999</v>
      </c>
      <c r="H332" s="1">
        <v>0.83913433699999995</v>
      </c>
      <c r="I332" s="1">
        <v>0.76942255900000001</v>
      </c>
      <c r="J332" s="1">
        <v>0.79016655000000002</v>
      </c>
      <c r="K332" s="1">
        <v>0.767427945</v>
      </c>
      <c r="L332" s="1">
        <v>0.76453575299999998</v>
      </c>
      <c r="N332" s="1">
        <v>0.82560952899999995</v>
      </c>
      <c r="O332" s="1">
        <v>0.82951796</v>
      </c>
      <c r="P332" s="1">
        <v>0.83082077099999996</v>
      </c>
      <c r="Q332" s="1">
        <v>0.83156523400000004</v>
      </c>
      <c r="R332" s="1">
        <v>0.82858738099999996</v>
      </c>
      <c r="S332" s="1">
        <v>0.83137911799999997</v>
      </c>
      <c r="T332" s="1">
        <v>0.83044853900000004</v>
      </c>
      <c r="U332" s="1">
        <v>0.77089149499999998</v>
      </c>
      <c r="V332" s="1">
        <v>0.77815000899999998</v>
      </c>
      <c r="W332" s="1">
        <v>0.76642471599999995</v>
      </c>
      <c r="X332" s="1">
        <v>0.77089149499999998</v>
      </c>
      <c r="Z332" s="1">
        <v>0.82329477500000003</v>
      </c>
      <c r="AA332" s="1">
        <v>0.83286797000000001</v>
      </c>
      <c r="AB332" s="1">
        <v>0.83127243699999998</v>
      </c>
      <c r="AC332" s="1">
        <v>0.82688472300000004</v>
      </c>
      <c r="AD332" s="1">
        <v>0.83207020300000001</v>
      </c>
      <c r="AE332" s="1">
        <v>0.83207020300000001</v>
      </c>
      <c r="AF332" s="1">
        <v>0.832469087</v>
      </c>
      <c r="AG332" s="1">
        <v>0.76665337099999997</v>
      </c>
      <c r="AH332" s="1">
        <v>0.78579976100000004</v>
      </c>
      <c r="AI332" s="1">
        <v>0.76705225399999999</v>
      </c>
      <c r="AJ332" s="1">
        <v>0.76505783800000005</v>
      </c>
      <c r="AL332" s="1">
        <v>753.79498090000004</v>
      </c>
      <c r="AM332" s="1">
        <v>268.4326504</v>
      </c>
      <c r="AN332" s="1">
        <v>279.19194149999998</v>
      </c>
      <c r="AO332" s="1">
        <v>278.94854670000001</v>
      </c>
      <c r="AP332" s="1">
        <v>273.04672060000001</v>
      </c>
      <c r="AQ332" s="1">
        <v>282.77350089999999</v>
      </c>
      <c r="AR332" s="1">
        <v>252.15232940000001</v>
      </c>
      <c r="AS332" s="1">
        <v>4391.8326070000003</v>
      </c>
      <c r="AT332" s="1">
        <v>5849.2573279999997</v>
      </c>
      <c r="AU332" s="1">
        <v>6148.4363910000002</v>
      </c>
      <c r="AV332" s="1">
        <v>7220.8299450000004</v>
      </c>
    </row>
    <row r="333" spans="1:48" x14ac:dyDescent="0.2">
      <c r="A333" s="1">
        <v>3310</v>
      </c>
      <c r="B333" s="1">
        <v>0.90475715599999995</v>
      </c>
      <c r="C333" s="1">
        <v>0.84930687100000002</v>
      </c>
      <c r="D333" s="1">
        <v>0.84621521899999996</v>
      </c>
      <c r="E333" s="1">
        <v>0.84182706699999998</v>
      </c>
      <c r="F333" s="1">
        <v>0.84651441100000002</v>
      </c>
      <c r="G333" s="1">
        <v>0.84402114299999997</v>
      </c>
      <c r="H333" s="1">
        <v>0.83903460699999999</v>
      </c>
      <c r="I333" s="1">
        <v>0.76892390499999996</v>
      </c>
      <c r="J333" s="1">
        <v>0.79375685600000001</v>
      </c>
      <c r="K333" s="1">
        <v>0.76294006199999997</v>
      </c>
      <c r="L333" s="1">
        <v>0.77410990300000004</v>
      </c>
      <c r="N333" s="1">
        <v>0.82598176099999998</v>
      </c>
      <c r="O333" s="1">
        <v>0.82989019200000003</v>
      </c>
      <c r="P333" s="1">
        <v>0.83212358099999995</v>
      </c>
      <c r="Q333" s="1">
        <v>0.83286804400000003</v>
      </c>
      <c r="R333" s="1">
        <v>0.82970407599999996</v>
      </c>
      <c r="S333" s="1">
        <v>0.83230969700000001</v>
      </c>
      <c r="T333" s="1">
        <v>0.83082077099999996</v>
      </c>
      <c r="U333" s="1">
        <v>0.770333147</v>
      </c>
      <c r="V333" s="1">
        <v>0.78578075599999997</v>
      </c>
      <c r="W333" s="1">
        <v>0.76251628500000002</v>
      </c>
      <c r="X333" s="1">
        <v>0.77386934699999999</v>
      </c>
      <c r="Z333" s="1">
        <v>0.82289589200000002</v>
      </c>
      <c r="AA333" s="1">
        <v>0.83127243699999998</v>
      </c>
      <c r="AB333" s="1">
        <v>0.83207020300000001</v>
      </c>
      <c r="AC333" s="1">
        <v>0.82648584000000003</v>
      </c>
      <c r="AD333" s="1">
        <v>0.83207020300000001</v>
      </c>
      <c r="AE333" s="1">
        <v>0.83366573600000005</v>
      </c>
      <c r="AF333" s="1">
        <v>0.83286797000000001</v>
      </c>
      <c r="AG333" s="1">
        <v>0.76745113700000001</v>
      </c>
      <c r="AH333" s="1">
        <v>0.79018747499999997</v>
      </c>
      <c r="AI333" s="1">
        <v>0.76505783800000005</v>
      </c>
      <c r="AJ333" s="1">
        <v>0.77183885100000005</v>
      </c>
      <c r="AL333" s="1">
        <v>755.98653190000005</v>
      </c>
      <c r="AM333" s="1">
        <v>269.24848329999998</v>
      </c>
      <c r="AN333" s="1">
        <v>280.06959999999998</v>
      </c>
      <c r="AO333" s="1">
        <v>279.78595489999998</v>
      </c>
      <c r="AP333" s="1">
        <v>273.90487830000001</v>
      </c>
      <c r="AQ333" s="1">
        <v>283.51373530000001</v>
      </c>
      <c r="AR333" s="1">
        <v>252.8997857</v>
      </c>
      <c r="AS333" s="1">
        <v>4404.8390589999999</v>
      </c>
      <c r="AT333" s="1">
        <v>5866.7569839999996</v>
      </c>
      <c r="AU333" s="1">
        <v>6167.5960269999996</v>
      </c>
      <c r="AV333" s="1">
        <v>7243.6821259999997</v>
      </c>
    </row>
    <row r="334" spans="1:48" x14ac:dyDescent="0.2">
      <c r="A334" s="1">
        <v>3320</v>
      </c>
      <c r="B334" s="1">
        <v>0.90465742500000002</v>
      </c>
      <c r="C334" s="1">
        <v>0.84970579400000001</v>
      </c>
      <c r="D334" s="1">
        <v>0.84651441100000002</v>
      </c>
      <c r="E334" s="1">
        <v>0.84142814399999999</v>
      </c>
      <c r="F334" s="1">
        <v>0.84691333400000002</v>
      </c>
      <c r="G334" s="1">
        <v>0.84601575699999998</v>
      </c>
      <c r="H334" s="1">
        <v>0.83983245200000001</v>
      </c>
      <c r="I334" s="1">
        <v>0.76643063700000003</v>
      </c>
      <c r="J334" s="1">
        <v>0.79515308699999998</v>
      </c>
      <c r="K334" s="1">
        <v>0.76493467599999998</v>
      </c>
      <c r="L334" s="1">
        <v>0.771217712</v>
      </c>
      <c r="N334" s="1">
        <v>0.82560952899999995</v>
      </c>
      <c r="O334" s="1">
        <v>0.830634655</v>
      </c>
      <c r="P334" s="1">
        <v>0.83305415999999999</v>
      </c>
      <c r="Q334" s="1">
        <v>0.83175134900000003</v>
      </c>
      <c r="R334" s="1">
        <v>0.83007630700000001</v>
      </c>
      <c r="S334" s="1">
        <v>0.83417085400000002</v>
      </c>
      <c r="T334" s="1">
        <v>0.83137911799999997</v>
      </c>
      <c r="U334" s="1">
        <v>0.76698306299999996</v>
      </c>
      <c r="V334" s="1">
        <v>0.789875302</v>
      </c>
      <c r="W334" s="1">
        <v>0.76530802200000003</v>
      </c>
      <c r="X334" s="1">
        <v>0.77535827300000004</v>
      </c>
      <c r="Z334" s="1">
        <v>0.82249700800000003</v>
      </c>
      <c r="AA334" s="1">
        <v>0.83047467100000005</v>
      </c>
      <c r="AB334" s="1">
        <v>0.83366573600000005</v>
      </c>
      <c r="AC334" s="1">
        <v>0.82688472300000004</v>
      </c>
      <c r="AD334" s="1">
        <v>0.832469087</v>
      </c>
      <c r="AE334" s="1">
        <v>0.84244116499999999</v>
      </c>
      <c r="AF334" s="1">
        <v>0.83207020300000001</v>
      </c>
      <c r="AG334" s="1">
        <v>0.76545672099999995</v>
      </c>
      <c r="AH334" s="1">
        <v>0.794176306</v>
      </c>
      <c r="AI334" s="1">
        <v>0.76505783800000005</v>
      </c>
      <c r="AJ334" s="1">
        <v>0.77582768199999996</v>
      </c>
      <c r="AL334" s="1">
        <v>758.19432540000003</v>
      </c>
      <c r="AM334" s="1">
        <v>270.0566728</v>
      </c>
      <c r="AN334" s="1">
        <v>280.95896679999998</v>
      </c>
      <c r="AO334" s="1">
        <v>280.62965580000002</v>
      </c>
      <c r="AP334" s="1">
        <v>274.69514299999997</v>
      </c>
      <c r="AQ334" s="1">
        <v>284.25864619999999</v>
      </c>
      <c r="AR334" s="1">
        <v>253.63989129999999</v>
      </c>
      <c r="AS334" s="1">
        <v>4417.1654529999996</v>
      </c>
      <c r="AT334" s="1">
        <v>5884.4775929999996</v>
      </c>
      <c r="AU334" s="1">
        <v>6185.6854729999995</v>
      </c>
      <c r="AV334" s="1">
        <v>7266.0901270000004</v>
      </c>
    </row>
    <row r="335" spans="1:48" x14ac:dyDescent="0.2">
      <c r="A335" s="1">
        <v>3330</v>
      </c>
      <c r="B335" s="1">
        <v>0.90485688600000003</v>
      </c>
      <c r="C335" s="1">
        <v>0.85010471700000001</v>
      </c>
      <c r="D335" s="1">
        <v>0.84681360299999997</v>
      </c>
      <c r="E335" s="1">
        <v>0.84152787500000004</v>
      </c>
      <c r="F335" s="1">
        <v>0.84611548800000003</v>
      </c>
      <c r="G335" s="1">
        <v>0.84671387300000001</v>
      </c>
      <c r="H335" s="1">
        <v>0.840630298</v>
      </c>
      <c r="I335" s="1">
        <v>0.770818789</v>
      </c>
      <c r="J335" s="1">
        <v>0.79734716299999997</v>
      </c>
      <c r="K335" s="1">
        <v>0.76104517800000004</v>
      </c>
      <c r="L335" s="1">
        <v>0.77311259600000004</v>
      </c>
      <c r="N335" s="1">
        <v>0.82542341299999999</v>
      </c>
      <c r="O335" s="1">
        <v>0.82951796</v>
      </c>
      <c r="P335" s="1">
        <v>0.83175134900000003</v>
      </c>
      <c r="Q335" s="1">
        <v>0.832495812</v>
      </c>
      <c r="R335" s="1">
        <v>0.83119300200000001</v>
      </c>
      <c r="S335" s="1">
        <v>0.83379862299999996</v>
      </c>
      <c r="T335" s="1">
        <v>0.83212358099999995</v>
      </c>
      <c r="U335" s="1">
        <v>0.77070537900000002</v>
      </c>
      <c r="V335" s="1">
        <v>0.78931695499999999</v>
      </c>
      <c r="W335" s="1">
        <v>0.76158570599999997</v>
      </c>
      <c r="X335" s="1">
        <v>0.77628885199999997</v>
      </c>
      <c r="Z335" s="1">
        <v>0.82249700800000003</v>
      </c>
      <c r="AA335" s="1">
        <v>0.83286797000000001</v>
      </c>
      <c r="AB335" s="1">
        <v>0.83326685300000003</v>
      </c>
      <c r="AC335" s="1">
        <v>0.82648584000000003</v>
      </c>
      <c r="AD335" s="1">
        <v>0.83406461899999995</v>
      </c>
      <c r="AE335" s="1">
        <v>0.83885121699999998</v>
      </c>
      <c r="AF335" s="1">
        <v>0.83207020300000001</v>
      </c>
      <c r="AG335" s="1">
        <v>0.77024331899999998</v>
      </c>
      <c r="AH335" s="1">
        <v>0.794974073</v>
      </c>
      <c r="AI335" s="1">
        <v>0.76146789000000004</v>
      </c>
      <c r="AJ335" s="1">
        <v>0.77343438399999997</v>
      </c>
      <c r="AL335" s="1">
        <v>760.38537299999996</v>
      </c>
      <c r="AM335" s="1">
        <v>270.86686780000002</v>
      </c>
      <c r="AN335" s="1">
        <v>281.82043620000002</v>
      </c>
      <c r="AO335" s="1">
        <v>281.47152749999998</v>
      </c>
      <c r="AP335" s="1">
        <v>275.63313870000002</v>
      </c>
      <c r="AQ335" s="1">
        <v>285.00647290000001</v>
      </c>
      <c r="AR335" s="1">
        <v>254.39095499999999</v>
      </c>
      <c r="AS335" s="1">
        <v>4429.4505790000003</v>
      </c>
      <c r="AT335" s="1">
        <v>5902.3998199999996</v>
      </c>
      <c r="AU335" s="1">
        <v>6203.6421170000003</v>
      </c>
      <c r="AV335" s="1">
        <v>7288.0673610000003</v>
      </c>
    </row>
    <row r="336" spans="1:48" x14ac:dyDescent="0.2">
      <c r="A336" s="1">
        <v>3340</v>
      </c>
      <c r="B336" s="1">
        <v>0.90455769399999997</v>
      </c>
      <c r="C336" s="1">
        <v>0.85080283199999995</v>
      </c>
      <c r="D336" s="1">
        <v>0.84701306499999995</v>
      </c>
      <c r="E336" s="1">
        <v>0.841627605</v>
      </c>
      <c r="F336" s="1">
        <v>0.84751171800000002</v>
      </c>
      <c r="G336" s="1">
        <v>0.84691333400000002</v>
      </c>
      <c r="H336" s="1">
        <v>0.84053056699999995</v>
      </c>
      <c r="I336" s="1">
        <v>0.76323925400000003</v>
      </c>
      <c r="J336" s="1">
        <v>0.80083773800000002</v>
      </c>
      <c r="K336" s="1">
        <v>0.76363817700000003</v>
      </c>
      <c r="L336" s="1">
        <v>0.77859778599999996</v>
      </c>
      <c r="N336" s="1">
        <v>0.82635399200000004</v>
      </c>
      <c r="O336" s="1">
        <v>0.83324027499999997</v>
      </c>
      <c r="P336" s="1">
        <v>0.83268192799999996</v>
      </c>
      <c r="Q336" s="1">
        <v>0.832495812</v>
      </c>
      <c r="R336" s="1">
        <v>0.830634655</v>
      </c>
      <c r="S336" s="1">
        <v>0.83379862299999996</v>
      </c>
      <c r="T336" s="1">
        <v>0.83082077099999996</v>
      </c>
      <c r="U336" s="1">
        <v>0.76419132700000003</v>
      </c>
      <c r="V336" s="1">
        <v>0.79024753400000003</v>
      </c>
      <c r="W336" s="1">
        <v>0.76400521099999996</v>
      </c>
      <c r="X336" s="1">
        <v>0.77963893500000003</v>
      </c>
      <c r="Z336" s="1">
        <v>0.82329477500000003</v>
      </c>
      <c r="AA336" s="1">
        <v>0.83366573600000005</v>
      </c>
      <c r="AB336" s="1">
        <v>0.83366573600000005</v>
      </c>
      <c r="AC336" s="1">
        <v>0.82648584000000003</v>
      </c>
      <c r="AD336" s="1">
        <v>0.83486238499999998</v>
      </c>
      <c r="AE336" s="1">
        <v>0.84044674900000005</v>
      </c>
      <c r="AF336" s="1">
        <v>0.83047467100000005</v>
      </c>
      <c r="AG336" s="1">
        <v>0.76665337099999997</v>
      </c>
      <c r="AH336" s="1">
        <v>0.794974073</v>
      </c>
      <c r="AI336" s="1">
        <v>0.76465895500000003</v>
      </c>
      <c r="AJ336" s="1">
        <v>0.77622656599999995</v>
      </c>
      <c r="AL336" s="1">
        <v>762.56987279999998</v>
      </c>
      <c r="AM336" s="1">
        <v>271.6829793</v>
      </c>
      <c r="AN336" s="1">
        <v>282.67605900000001</v>
      </c>
      <c r="AO336" s="1">
        <v>282.31134960000003</v>
      </c>
      <c r="AP336" s="1">
        <v>276.68611989999999</v>
      </c>
      <c r="AQ336" s="1">
        <v>285.73787170000003</v>
      </c>
      <c r="AR336" s="1">
        <v>255.12901629999999</v>
      </c>
      <c r="AS336" s="1">
        <v>4443.4367169999996</v>
      </c>
      <c r="AT336" s="1">
        <v>5919.8161369999998</v>
      </c>
      <c r="AU336" s="1">
        <v>6222.465682</v>
      </c>
      <c r="AV336" s="1">
        <v>7309.3289720000002</v>
      </c>
    </row>
    <row r="337" spans="1:48" x14ac:dyDescent="0.2">
      <c r="A337" s="1">
        <v>3350</v>
      </c>
      <c r="B337" s="1">
        <v>0.90495661699999996</v>
      </c>
      <c r="C337" s="1">
        <v>0.85100229400000005</v>
      </c>
      <c r="D337" s="1">
        <v>0.84691333400000002</v>
      </c>
      <c r="E337" s="1">
        <v>0.84252518200000004</v>
      </c>
      <c r="F337" s="1">
        <v>0.84721252599999997</v>
      </c>
      <c r="G337" s="1">
        <v>0.84621521899999996</v>
      </c>
      <c r="H337" s="1">
        <v>0.840231375</v>
      </c>
      <c r="I337" s="1">
        <v>0.77051959699999995</v>
      </c>
      <c r="J337" s="1">
        <v>0.80043881500000003</v>
      </c>
      <c r="K337" s="1">
        <v>0.76712875199999997</v>
      </c>
      <c r="L337" s="1">
        <v>0.77710182500000002</v>
      </c>
      <c r="N337" s="1">
        <v>0.82579564500000002</v>
      </c>
      <c r="O337" s="1">
        <v>0.830634655</v>
      </c>
      <c r="P337" s="1">
        <v>0.83379862299999996</v>
      </c>
      <c r="Q337" s="1">
        <v>0.830634655</v>
      </c>
      <c r="R337" s="1">
        <v>0.830634655</v>
      </c>
      <c r="S337" s="1">
        <v>0.83398473900000003</v>
      </c>
      <c r="T337" s="1">
        <v>0.83026242299999997</v>
      </c>
      <c r="U337" s="1">
        <v>0.76921645299999997</v>
      </c>
      <c r="V337" s="1">
        <v>0.79303926999999996</v>
      </c>
      <c r="W337" s="1">
        <v>0.76623859999999999</v>
      </c>
      <c r="X337" s="1">
        <v>0.774427694</v>
      </c>
      <c r="Z337" s="1">
        <v>0.82249700800000003</v>
      </c>
      <c r="AA337" s="1">
        <v>0.83207020300000001</v>
      </c>
      <c r="AB337" s="1">
        <v>0.83326685300000003</v>
      </c>
      <c r="AC337" s="1">
        <v>0.82528919000000001</v>
      </c>
      <c r="AD337" s="1">
        <v>0.835261268</v>
      </c>
      <c r="AE337" s="1">
        <v>0.84004786600000003</v>
      </c>
      <c r="AF337" s="1">
        <v>0.83167131999999999</v>
      </c>
      <c r="AG337" s="1">
        <v>0.77183885100000005</v>
      </c>
      <c r="AH337" s="1">
        <v>0.794974073</v>
      </c>
      <c r="AI337" s="1">
        <v>0.76745113700000001</v>
      </c>
      <c r="AJ337" s="1">
        <v>0.77782209800000002</v>
      </c>
      <c r="AL337" s="1">
        <v>765.47484250000002</v>
      </c>
      <c r="AM337" s="1">
        <v>272.49348300000003</v>
      </c>
      <c r="AN337" s="1">
        <v>283.49472730000002</v>
      </c>
      <c r="AO337" s="1">
        <v>283.10919840000003</v>
      </c>
      <c r="AP337" s="1">
        <v>277.5474054</v>
      </c>
      <c r="AQ337" s="1">
        <v>286.47907700000002</v>
      </c>
      <c r="AR337" s="1">
        <v>255.87008209999999</v>
      </c>
      <c r="AS337" s="1">
        <v>4456.5379970000004</v>
      </c>
      <c r="AT337" s="1">
        <v>5936.9124949999996</v>
      </c>
      <c r="AU337" s="1">
        <v>6240.9507110000004</v>
      </c>
      <c r="AV337" s="1">
        <v>7330.9165709999997</v>
      </c>
    </row>
    <row r="338" spans="1:48" x14ac:dyDescent="0.2">
      <c r="A338" s="1">
        <v>3360</v>
      </c>
      <c r="B338" s="1">
        <v>0.90495661699999996</v>
      </c>
      <c r="C338" s="1">
        <v>0.85040390899999996</v>
      </c>
      <c r="D338" s="1">
        <v>0.84751171800000002</v>
      </c>
      <c r="E338" s="1">
        <v>0.84222598999999998</v>
      </c>
      <c r="F338" s="1">
        <v>0.84481898899999996</v>
      </c>
      <c r="G338" s="1">
        <v>0.84701306499999995</v>
      </c>
      <c r="H338" s="1">
        <v>0.84132841300000005</v>
      </c>
      <c r="I338" s="1">
        <v>0.77231475000000005</v>
      </c>
      <c r="J338" s="1">
        <v>0.79924204600000004</v>
      </c>
      <c r="K338" s="1">
        <v>0.76194275499999997</v>
      </c>
      <c r="L338" s="1">
        <v>0.77480801799999999</v>
      </c>
      <c r="N338" s="1">
        <v>0.82560952899999995</v>
      </c>
      <c r="O338" s="1">
        <v>0.83193746499999999</v>
      </c>
      <c r="P338" s="1">
        <v>0.83379862299999996</v>
      </c>
      <c r="Q338" s="1">
        <v>0.83100688599999994</v>
      </c>
      <c r="R338" s="1">
        <v>0.83212358099999995</v>
      </c>
      <c r="S338" s="1">
        <v>0.83435696999999998</v>
      </c>
      <c r="T338" s="1">
        <v>0.83100688599999994</v>
      </c>
      <c r="U338" s="1">
        <v>0.773310999</v>
      </c>
      <c r="V338" s="1">
        <v>0.79043364999999999</v>
      </c>
      <c r="W338" s="1">
        <v>0.76288851700000004</v>
      </c>
      <c r="X338" s="1">
        <v>0.77479992600000003</v>
      </c>
      <c r="Z338" s="1">
        <v>0.82249700800000003</v>
      </c>
      <c r="AA338" s="1">
        <v>0.83366573600000005</v>
      </c>
      <c r="AB338" s="1">
        <v>0.83167131999999999</v>
      </c>
      <c r="AC338" s="1">
        <v>0.82648584000000003</v>
      </c>
      <c r="AD338" s="1">
        <v>0.83087355399999996</v>
      </c>
      <c r="AE338" s="1">
        <v>0.84044674900000005</v>
      </c>
      <c r="AF338" s="1">
        <v>0.83167131999999999</v>
      </c>
      <c r="AG338" s="1">
        <v>0.77303550099999996</v>
      </c>
      <c r="AH338" s="1">
        <v>0.79577183900000004</v>
      </c>
      <c r="AI338" s="1">
        <v>0.76346230599999998</v>
      </c>
      <c r="AJ338" s="1">
        <v>0.77183885100000005</v>
      </c>
      <c r="AL338" s="1">
        <v>767.89633460000005</v>
      </c>
      <c r="AM338" s="1">
        <v>273.33968950000002</v>
      </c>
      <c r="AN338" s="1">
        <v>284.28165860000001</v>
      </c>
      <c r="AO338" s="1">
        <v>283.85321809999999</v>
      </c>
      <c r="AP338" s="1">
        <v>278.3910027</v>
      </c>
      <c r="AQ338" s="1">
        <v>287.31377370000001</v>
      </c>
      <c r="AR338" s="1">
        <v>256.61954470000001</v>
      </c>
      <c r="AS338" s="1">
        <v>4469.9615789999998</v>
      </c>
      <c r="AT338" s="1">
        <v>5954.2582709999997</v>
      </c>
      <c r="AU338" s="1">
        <v>6258.7077129999998</v>
      </c>
      <c r="AV338" s="1">
        <v>7352.9440809999996</v>
      </c>
    </row>
    <row r="339" spans="1:48" x14ac:dyDescent="0.2">
      <c r="A339" s="1">
        <v>3370</v>
      </c>
      <c r="B339" s="1">
        <v>0.90495661699999996</v>
      </c>
      <c r="C339" s="1">
        <v>0.85120175499999995</v>
      </c>
      <c r="D339" s="1">
        <v>0.84621521899999996</v>
      </c>
      <c r="E339" s="1">
        <v>0.84282437399999999</v>
      </c>
      <c r="F339" s="1">
        <v>0.84761144899999996</v>
      </c>
      <c r="G339" s="1">
        <v>0.84701306499999995</v>
      </c>
      <c r="H339" s="1">
        <v>0.84112895200000004</v>
      </c>
      <c r="I339" s="1">
        <v>0.76712875199999997</v>
      </c>
      <c r="J339" s="1">
        <v>0.796349855</v>
      </c>
      <c r="K339" s="1">
        <v>0.73112595999999996</v>
      </c>
      <c r="L339" s="1">
        <v>0.77839832499999995</v>
      </c>
      <c r="N339" s="1">
        <v>0.82598176099999998</v>
      </c>
      <c r="O339" s="1">
        <v>0.83156523400000004</v>
      </c>
      <c r="P339" s="1">
        <v>0.832495812</v>
      </c>
      <c r="Q339" s="1">
        <v>0.83119300200000001</v>
      </c>
      <c r="R339" s="1">
        <v>0.83119300200000001</v>
      </c>
      <c r="S339" s="1">
        <v>0.83454308600000005</v>
      </c>
      <c r="T339" s="1">
        <v>0.83082077099999996</v>
      </c>
      <c r="U339" s="1">
        <v>0.76772752700000002</v>
      </c>
      <c r="V339" s="1">
        <v>0.78950307099999995</v>
      </c>
      <c r="W339" s="1">
        <v>0.72734040600000005</v>
      </c>
      <c r="X339" s="1">
        <v>0.78150009300000001</v>
      </c>
      <c r="Z339" s="1">
        <v>0.82249700800000003</v>
      </c>
      <c r="AA339" s="1">
        <v>0.83326685300000003</v>
      </c>
      <c r="AB339" s="1">
        <v>0.832469087</v>
      </c>
      <c r="AC339" s="1">
        <v>0.82808137199999998</v>
      </c>
      <c r="AD339" s="1">
        <v>0.83446350199999997</v>
      </c>
      <c r="AE339" s="1">
        <v>0.84124451499999997</v>
      </c>
      <c r="AF339" s="1">
        <v>0.83207020300000001</v>
      </c>
      <c r="AG339" s="1">
        <v>0.76785002000000002</v>
      </c>
      <c r="AH339" s="1">
        <v>0.79138412400000002</v>
      </c>
      <c r="AI339" s="1">
        <v>0.73234942199999997</v>
      </c>
      <c r="AJ339" s="1">
        <v>0.78021539699999998</v>
      </c>
      <c r="AL339" s="1">
        <v>770.40482780000002</v>
      </c>
      <c r="AM339" s="1">
        <v>274.15457140000001</v>
      </c>
      <c r="AN339" s="1">
        <v>285.19022089999999</v>
      </c>
      <c r="AO339" s="1">
        <v>284.58472929999999</v>
      </c>
      <c r="AP339" s="1">
        <v>279.24768649999999</v>
      </c>
      <c r="AQ339" s="1">
        <v>288.13956439999998</v>
      </c>
      <c r="AR339" s="1">
        <v>257.3468044</v>
      </c>
      <c r="AS339" s="1">
        <v>4483.1713639999998</v>
      </c>
      <c r="AT339" s="1">
        <v>5972.3388279999999</v>
      </c>
      <c r="AU339" s="1">
        <v>6276.5495469999996</v>
      </c>
      <c r="AV339" s="1">
        <v>7375.3214600000001</v>
      </c>
    </row>
    <row r="340" spans="1:48" x14ac:dyDescent="0.2">
      <c r="A340" s="1">
        <v>3380</v>
      </c>
      <c r="B340" s="1">
        <v>0.90465742500000002</v>
      </c>
      <c r="C340" s="1">
        <v>0.851301486</v>
      </c>
      <c r="D340" s="1">
        <v>0.84781091099999994</v>
      </c>
      <c r="E340" s="1">
        <v>0.84212625900000004</v>
      </c>
      <c r="F340" s="1">
        <v>0.84771118000000001</v>
      </c>
      <c r="G340" s="1">
        <v>0.84671387300000001</v>
      </c>
      <c r="H340" s="1">
        <v>0.841627605</v>
      </c>
      <c r="I340" s="1">
        <v>0.77141717399999998</v>
      </c>
      <c r="J340" s="1">
        <v>0.80233369899999996</v>
      </c>
      <c r="K340" s="1">
        <v>0.76303979300000002</v>
      </c>
      <c r="L340" s="1">
        <v>0.77760047899999996</v>
      </c>
      <c r="N340" s="1">
        <v>0.82598176099999998</v>
      </c>
      <c r="O340" s="1">
        <v>0.83175134900000003</v>
      </c>
      <c r="P340" s="1">
        <v>0.83175134900000003</v>
      </c>
      <c r="Q340" s="1">
        <v>0.83044853900000004</v>
      </c>
      <c r="R340" s="1">
        <v>0.82989019200000003</v>
      </c>
      <c r="S340" s="1">
        <v>0.83454308600000005</v>
      </c>
      <c r="T340" s="1">
        <v>0.83082077099999996</v>
      </c>
      <c r="U340" s="1">
        <v>0.77275265199999998</v>
      </c>
      <c r="V340" s="1">
        <v>0.78931695499999999</v>
      </c>
      <c r="W340" s="1">
        <v>0.76139959099999999</v>
      </c>
      <c r="X340" s="1">
        <v>0.77610273600000002</v>
      </c>
      <c r="Z340" s="1">
        <v>0.82249700800000003</v>
      </c>
      <c r="AA340" s="1">
        <v>0.83406461899999995</v>
      </c>
      <c r="AB340" s="1">
        <v>0.83366573600000005</v>
      </c>
      <c r="AC340" s="1">
        <v>0.82528919000000001</v>
      </c>
      <c r="AD340" s="1">
        <v>0.835261268</v>
      </c>
      <c r="AE340" s="1">
        <v>0.83885121699999998</v>
      </c>
      <c r="AF340" s="1">
        <v>0.83207020300000001</v>
      </c>
      <c r="AG340" s="1">
        <v>0.76904666899999996</v>
      </c>
      <c r="AH340" s="1">
        <v>0.79696848799999997</v>
      </c>
      <c r="AI340" s="1">
        <v>0.75867570799999995</v>
      </c>
      <c r="AJ340" s="1">
        <v>0.78061427999999999</v>
      </c>
      <c r="AL340" s="1">
        <v>772.71263880000004</v>
      </c>
      <c r="AM340" s="1">
        <v>274.96271139999999</v>
      </c>
      <c r="AN340" s="1">
        <v>286.30351739999998</v>
      </c>
      <c r="AO340" s="1">
        <v>285.31668889999997</v>
      </c>
      <c r="AP340" s="1">
        <v>280.13153039999997</v>
      </c>
      <c r="AQ340" s="1">
        <v>288.90862069999997</v>
      </c>
      <c r="AR340" s="1">
        <v>258.07692809999998</v>
      </c>
      <c r="AS340" s="1">
        <v>4496.3033139999998</v>
      </c>
      <c r="AT340" s="1">
        <v>5990.4406710000003</v>
      </c>
      <c r="AU340" s="1">
        <v>6293.4947149999998</v>
      </c>
      <c r="AV340" s="1">
        <v>7396.3181869999999</v>
      </c>
    </row>
    <row r="341" spans="1:48" x14ac:dyDescent="0.2">
      <c r="A341" s="1">
        <v>3390</v>
      </c>
      <c r="B341" s="1">
        <v>0.90495661699999996</v>
      </c>
      <c r="C341" s="1">
        <v>0.84930687100000002</v>
      </c>
      <c r="D341" s="1">
        <v>0.84701306499999995</v>
      </c>
      <c r="E341" s="1">
        <v>0.84332302800000003</v>
      </c>
      <c r="F341" s="1">
        <v>0.84771118000000001</v>
      </c>
      <c r="G341" s="1">
        <v>0.84711279500000003</v>
      </c>
      <c r="H341" s="1">
        <v>0.84292410500000003</v>
      </c>
      <c r="I341" s="1">
        <v>0.77061932799999999</v>
      </c>
      <c r="J341" s="1">
        <v>0.79475416399999999</v>
      </c>
      <c r="K341" s="1">
        <v>0.76323925400000003</v>
      </c>
      <c r="L341" s="1">
        <v>0.77191582700000005</v>
      </c>
      <c r="N341" s="1">
        <v>0.82579564500000002</v>
      </c>
      <c r="O341" s="1">
        <v>0.83230969700000001</v>
      </c>
      <c r="P341" s="1">
        <v>0.832495812</v>
      </c>
      <c r="Q341" s="1">
        <v>0.83082077099999996</v>
      </c>
      <c r="R341" s="1">
        <v>0.83119300200000001</v>
      </c>
      <c r="S341" s="1">
        <v>0.83491531699999999</v>
      </c>
      <c r="T341" s="1">
        <v>0.83137911799999997</v>
      </c>
      <c r="U341" s="1">
        <v>0.77182207300000005</v>
      </c>
      <c r="V341" s="1">
        <v>0.78708356599999996</v>
      </c>
      <c r="W341" s="1">
        <v>0.76270240099999997</v>
      </c>
      <c r="X341" s="1">
        <v>0.77684719899999999</v>
      </c>
      <c r="Z341" s="1">
        <v>0.82209812500000001</v>
      </c>
      <c r="AA341" s="1">
        <v>0.835261268</v>
      </c>
      <c r="AB341" s="1">
        <v>0.83326685300000003</v>
      </c>
      <c r="AC341" s="1">
        <v>0.828480255</v>
      </c>
      <c r="AD341" s="1">
        <v>0.83605903500000001</v>
      </c>
      <c r="AE341" s="1">
        <v>0.84004786600000003</v>
      </c>
      <c r="AF341" s="1">
        <v>0.832469087</v>
      </c>
      <c r="AG341" s="1">
        <v>0.77104108500000001</v>
      </c>
      <c r="AH341" s="1">
        <v>0.79098524100000001</v>
      </c>
      <c r="AI341" s="1">
        <v>0.76226565599999996</v>
      </c>
      <c r="AJ341" s="1">
        <v>0.77502991600000004</v>
      </c>
      <c r="AL341" s="1">
        <v>774.88579900000002</v>
      </c>
      <c r="AM341" s="1">
        <v>275.77789689999997</v>
      </c>
      <c r="AN341" s="1">
        <v>287.15582860000001</v>
      </c>
      <c r="AO341" s="1">
        <v>286.07190129999998</v>
      </c>
      <c r="AP341" s="1">
        <v>281.00485780000002</v>
      </c>
      <c r="AQ341" s="1">
        <v>289.64552140000001</v>
      </c>
      <c r="AR341" s="1">
        <v>258.85229170000002</v>
      </c>
      <c r="AS341" s="1">
        <v>4509.3627100000003</v>
      </c>
      <c r="AT341" s="1">
        <v>6008.0583459999998</v>
      </c>
      <c r="AU341" s="1">
        <v>6311.0017260000004</v>
      </c>
      <c r="AV341" s="1">
        <v>7418.2229129999996</v>
      </c>
    </row>
    <row r="342" spans="1:48" x14ac:dyDescent="0.2">
      <c r="A342" s="1">
        <v>3400</v>
      </c>
      <c r="B342" s="1">
        <v>0.90495661699999996</v>
      </c>
      <c r="C342" s="1">
        <v>0.85100229400000005</v>
      </c>
      <c r="D342" s="1">
        <v>0.84621521899999996</v>
      </c>
      <c r="E342" s="1">
        <v>0.84302383599999997</v>
      </c>
      <c r="F342" s="1">
        <v>0.84830956400000002</v>
      </c>
      <c r="G342" s="1">
        <v>0.84761144899999996</v>
      </c>
      <c r="H342" s="1">
        <v>0.84182706699999998</v>
      </c>
      <c r="I342" s="1">
        <v>0.77091852000000005</v>
      </c>
      <c r="J342" s="1">
        <v>0.80213423800000005</v>
      </c>
      <c r="K342" s="1">
        <v>0.76084571700000003</v>
      </c>
      <c r="L342" s="1">
        <v>0.77879724699999997</v>
      </c>
      <c r="N342" s="1">
        <v>0.82560952899999995</v>
      </c>
      <c r="O342" s="1">
        <v>0.83268192799999996</v>
      </c>
      <c r="P342" s="1">
        <v>0.82951796</v>
      </c>
      <c r="Q342" s="1">
        <v>0.83026242299999997</v>
      </c>
      <c r="R342" s="1">
        <v>0.83044853900000004</v>
      </c>
      <c r="S342" s="1">
        <v>0.834729202</v>
      </c>
      <c r="T342" s="1">
        <v>0.830634655</v>
      </c>
      <c r="U342" s="1">
        <v>0.77275265199999998</v>
      </c>
      <c r="V342" s="1">
        <v>0.79527265999999996</v>
      </c>
      <c r="W342" s="1">
        <v>0.76121347500000003</v>
      </c>
      <c r="X342" s="1">
        <v>0.77908058800000002</v>
      </c>
      <c r="Z342" s="1">
        <v>0.82209812500000001</v>
      </c>
      <c r="AA342" s="1">
        <v>0.83286797000000001</v>
      </c>
      <c r="AB342" s="1">
        <v>0.83366573600000005</v>
      </c>
      <c r="AC342" s="1">
        <v>0.82887913800000002</v>
      </c>
      <c r="AD342" s="1">
        <v>0.83645791800000002</v>
      </c>
      <c r="AE342" s="1">
        <v>0.84044674900000005</v>
      </c>
      <c r="AF342" s="1">
        <v>0.832469087</v>
      </c>
      <c r="AG342" s="1">
        <v>0.77303550099999996</v>
      </c>
      <c r="AH342" s="1">
        <v>0.79736737099999999</v>
      </c>
      <c r="AI342" s="1">
        <v>0.76146789000000004</v>
      </c>
      <c r="AJ342" s="1">
        <v>0.777423215</v>
      </c>
      <c r="AL342" s="1">
        <v>777.08949940000002</v>
      </c>
      <c r="AM342" s="1">
        <v>276.63078380000002</v>
      </c>
      <c r="AN342" s="1">
        <v>288.13977740000001</v>
      </c>
      <c r="AO342" s="1">
        <v>286.8127685</v>
      </c>
      <c r="AP342" s="1">
        <v>281.86956670000001</v>
      </c>
      <c r="AQ342" s="1">
        <v>290.38071830000001</v>
      </c>
      <c r="AR342" s="1">
        <v>259.65004620000002</v>
      </c>
      <c r="AS342" s="1">
        <v>4523.388876</v>
      </c>
      <c r="AT342" s="1">
        <v>6026.1133479999999</v>
      </c>
      <c r="AU342" s="1">
        <v>6329.05152</v>
      </c>
      <c r="AV342" s="1">
        <v>7439.9320509999998</v>
      </c>
    </row>
    <row r="343" spans="1:48" x14ac:dyDescent="0.2">
      <c r="A343" s="1">
        <v>3410</v>
      </c>
      <c r="B343" s="1">
        <v>0.90485688600000003</v>
      </c>
      <c r="C343" s="1">
        <v>0.85080283199999995</v>
      </c>
      <c r="D343" s="1">
        <v>0.84661414199999996</v>
      </c>
      <c r="E343" s="1">
        <v>0.84272464300000005</v>
      </c>
      <c r="F343" s="1">
        <v>0.84830956400000002</v>
      </c>
      <c r="G343" s="1">
        <v>0.84651441100000002</v>
      </c>
      <c r="H343" s="1">
        <v>0.84182706699999998</v>
      </c>
      <c r="I343" s="1">
        <v>0.76872444399999995</v>
      </c>
      <c r="J343" s="1">
        <v>0.79834446999999997</v>
      </c>
      <c r="K343" s="1">
        <v>0.76862471300000001</v>
      </c>
      <c r="L343" s="1">
        <v>0.77670290200000003</v>
      </c>
      <c r="N343" s="1">
        <v>0.82542341299999999</v>
      </c>
      <c r="O343" s="1">
        <v>0.83212358099999995</v>
      </c>
      <c r="P343" s="1">
        <v>0.83286804400000003</v>
      </c>
      <c r="Q343" s="1">
        <v>0.83082077099999996</v>
      </c>
      <c r="R343" s="1">
        <v>0.83044853900000004</v>
      </c>
      <c r="S343" s="1">
        <v>0.832495812</v>
      </c>
      <c r="T343" s="1">
        <v>0.830634655</v>
      </c>
      <c r="U343" s="1">
        <v>0.77107760999999997</v>
      </c>
      <c r="V343" s="1">
        <v>0.79545877499999995</v>
      </c>
      <c r="W343" s="1">
        <v>0.76977479999999998</v>
      </c>
      <c r="X343" s="1">
        <v>0.77666108300000003</v>
      </c>
      <c r="Z343" s="1">
        <v>0.821699242</v>
      </c>
      <c r="AA343" s="1">
        <v>0.83326685300000003</v>
      </c>
      <c r="AB343" s="1">
        <v>0.832469087</v>
      </c>
      <c r="AC343" s="1">
        <v>0.829278022</v>
      </c>
      <c r="AD343" s="1">
        <v>0.83685680100000004</v>
      </c>
      <c r="AE343" s="1">
        <v>0.83885121699999998</v>
      </c>
      <c r="AF343" s="1">
        <v>0.83207020300000001</v>
      </c>
      <c r="AG343" s="1">
        <v>0.76984443599999997</v>
      </c>
      <c r="AH343" s="1">
        <v>0.79138412400000002</v>
      </c>
      <c r="AI343" s="1">
        <v>0.76465895500000003</v>
      </c>
      <c r="AJ343" s="1">
        <v>0.77183885100000005</v>
      </c>
      <c r="AL343" s="1">
        <v>779.28519749999998</v>
      </c>
      <c r="AM343" s="1">
        <v>277.44151599999998</v>
      </c>
      <c r="AN343" s="1">
        <v>289.32901709999999</v>
      </c>
      <c r="AO343" s="1">
        <v>287.5705557</v>
      </c>
      <c r="AP343" s="1">
        <v>282.71921179999998</v>
      </c>
      <c r="AQ343" s="1">
        <v>291.12471549999998</v>
      </c>
      <c r="AR343" s="1">
        <v>260.47195199999999</v>
      </c>
      <c r="AS343" s="1">
        <v>4536.541843</v>
      </c>
      <c r="AT343" s="1">
        <v>6043.6073939999997</v>
      </c>
      <c r="AU343" s="1">
        <v>6346.3693789999998</v>
      </c>
      <c r="AV343" s="1">
        <v>7461.7127929999997</v>
      </c>
    </row>
    <row r="344" spans="1:48" x14ac:dyDescent="0.2">
      <c r="A344" s="1">
        <v>3420</v>
      </c>
      <c r="B344" s="1">
        <v>0.90475715599999995</v>
      </c>
      <c r="C344" s="1">
        <v>0.84980552499999995</v>
      </c>
      <c r="D344" s="1">
        <v>0.84701306499999995</v>
      </c>
      <c r="E344" s="1">
        <v>0.84322329699999998</v>
      </c>
      <c r="F344" s="1">
        <v>0.84751171800000002</v>
      </c>
      <c r="G344" s="1">
        <v>0.84701306499999995</v>
      </c>
      <c r="H344" s="1">
        <v>0.842026528</v>
      </c>
      <c r="I344" s="1">
        <v>0.772215019</v>
      </c>
      <c r="J344" s="1">
        <v>0.79854393099999998</v>
      </c>
      <c r="K344" s="1">
        <v>0.76822579000000002</v>
      </c>
      <c r="L344" s="1">
        <v>0.77859778599999996</v>
      </c>
      <c r="N344" s="1">
        <v>0.82560952899999995</v>
      </c>
      <c r="O344" s="1">
        <v>0.83082077099999996</v>
      </c>
      <c r="P344" s="1">
        <v>0.83342639100000004</v>
      </c>
      <c r="Q344" s="1">
        <v>0.82933184400000004</v>
      </c>
      <c r="R344" s="1">
        <v>0.83082077099999996</v>
      </c>
      <c r="S344" s="1">
        <v>0.83454308600000005</v>
      </c>
      <c r="T344" s="1">
        <v>0.83082077099999996</v>
      </c>
      <c r="U344" s="1">
        <v>0.77405546199999997</v>
      </c>
      <c r="V344" s="1">
        <v>0.78820026099999996</v>
      </c>
      <c r="W344" s="1">
        <v>0.76977479999999998</v>
      </c>
      <c r="X344" s="1">
        <v>0.77759166199999996</v>
      </c>
      <c r="Z344" s="1">
        <v>0.82209812500000001</v>
      </c>
      <c r="AA344" s="1">
        <v>0.83566015199999999</v>
      </c>
      <c r="AB344" s="1">
        <v>0.83127243699999998</v>
      </c>
      <c r="AC344" s="1">
        <v>0.82887913800000002</v>
      </c>
      <c r="AD344" s="1">
        <v>0.83725568399999994</v>
      </c>
      <c r="AE344" s="1">
        <v>0.84084563199999995</v>
      </c>
      <c r="AF344" s="1">
        <v>0.83286797000000001</v>
      </c>
      <c r="AG344" s="1">
        <v>0.77423215000000001</v>
      </c>
      <c r="AH344" s="1">
        <v>0.78699640999999998</v>
      </c>
      <c r="AI344" s="1">
        <v>0.76785002000000002</v>
      </c>
      <c r="AJ344" s="1">
        <v>0.77383326699999999</v>
      </c>
      <c r="AL344" s="1">
        <v>781.46484940000005</v>
      </c>
      <c r="AM344" s="1">
        <v>278.25484469999998</v>
      </c>
      <c r="AN344" s="1">
        <v>290.2152178</v>
      </c>
      <c r="AO344" s="1">
        <v>288.29633719999998</v>
      </c>
      <c r="AP344" s="1">
        <v>283.8133024</v>
      </c>
      <c r="AQ344" s="1">
        <v>291.88717259999999</v>
      </c>
      <c r="AR344" s="1">
        <v>261.22221960000002</v>
      </c>
      <c r="AS344" s="1">
        <v>4549.4301109999997</v>
      </c>
      <c r="AT344" s="1">
        <v>6061.2806410000003</v>
      </c>
      <c r="AU344" s="1">
        <v>6364.254261</v>
      </c>
      <c r="AV344" s="1">
        <v>7483.2503740000002</v>
      </c>
    </row>
    <row r="345" spans="1:48" x14ac:dyDescent="0.2">
      <c r="A345" s="1">
        <v>3430</v>
      </c>
      <c r="B345" s="1">
        <v>0.90455769399999997</v>
      </c>
      <c r="C345" s="1">
        <v>0.850902563</v>
      </c>
      <c r="D345" s="1">
        <v>0.84741198799999995</v>
      </c>
      <c r="E345" s="1">
        <v>0.84212625900000004</v>
      </c>
      <c r="F345" s="1">
        <v>0.84820983299999997</v>
      </c>
      <c r="G345" s="1">
        <v>0.84621521899999996</v>
      </c>
      <c r="H345" s="1">
        <v>0.84182706699999998</v>
      </c>
      <c r="I345" s="1">
        <v>0.770818789</v>
      </c>
      <c r="J345" s="1">
        <v>0.79654931699999998</v>
      </c>
      <c r="K345" s="1">
        <v>0.76503440700000003</v>
      </c>
      <c r="L345" s="1">
        <v>0.77690236400000001</v>
      </c>
      <c r="N345" s="1">
        <v>0.82542341299999999</v>
      </c>
      <c r="O345" s="1">
        <v>0.83044853900000004</v>
      </c>
      <c r="P345" s="1">
        <v>0.83342639100000004</v>
      </c>
      <c r="Q345" s="1">
        <v>0.82951796</v>
      </c>
      <c r="R345" s="1">
        <v>0.830634655</v>
      </c>
      <c r="S345" s="1">
        <v>0.83454308600000005</v>
      </c>
      <c r="T345" s="1">
        <v>0.83119300200000001</v>
      </c>
      <c r="U345" s="1">
        <v>0.771449842</v>
      </c>
      <c r="V345" s="1">
        <v>0.78652521900000005</v>
      </c>
      <c r="W345" s="1">
        <v>0.76456355899999995</v>
      </c>
      <c r="X345" s="1">
        <v>0.77610273600000002</v>
      </c>
      <c r="Z345" s="1">
        <v>0.821699242</v>
      </c>
      <c r="AA345" s="1">
        <v>0.83286797000000001</v>
      </c>
      <c r="AB345" s="1">
        <v>0.83127243699999998</v>
      </c>
      <c r="AC345" s="1">
        <v>0.82768248899999997</v>
      </c>
      <c r="AD345" s="1">
        <v>0.83645791800000002</v>
      </c>
      <c r="AE345" s="1">
        <v>0.83685680100000004</v>
      </c>
      <c r="AF345" s="1">
        <v>0.83127243699999998</v>
      </c>
      <c r="AG345" s="1">
        <v>0.77024331899999998</v>
      </c>
      <c r="AH345" s="1">
        <v>0.79018747499999997</v>
      </c>
      <c r="AI345" s="1">
        <v>0.76226565599999996</v>
      </c>
      <c r="AJ345" s="1">
        <v>0.77542879899999995</v>
      </c>
      <c r="AL345" s="1">
        <v>783.65474670000003</v>
      </c>
      <c r="AM345" s="1">
        <v>279.07241520000002</v>
      </c>
      <c r="AN345" s="1">
        <v>291.00887540000002</v>
      </c>
      <c r="AO345" s="1">
        <v>289.02139729999999</v>
      </c>
      <c r="AP345" s="1">
        <v>284.6667984</v>
      </c>
      <c r="AQ345" s="1">
        <v>292.63157519999999</v>
      </c>
      <c r="AR345" s="1">
        <v>261.95101199999999</v>
      </c>
      <c r="AS345" s="1">
        <v>4562.9219720000001</v>
      </c>
      <c r="AT345" s="1">
        <v>6078.5350600000002</v>
      </c>
      <c r="AU345" s="1">
        <v>6382.0316000000003</v>
      </c>
      <c r="AV345" s="1">
        <v>7506.3853740000004</v>
      </c>
    </row>
    <row r="346" spans="1:48" x14ac:dyDescent="0.2">
      <c r="A346" s="1">
        <v>3440</v>
      </c>
      <c r="B346" s="1">
        <v>0.90455769399999997</v>
      </c>
      <c r="C346" s="1">
        <v>0.85050364000000001</v>
      </c>
      <c r="D346" s="1">
        <v>0.84691333400000002</v>
      </c>
      <c r="E346" s="1">
        <v>0.84302383599999997</v>
      </c>
      <c r="F346" s="1">
        <v>0.84751171800000002</v>
      </c>
      <c r="G346" s="1">
        <v>0.84611548800000003</v>
      </c>
      <c r="H346" s="1">
        <v>0.841627605</v>
      </c>
      <c r="I346" s="1">
        <v>0.77041986600000001</v>
      </c>
      <c r="J346" s="1">
        <v>0.80462750599999999</v>
      </c>
      <c r="K346" s="1">
        <v>0.76024733200000005</v>
      </c>
      <c r="L346" s="1">
        <v>0.77720155599999996</v>
      </c>
      <c r="N346" s="1">
        <v>0.82542341299999999</v>
      </c>
      <c r="O346" s="1">
        <v>0.83007630700000001</v>
      </c>
      <c r="P346" s="1">
        <v>0.834729202</v>
      </c>
      <c r="Q346" s="1">
        <v>0.82989019200000003</v>
      </c>
      <c r="R346" s="1">
        <v>0.83044853900000004</v>
      </c>
      <c r="S346" s="1">
        <v>0.83435696999999998</v>
      </c>
      <c r="T346" s="1">
        <v>0.83026242299999997</v>
      </c>
      <c r="U346" s="1">
        <v>0.77200818900000001</v>
      </c>
      <c r="V346" s="1">
        <v>0.79490042800000005</v>
      </c>
      <c r="W346" s="1">
        <v>0.76065512700000004</v>
      </c>
      <c r="X346" s="1">
        <v>0.77628885199999997</v>
      </c>
      <c r="Z346" s="1">
        <v>0.82209812500000001</v>
      </c>
      <c r="AA346" s="1">
        <v>0.83127243699999998</v>
      </c>
      <c r="AB346" s="1">
        <v>0.832469087</v>
      </c>
      <c r="AC346" s="1">
        <v>0.82887913800000002</v>
      </c>
      <c r="AD346" s="1">
        <v>0.83645791800000002</v>
      </c>
      <c r="AE346" s="1">
        <v>0.83605903500000001</v>
      </c>
      <c r="AF346" s="1">
        <v>0.83446350199999997</v>
      </c>
      <c r="AG346" s="1">
        <v>0.76904666899999996</v>
      </c>
      <c r="AH346" s="1">
        <v>0.794176306</v>
      </c>
      <c r="AI346" s="1">
        <v>0.76027124099999999</v>
      </c>
      <c r="AJ346" s="1">
        <v>0.77662544899999997</v>
      </c>
      <c r="AL346" s="1">
        <v>785.84087729999999</v>
      </c>
      <c r="AM346" s="1">
        <v>279.87771429999998</v>
      </c>
      <c r="AN346" s="1">
        <v>291.82532359999999</v>
      </c>
      <c r="AO346" s="1">
        <v>289.73874080000002</v>
      </c>
      <c r="AP346" s="1">
        <v>285.67532440000002</v>
      </c>
      <c r="AQ346" s="1">
        <v>293.36908840000001</v>
      </c>
      <c r="AR346" s="1">
        <v>262.68598370000001</v>
      </c>
      <c r="AS346" s="1">
        <v>4576.1771189999999</v>
      </c>
      <c r="AT346" s="1">
        <v>6096.8724430000002</v>
      </c>
      <c r="AU346" s="1">
        <v>6399.8959000000004</v>
      </c>
      <c r="AV346" s="1">
        <v>7527.8164969999998</v>
      </c>
    </row>
    <row r="347" spans="1:48" x14ac:dyDescent="0.2">
      <c r="A347" s="1">
        <v>3450</v>
      </c>
      <c r="B347" s="1">
        <v>0.90465742500000002</v>
      </c>
      <c r="C347" s="1">
        <v>0.85110202499999998</v>
      </c>
      <c r="D347" s="1">
        <v>0.84701306499999995</v>
      </c>
      <c r="E347" s="1">
        <v>0.84282437399999999</v>
      </c>
      <c r="F347" s="1">
        <v>0.84830956400000002</v>
      </c>
      <c r="G347" s="1">
        <v>0.84641467999999997</v>
      </c>
      <c r="H347" s="1">
        <v>0.84222598999999998</v>
      </c>
      <c r="I347" s="1">
        <v>0.77371098000000005</v>
      </c>
      <c r="J347" s="1">
        <v>0.8010372</v>
      </c>
      <c r="K347" s="1">
        <v>0.76593198399999995</v>
      </c>
      <c r="L347" s="1">
        <v>0.77710182500000002</v>
      </c>
      <c r="N347" s="1">
        <v>0.82560952899999995</v>
      </c>
      <c r="O347" s="1">
        <v>0.83044853900000004</v>
      </c>
      <c r="P347" s="1">
        <v>0.83435696999999998</v>
      </c>
      <c r="Q347" s="1">
        <v>0.82821515000000001</v>
      </c>
      <c r="R347" s="1">
        <v>0.83137911799999997</v>
      </c>
      <c r="S347" s="1">
        <v>0.83435696999999998</v>
      </c>
      <c r="T347" s="1">
        <v>0.83119300200000001</v>
      </c>
      <c r="U347" s="1">
        <v>0.77312488400000001</v>
      </c>
      <c r="V347" s="1">
        <v>0.79136422900000003</v>
      </c>
      <c r="W347" s="1">
        <v>0.76958868400000002</v>
      </c>
      <c r="X347" s="1">
        <v>0.77684719899999999</v>
      </c>
      <c r="Z347" s="1">
        <v>0.82209812500000001</v>
      </c>
      <c r="AA347" s="1">
        <v>0.83167131999999999</v>
      </c>
      <c r="AB347" s="1">
        <v>0.83207020300000001</v>
      </c>
      <c r="AC347" s="1">
        <v>0.82528919000000001</v>
      </c>
      <c r="AD347" s="1">
        <v>0.83845233299999999</v>
      </c>
      <c r="AE347" s="1">
        <v>0.83725568399999994</v>
      </c>
      <c r="AF347" s="1">
        <v>0.83286797000000001</v>
      </c>
      <c r="AG347" s="1">
        <v>0.77782209800000002</v>
      </c>
      <c r="AH347" s="1">
        <v>0.79337853999999997</v>
      </c>
      <c r="AI347" s="1">
        <v>0.76585560399999997</v>
      </c>
      <c r="AJ347" s="1">
        <v>0.770642202</v>
      </c>
      <c r="AL347" s="1">
        <v>788.02383840000005</v>
      </c>
      <c r="AM347" s="1">
        <v>280.68329310000001</v>
      </c>
      <c r="AN347" s="1">
        <v>292.64155540000002</v>
      </c>
      <c r="AO347" s="1">
        <v>290.46744389999998</v>
      </c>
      <c r="AP347" s="1">
        <v>286.72938040000003</v>
      </c>
      <c r="AQ347" s="1">
        <v>294.09775389999999</v>
      </c>
      <c r="AR347" s="1">
        <v>263.42789290000002</v>
      </c>
      <c r="AS347" s="1">
        <v>4590.5014970000002</v>
      </c>
      <c r="AT347" s="1">
        <v>6115.5063280000004</v>
      </c>
      <c r="AU347" s="1">
        <v>6417.9269590000004</v>
      </c>
      <c r="AV347" s="1">
        <v>7549.5052750000004</v>
      </c>
    </row>
    <row r="348" spans="1:48" x14ac:dyDescent="0.2">
      <c r="A348" s="1">
        <v>3460</v>
      </c>
      <c r="B348" s="1">
        <v>0.90465742500000002</v>
      </c>
      <c r="C348" s="1">
        <v>0.850902563</v>
      </c>
      <c r="D348" s="1">
        <v>0.84691333400000002</v>
      </c>
      <c r="E348" s="1">
        <v>0.84102922099999999</v>
      </c>
      <c r="F348" s="1">
        <v>0.84920714100000005</v>
      </c>
      <c r="G348" s="1">
        <v>0.84611548800000003</v>
      </c>
      <c r="H348" s="1">
        <v>0.84222598999999998</v>
      </c>
      <c r="I348" s="1">
        <v>0.767427945</v>
      </c>
      <c r="J348" s="1">
        <v>0.80173531499999995</v>
      </c>
      <c r="K348" s="1">
        <v>0.76852498300000005</v>
      </c>
      <c r="L348" s="1">
        <v>0.77510721100000002</v>
      </c>
      <c r="N348" s="1">
        <v>0.82542341299999999</v>
      </c>
      <c r="O348" s="1">
        <v>0.830634655</v>
      </c>
      <c r="P348" s="1">
        <v>0.83454308600000005</v>
      </c>
      <c r="Q348" s="1">
        <v>0.82858738099999996</v>
      </c>
      <c r="R348" s="1">
        <v>0.83082077099999996</v>
      </c>
      <c r="S348" s="1">
        <v>0.83435696999999998</v>
      </c>
      <c r="T348" s="1">
        <v>0.83082077099999996</v>
      </c>
      <c r="U348" s="1">
        <v>0.77107760999999997</v>
      </c>
      <c r="V348" s="1">
        <v>0.79471431199999998</v>
      </c>
      <c r="W348" s="1">
        <v>0.77163595799999996</v>
      </c>
      <c r="X348" s="1">
        <v>0.777405546</v>
      </c>
      <c r="Z348" s="1">
        <v>0.82209812500000001</v>
      </c>
      <c r="AA348" s="1">
        <v>0.83167131999999999</v>
      </c>
      <c r="AB348" s="1">
        <v>0.83207020300000001</v>
      </c>
      <c r="AC348" s="1">
        <v>0.82808137199999998</v>
      </c>
      <c r="AD348" s="1">
        <v>0.83805344999999998</v>
      </c>
      <c r="AE348" s="1">
        <v>0.83645791800000002</v>
      </c>
      <c r="AF348" s="1">
        <v>0.83207020300000001</v>
      </c>
      <c r="AG348" s="1">
        <v>0.76705225399999999</v>
      </c>
      <c r="AH348" s="1">
        <v>0.79258077400000004</v>
      </c>
      <c r="AI348" s="1">
        <v>0.76745113700000001</v>
      </c>
      <c r="AJ348" s="1">
        <v>0.77263661699999997</v>
      </c>
      <c r="AL348" s="1">
        <v>790.18434420000006</v>
      </c>
      <c r="AM348" s="1">
        <v>281.49205549999999</v>
      </c>
      <c r="AN348" s="1">
        <v>293.44071500000001</v>
      </c>
      <c r="AO348" s="1">
        <v>291.36958010000001</v>
      </c>
      <c r="AP348" s="1">
        <v>287.60212519999999</v>
      </c>
      <c r="AQ348" s="1">
        <v>295.03218629999998</v>
      </c>
      <c r="AR348" s="1">
        <v>264.16073490000002</v>
      </c>
      <c r="AS348" s="1">
        <v>4604.4155419999997</v>
      </c>
      <c r="AT348" s="1">
        <v>6133.7598070000004</v>
      </c>
      <c r="AU348" s="1">
        <v>6435.943244</v>
      </c>
      <c r="AV348" s="1">
        <v>7571.3356709999998</v>
      </c>
    </row>
    <row r="349" spans="1:48" x14ac:dyDescent="0.2">
      <c r="A349" s="1">
        <v>3470</v>
      </c>
      <c r="B349" s="1">
        <v>0.90475715599999995</v>
      </c>
      <c r="C349" s="1">
        <v>0.85120175499999995</v>
      </c>
      <c r="D349" s="1">
        <v>0.84711279500000003</v>
      </c>
      <c r="E349" s="1">
        <v>0.84362221999999998</v>
      </c>
      <c r="F349" s="1">
        <v>0.848907949</v>
      </c>
      <c r="G349" s="1">
        <v>0.84531764200000004</v>
      </c>
      <c r="H349" s="1">
        <v>0.84242545099999999</v>
      </c>
      <c r="I349" s="1">
        <v>0.770220405</v>
      </c>
      <c r="J349" s="1">
        <v>0.80382966</v>
      </c>
      <c r="K349" s="1">
        <v>0.76503440700000003</v>
      </c>
      <c r="L349" s="1">
        <v>0.77919616999999997</v>
      </c>
      <c r="N349" s="1">
        <v>0.82598176099999998</v>
      </c>
      <c r="O349" s="1">
        <v>0.83137911799999997</v>
      </c>
      <c r="P349" s="1">
        <v>0.83435696999999998</v>
      </c>
      <c r="Q349" s="1">
        <v>0.82914572900000005</v>
      </c>
      <c r="R349" s="1">
        <v>0.83119300200000001</v>
      </c>
      <c r="S349" s="1">
        <v>0.83286804400000003</v>
      </c>
      <c r="T349" s="1">
        <v>0.83119300200000001</v>
      </c>
      <c r="U349" s="1">
        <v>0.771449842</v>
      </c>
      <c r="V349" s="1">
        <v>0.79359761799999995</v>
      </c>
      <c r="W349" s="1">
        <v>0.76865810499999998</v>
      </c>
      <c r="X349" s="1">
        <v>0.77666108300000003</v>
      </c>
      <c r="Z349" s="1">
        <v>0.821699242</v>
      </c>
      <c r="AA349" s="1">
        <v>0.83167131999999999</v>
      </c>
      <c r="AB349" s="1">
        <v>0.83207020300000001</v>
      </c>
      <c r="AC349" s="1">
        <v>0.82568807300000002</v>
      </c>
      <c r="AD349" s="1">
        <v>0.835261268</v>
      </c>
      <c r="AE349" s="1">
        <v>0.83486238499999998</v>
      </c>
      <c r="AF349" s="1">
        <v>0.832469087</v>
      </c>
      <c r="AG349" s="1">
        <v>0.77024331899999998</v>
      </c>
      <c r="AH349" s="1">
        <v>0.79696848799999997</v>
      </c>
      <c r="AI349" s="1">
        <v>0.76426007200000001</v>
      </c>
      <c r="AJ349" s="1">
        <v>0.77782209800000002</v>
      </c>
      <c r="AL349" s="1">
        <v>792.35660350000001</v>
      </c>
      <c r="AM349" s="1">
        <v>282.30159520000001</v>
      </c>
      <c r="AN349" s="1">
        <v>294.24437230000001</v>
      </c>
      <c r="AO349" s="1">
        <v>292.19696260000001</v>
      </c>
      <c r="AP349" s="1">
        <v>288.49987809999999</v>
      </c>
      <c r="AQ349" s="1">
        <v>296.03617020000002</v>
      </c>
      <c r="AR349" s="1">
        <v>264.89512009999999</v>
      </c>
      <c r="AS349" s="1">
        <v>4618.1460980000002</v>
      </c>
      <c r="AT349" s="1">
        <v>6152.1897520000002</v>
      </c>
      <c r="AU349" s="1">
        <v>6454.2933789999997</v>
      </c>
      <c r="AV349" s="1">
        <v>7592.3551690000004</v>
      </c>
    </row>
    <row r="350" spans="1:48" x14ac:dyDescent="0.2">
      <c r="A350" s="1">
        <v>3480</v>
      </c>
      <c r="B350" s="1">
        <v>0.90505634800000001</v>
      </c>
      <c r="C350" s="1">
        <v>0.85100229400000005</v>
      </c>
      <c r="D350" s="1">
        <v>0.84681360299999997</v>
      </c>
      <c r="E350" s="1">
        <v>0.84342275899999997</v>
      </c>
      <c r="F350" s="1">
        <v>0.848110103</v>
      </c>
      <c r="G350" s="1">
        <v>0.84631495000000001</v>
      </c>
      <c r="H350" s="1">
        <v>0.84222598999999998</v>
      </c>
      <c r="I350" s="1">
        <v>0.77171636600000004</v>
      </c>
      <c r="J350" s="1">
        <v>0.80801835</v>
      </c>
      <c r="K350" s="1">
        <v>0.76962202099999999</v>
      </c>
      <c r="L350" s="1">
        <v>0.77899670899999995</v>
      </c>
      <c r="N350" s="1">
        <v>0.82542341299999999</v>
      </c>
      <c r="O350" s="1">
        <v>0.83100688599999994</v>
      </c>
      <c r="P350" s="1">
        <v>0.832495812</v>
      </c>
      <c r="Q350" s="1">
        <v>0.82933184400000004</v>
      </c>
      <c r="R350" s="1">
        <v>0.83082077099999996</v>
      </c>
      <c r="S350" s="1">
        <v>0.83342639100000004</v>
      </c>
      <c r="T350" s="1">
        <v>0.83100688599999994</v>
      </c>
      <c r="U350" s="1">
        <v>0.77498604100000001</v>
      </c>
      <c r="V350" s="1">
        <v>0.79992555399999998</v>
      </c>
      <c r="W350" s="1">
        <v>0.77089149499999998</v>
      </c>
      <c r="X350" s="1">
        <v>0.77479992600000003</v>
      </c>
      <c r="Z350" s="1">
        <v>0.821699242</v>
      </c>
      <c r="AA350" s="1">
        <v>0.83207020300000001</v>
      </c>
      <c r="AB350" s="1">
        <v>0.83207020300000001</v>
      </c>
      <c r="AC350" s="1">
        <v>0.82568807300000002</v>
      </c>
      <c r="AD350" s="1">
        <v>0.835261268</v>
      </c>
      <c r="AE350" s="1">
        <v>0.83486238499999998</v>
      </c>
      <c r="AF350" s="1">
        <v>0.83207020300000001</v>
      </c>
      <c r="AG350" s="1">
        <v>0.77662544899999997</v>
      </c>
      <c r="AH350" s="1">
        <v>0.80055843599999998</v>
      </c>
      <c r="AI350" s="1">
        <v>0.76505783800000005</v>
      </c>
      <c r="AJ350" s="1">
        <v>0.77263661699999997</v>
      </c>
      <c r="AL350" s="1">
        <v>794.52142189999995</v>
      </c>
      <c r="AM350" s="1">
        <v>283.10768080000003</v>
      </c>
      <c r="AN350" s="1">
        <v>295.05893049999997</v>
      </c>
      <c r="AO350" s="1">
        <v>293.02085720000002</v>
      </c>
      <c r="AP350" s="1">
        <v>289.36608150000001</v>
      </c>
      <c r="AQ350" s="1">
        <v>296.89018099999998</v>
      </c>
      <c r="AR350" s="1">
        <v>265.64202510000001</v>
      </c>
      <c r="AS350" s="1">
        <v>4630.7423140000001</v>
      </c>
      <c r="AT350" s="1">
        <v>6169.9991760000003</v>
      </c>
      <c r="AU350" s="1">
        <v>6472.2159149999998</v>
      </c>
      <c r="AV350" s="1">
        <v>7613.9475780000002</v>
      </c>
    </row>
    <row r="351" spans="1:48" x14ac:dyDescent="0.2">
      <c r="A351" s="1">
        <v>3490</v>
      </c>
      <c r="B351" s="1">
        <v>0.90475715599999995</v>
      </c>
      <c r="C351" s="1">
        <v>0.85160067800000006</v>
      </c>
      <c r="D351" s="1">
        <v>0.84731225700000001</v>
      </c>
      <c r="E351" s="1">
        <v>0.84302383599999997</v>
      </c>
      <c r="F351" s="1">
        <v>0.84900767899999996</v>
      </c>
      <c r="G351" s="1">
        <v>0.84631495000000001</v>
      </c>
      <c r="H351" s="1">
        <v>0.842026528</v>
      </c>
      <c r="I351" s="1">
        <v>0.77171636600000004</v>
      </c>
      <c r="J351" s="1">
        <v>0.80492669800000005</v>
      </c>
      <c r="K351" s="1">
        <v>0.76343871500000005</v>
      </c>
      <c r="L351" s="1">
        <v>0.77720155599999996</v>
      </c>
      <c r="N351" s="1">
        <v>0.82598176099999998</v>
      </c>
      <c r="O351" s="1">
        <v>0.83137911799999997</v>
      </c>
      <c r="P351" s="1">
        <v>0.83268192799999996</v>
      </c>
      <c r="Q351" s="1">
        <v>0.82951796</v>
      </c>
      <c r="R351" s="1">
        <v>0.83119300200000001</v>
      </c>
      <c r="S351" s="1">
        <v>0.83342639100000004</v>
      </c>
      <c r="T351" s="1">
        <v>0.83082077099999996</v>
      </c>
      <c r="U351" s="1">
        <v>0.77498604100000001</v>
      </c>
      <c r="V351" s="1">
        <v>0.79341150199999999</v>
      </c>
      <c r="W351" s="1">
        <v>0.76270240099999997</v>
      </c>
      <c r="X351" s="1">
        <v>0.77945282000000005</v>
      </c>
      <c r="Z351" s="1">
        <v>0.821699242</v>
      </c>
      <c r="AA351" s="1">
        <v>0.83087355399999996</v>
      </c>
      <c r="AB351" s="1">
        <v>0.832469087</v>
      </c>
      <c r="AC351" s="1">
        <v>0.82568807300000002</v>
      </c>
      <c r="AD351" s="1">
        <v>0.83645791800000002</v>
      </c>
      <c r="AE351" s="1">
        <v>0.83486238499999998</v>
      </c>
      <c r="AF351" s="1">
        <v>0.83167131999999999</v>
      </c>
      <c r="AG351" s="1">
        <v>0.77662544899999997</v>
      </c>
      <c r="AH351" s="1">
        <v>0.79258077400000004</v>
      </c>
      <c r="AI351" s="1">
        <v>0.76146789000000004</v>
      </c>
      <c r="AJ351" s="1">
        <v>0.77622656599999995</v>
      </c>
      <c r="AL351" s="1">
        <v>796.69807330000003</v>
      </c>
      <c r="AM351" s="1">
        <v>283.91636219999998</v>
      </c>
      <c r="AN351" s="1">
        <v>295.878311</v>
      </c>
      <c r="AO351" s="1">
        <v>293.89123419999999</v>
      </c>
      <c r="AP351" s="1">
        <v>290.17365999999998</v>
      </c>
      <c r="AQ351" s="1">
        <v>297.91131899999999</v>
      </c>
      <c r="AR351" s="1">
        <v>266.37906500000003</v>
      </c>
      <c r="AS351" s="1">
        <v>4643.6942570000001</v>
      </c>
      <c r="AT351" s="1">
        <v>6187.9110890000002</v>
      </c>
      <c r="AU351" s="1">
        <v>6489.8564050000004</v>
      </c>
      <c r="AV351" s="1">
        <v>7635.5127780000003</v>
      </c>
    </row>
    <row r="352" spans="1:48" x14ac:dyDescent="0.2">
      <c r="A352" s="1">
        <v>3500</v>
      </c>
      <c r="B352" s="1">
        <v>0.90485688600000003</v>
      </c>
      <c r="C352" s="1">
        <v>0.85050364000000001</v>
      </c>
      <c r="D352" s="1">
        <v>0.84731225700000001</v>
      </c>
      <c r="E352" s="1">
        <v>0.84252518200000004</v>
      </c>
      <c r="F352" s="1">
        <v>0.84870848700000001</v>
      </c>
      <c r="G352" s="1">
        <v>0.84611548800000003</v>
      </c>
      <c r="H352" s="1">
        <v>0.84292410500000003</v>
      </c>
      <c r="I352" s="1">
        <v>0.77381071099999998</v>
      </c>
      <c r="J352" s="1">
        <v>0.80392939100000005</v>
      </c>
      <c r="K352" s="1">
        <v>0.76822579000000002</v>
      </c>
      <c r="L352" s="1">
        <v>0.77809913200000003</v>
      </c>
      <c r="N352" s="1">
        <v>0.82579564500000002</v>
      </c>
      <c r="O352" s="1">
        <v>0.830634655</v>
      </c>
      <c r="P352" s="1">
        <v>0.83342639100000004</v>
      </c>
      <c r="Q352" s="1">
        <v>0.82728457099999997</v>
      </c>
      <c r="R352" s="1">
        <v>0.83268192799999996</v>
      </c>
      <c r="S352" s="1">
        <v>0.83379862299999996</v>
      </c>
      <c r="T352" s="1">
        <v>0.83044853900000004</v>
      </c>
      <c r="U352" s="1">
        <v>0.77461380999999996</v>
      </c>
      <c r="V352" s="1">
        <v>0.78875860799999997</v>
      </c>
      <c r="W352" s="1">
        <v>0.76940256799999995</v>
      </c>
      <c r="X352" s="1">
        <v>0.78112786199999995</v>
      </c>
      <c r="Z352" s="1">
        <v>0.821699242</v>
      </c>
      <c r="AA352" s="1">
        <v>0.83167131999999999</v>
      </c>
      <c r="AB352" s="1">
        <v>0.83286797000000001</v>
      </c>
      <c r="AC352" s="1">
        <v>0.82568807300000002</v>
      </c>
      <c r="AD352" s="1">
        <v>0.8392501</v>
      </c>
      <c r="AE352" s="1">
        <v>0.83566015199999999</v>
      </c>
      <c r="AF352" s="1">
        <v>0.83446350199999997</v>
      </c>
      <c r="AG352" s="1">
        <v>0.77702433199999998</v>
      </c>
      <c r="AH352" s="1">
        <v>0.794176306</v>
      </c>
      <c r="AI352" s="1">
        <v>0.76705225399999999</v>
      </c>
      <c r="AJ352" s="1">
        <v>0.77782209800000002</v>
      </c>
      <c r="AL352" s="1">
        <v>798.85860290000005</v>
      </c>
      <c r="AM352" s="1">
        <v>284.7510552</v>
      </c>
      <c r="AN352" s="1">
        <v>296.69523249999997</v>
      </c>
      <c r="AO352" s="1">
        <v>294.7289169</v>
      </c>
      <c r="AP352" s="1">
        <v>291.00785880000001</v>
      </c>
      <c r="AQ352" s="1">
        <v>299.1660981</v>
      </c>
      <c r="AR352" s="1">
        <v>267.11373950000001</v>
      </c>
      <c r="AS352" s="1">
        <v>4656.6827560000002</v>
      </c>
      <c r="AT352" s="1">
        <v>6205.667504</v>
      </c>
      <c r="AU352" s="1">
        <v>6507.4115250000004</v>
      </c>
      <c r="AV352" s="1">
        <v>7657.2183569999997</v>
      </c>
    </row>
    <row r="353" spans="1:48" x14ac:dyDescent="0.2">
      <c r="A353" s="1">
        <v>3510</v>
      </c>
      <c r="B353" s="1">
        <v>0.90465742500000002</v>
      </c>
      <c r="C353" s="1">
        <v>0.84820983299999997</v>
      </c>
      <c r="D353" s="1">
        <v>0.84701306499999995</v>
      </c>
      <c r="E353" s="1">
        <v>0.84332302800000003</v>
      </c>
      <c r="F353" s="1">
        <v>0.84960606400000005</v>
      </c>
      <c r="G353" s="1">
        <v>0.84621521899999996</v>
      </c>
      <c r="H353" s="1">
        <v>0.84252518200000004</v>
      </c>
      <c r="I353" s="1">
        <v>0.77231475000000005</v>
      </c>
      <c r="J353" s="1">
        <v>0.80452777499999995</v>
      </c>
      <c r="K353" s="1">
        <v>0.77002094300000001</v>
      </c>
      <c r="L353" s="1">
        <v>0.780093747</v>
      </c>
      <c r="N353" s="1">
        <v>0.82579564500000002</v>
      </c>
      <c r="O353" s="1">
        <v>0.82877349700000003</v>
      </c>
      <c r="P353" s="1">
        <v>0.83305415999999999</v>
      </c>
      <c r="Q353" s="1">
        <v>0.82989019200000003</v>
      </c>
      <c r="R353" s="1">
        <v>0.83137911799999997</v>
      </c>
      <c r="S353" s="1">
        <v>0.83212358099999995</v>
      </c>
      <c r="T353" s="1">
        <v>0.83119300200000001</v>
      </c>
      <c r="U353" s="1">
        <v>0.774427694</v>
      </c>
      <c r="V353" s="1">
        <v>0.79750604899999999</v>
      </c>
      <c r="W353" s="1">
        <v>0.77200818900000001</v>
      </c>
      <c r="X353" s="1">
        <v>0.77926670399999998</v>
      </c>
      <c r="Z353" s="1">
        <v>0.821699242</v>
      </c>
      <c r="AA353" s="1">
        <v>0.82608695700000001</v>
      </c>
      <c r="AB353" s="1">
        <v>0.83286797000000001</v>
      </c>
      <c r="AC353" s="1">
        <v>0.82688472300000004</v>
      </c>
      <c r="AD353" s="1">
        <v>0.83685680100000004</v>
      </c>
      <c r="AE353" s="1">
        <v>0.83486238499999998</v>
      </c>
      <c r="AF353" s="1">
        <v>0.83286797000000001</v>
      </c>
      <c r="AG353" s="1">
        <v>0.77423215000000001</v>
      </c>
      <c r="AH353" s="1">
        <v>0.798165138</v>
      </c>
      <c r="AI353" s="1">
        <v>0.77024331899999998</v>
      </c>
      <c r="AJ353" s="1">
        <v>0.77861986400000005</v>
      </c>
      <c r="AL353" s="1">
        <v>801.04667519999998</v>
      </c>
      <c r="AM353" s="1">
        <v>285.55995259999997</v>
      </c>
      <c r="AN353" s="1">
        <v>297.5744894</v>
      </c>
      <c r="AO353" s="1">
        <v>295.4986571</v>
      </c>
      <c r="AP353" s="1">
        <v>291.94003620000001</v>
      </c>
      <c r="AQ353" s="1">
        <v>300.03298790000002</v>
      </c>
      <c r="AR353" s="1">
        <v>267.83569549999999</v>
      </c>
      <c r="AS353" s="1">
        <v>4669.6234899999999</v>
      </c>
      <c r="AT353" s="1">
        <v>6223.4155760000003</v>
      </c>
      <c r="AU353" s="1">
        <v>6525.0915400000004</v>
      </c>
      <c r="AV353" s="1">
        <v>7679.5483949999998</v>
      </c>
    </row>
    <row r="354" spans="1:48" x14ac:dyDescent="0.2">
      <c r="A354" s="1">
        <v>3520</v>
      </c>
      <c r="B354" s="1">
        <v>0.90475715599999995</v>
      </c>
      <c r="C354" s="1">
        <v>0.85140121700000004</v>
      </c>
      <c r="D354" s="1">
        <v>0.84611548800000003</v>
      </c>
      <c r="E354" s="1">
        <v>0.84342275899999997</v>
      </c>
      <c r="F354" s="1">
        <v>0.84761144899999996</v>
      </c>
      <c r="G354" s="1">
        <v>0.84601575699999998</v>
      </c>
      <c r="H354" s="1">
        <v>0.84302383599999997</v>
      </c>
      <c r="I354" s="1">
        <v>0.76992121300000005</v>
      </c>
      <c r="J354" s="1">
        <v>0.80333100599999996</v>
      </c>
      <c r="K354" s="1">
        <v>0.768425252</v>
      </c>
      <c r="L354" s="1">
        <v>0.78198863100000005</v>
      </c>
      <c r="N354" s="1">
        <v>0.82579564500000002</v>
      </c>
      <c r="O354" s="1">
        <v>0.83007630700000001</v>
      </c>
      <c r="P354" s="1">
        <v>0.83305415999999999</v>
      </c>
      <c r="Q354" s="1">
        <v>0.82914572900000005</v>
      </c>
      <c r="R354" s="1">
        <v>0.83156523400000004</v>
      </c>
      <c r="S354" s="1">
        <v>0.83324027499999997</v>
      </c>
      <c r="T354" s="1">
        <v>0.83082077099999996</v>
      </c>
      <c r="U354" s="1">
        <v>0.77200818900000001</v>
      </c>
      <c r="V354" s="1">
        <v>0.79769216499999995</v>
      </c>
      <c r="W354" s="1">
        <v>0.76996091600000005</v>
      </c>
      <c r="X354" s="1">
        <v>0.78671133400000004</v>
      </c>
      <c r="Z354" s="1">
        <v>0.82209812500000001</v>
      </c>
      <c r="AA354" s="1">
        <v>0.83366573600000005</v>
      </c>
      <c r="AB354" s="1">
        <v>0.83326685300000003</v>
      </c>
      <c r="AC354" s="1">
        <v>0.82608695700000001</v>
      </c>
      <c r="AD354" s="1">
        <v>0.83685680100000004</v>
      </c>
      <c r="AE354" s="1">
        <v>0.83366573600000005</v>
      </c>
      <c r="AF354" s="1">
        <v>0.829278022</v>
      </c>
      <c r="AG354" s="1">
        <v>0.77183885100000005</v>
      </c>
      <c r="AH354" s="1">
        <v>0.794176306</v>
      </c>
      <c r="AI354" s="1">
        <v>0.76824890300000004</v>
      </c>
      <c r="AJ354" s="1">
        <v>0.78300757899999995</v>
      </c>
      <c r="AL354" s="1">
        <v>803.22730620000004</v>
      </c>
      <c r="AM354" s="1">
        <v>286.37561649999998</v>
      </c>
      <c r="AN354" s="1">
        <v>298.38522319999998</v>
      </c>
      <c r="AO354" s="1">
        <v>296.2588816</v>
      </c>
      <c r="AP354" s="1">
        <v>292.88363809999998</v>
      </c>
      <c r="AQ354" s="1">
        <v>300.8667772</v>
      </c>
      <c r="AR354" s="1">
        <v>268.5738111</v>
      </c>
      <c r="AS354" s="1">
        <v>4683.1283039999998</v>
      </c>
      <c r="AT354" s="1">
        <v>6240.7081630000002</v>
      </c>
      <c r="AU354" s="1">
        <v>6542.7941659999997</v>
      </c>
      <c r="AV354" s="1">
        <v>7701.0152639999997</v>
      </c>
    </row>
    <row r="355" spans="1:48" x14ac:dyDescent="0.2">
      <c r="A355" s="1">
        <v>3530</v>
      </c>
      <c r="B355" s="1">
        <v>0.90475715599999995</v>
      </c>
      <c r="C355" s="1">
        <v>0.85199960100000005</v>
      </c>
      <c r="D355" s="1">
        <v>0.84721252599999997</v>
      </c>
      <c r="E355" s="1">
        <v>0.84362221999999998</v>
      </c>
      <c r="F355" s="1">
        <v>0.84920714100000005</v>
      </c>
      <c r="G355" s="1">
        <v>0.84631495000000001</v>
      </c>
      <c r="H355" s="1">
        <v>0.84332302800000003</v>
      </c>
      <c r="I355" s="1">
        <v>0.77750074800000002</v>
      </c>
      <c r="J355" s="1">
        <v>0.80921511899999998</v>
      </c>
      <c r="K355" s="1">
        <v>0.76663009900000001</v>
      </c>
      <c r="L355" s="1">
        <v>0.77720155599999996</v>
      </c>
      <c r="N355" s="1">
        <v>0.82579564500000002</v>
      </c>
      <c r="O355" s="1">
        <v>0.83044853900000004</v>
      </c>
      <c r="P355" s="1">
        <v>0.83286804400000003</v>
      </c>
      <c r="Q355" s="1">
        <v>0.82877349700000003</v>
      </c>
      <c r="R355" s="1">
        <v>0.83119300200000001</v>
      </c>
      <c r="S355" s="1">
        <v>0.83398473900000003</v>
      </c>
      <c r="T355" s="1">
        <v>0.83100688599999994</v>
      </c>
      <c r="U355" s="1">
        <v>0.78001116699999995</v>
      </c>
      <c r="V355" s="1">
        <v>0.79992555399999998</v>
      </c>
      <c r="W355" s="1">
        <v>0.76772752700000002</v>
      </c>
      <c r="X355" s="1">
        <v>0.78038339800000001</v>
      </c>
      <c r="Z355" s="1">
        <v>0.821699242</v>
      </c>
      <c r="AA355" s="1">
        <v>0.83326685300000003</v>
      </c>
      <c r="AB355" s="1">
        <v>0.83167131999999999</v>
      </c>
      <c r="AC355" s="1">
        <v>0.82688472300000004</v>
      </c>
      <c r="AD355" s="1">
        <v>0.83486238499999998</v>
      </c>
      <c r="AE355" s="1">
        <v>0.83326685300000003</v>
      </c>
      <c r="AF355" s="1">
        <v>0.83007578800000004</v>
      </c>
      <c r="AG355" s="1">
        <v>0.77303550099999996</v>
      </c>
      <c r="AH355" s="1">
        <v>0.79776625400000001</v>
      </c>
      <c r="AI355" s="1">
        <v>0.76545672099999995</v>
      </c>
      <c r="AJ355" s="1">
        <v>0.77423215000000001</v>
      </c>
      <c r="AL355" s="1">
        <v>805.39589249999995</v>
      </c>
      <c r="AM355" s="1">
        <v>287.30435260000002</v>
      </c>
      <c r="AN355" s="1">
        <v>299.19020310000002</v>
      </c>
      <c r="AO355" s="1">
        <v>297.0532614</v>
      </c>
      <c r="AP355" s="1">
        <v>293.75658679999998</v>
      </c>
      <c r="AQ355" s="1">
        <v>301.67426569999998</v>
      </c>
      <c r="AR355" s="1">
        <v>269.32245139999998</v>
      </c>
      <c r="AS355" s="1">
        <v>4696.2172270000001</v>
      </c>
      <c r="AT355" s="1">
        <v>6258.4126839999999</v>
      </c>
      <c r="AU355" s="1">
        <v>6560.3437430000004</v>
      </c>
      <c r="AV355" s="1">
        <v>7723.2525379999997</v>
      </c>
    </row>
    <row r="356" spans="1:48" x14ac:dyDescent="0.2">
      <c r="A356" s="1">
        <v>3540</v>
      </c>
      <c r="B356" s="1">
        <v>0.90475715599999995</v>
      </c>
      <c r="C356" s="1">
        <v>0.85199960100000005</v>
      </c>
      <c r="D356" s="1">
        <v>0.84621521899999996</v>
      </c>
      <c r="E356" s="1">
        <v>0.84312356600000005</v>
      </c>
      <c r="F356" s="1">
        <v>0.84930687100000002</v>
      </c>
      <c r="G356" s="1">
        <v>0.84611548800000003</v>
      </c>
      <c r="H356" s="1">
        <v>0.84252518200000004</v>
      </c>
      <c r="I356" s="1">
        <v>0.77520694099999998</v>
      </c>
      <c r="J356" s="1">
        <v>0.80293208299999996</v>
      </c>
      <c r="K356" s="1">
        <v>0.767029022</v>
      </c>
      <c r="L356" s="1">
        <v>0.77191582700000005</v>
      </c>
      <c r="N356" s="1">
        <v>0.82579564500000002</v>
      </c>
      <c r="O356" s="1">
        <v>0.83007630700000001</v>
      </c>
      <c r="P356" s="1">
        <v>0.83417085400000002</v>
      </c>
      <c r="Q356" s="1">
        <v>0.82933184400000004</v>
      </c>
      <c r="R356" s="1">
        <v>0.83156523400000004</v>
      </c>
      <c r="S356" s="1">
        <v>0.83379862299999996</v>
      </c>
      <c r="T356" s="1">
        <v>0.83175134900000003</v>
      </c>
      <c r="U356" s="1">
        <v>0.77517215699999997</v>
      </c>
      <c r="V356" s="1">
        <v>0.79024753400000003</v>
      </c>
      <c r="W356" s="1">
        <v>0.76903033700000001</v>
      </c>
      <c r="X356" s="1">
        <v>0.778522241</v>
      </c>
      <c r="Z356" s="1">
        <v>0.82209812500000001</v>
      </c>
      <c r="AA356" s="1">
        <v>0.83446350199999997</v>
      </c>
      <c r="AB356" s="1">
        <v>0.83167131999999999</v>
      </c>
      <c r="AC356" s="1">
        <v>0.82568807300000002</v>
      </c>
      <c r="AD356" s="1">
        <v>0.83605903500000001</v>
      </c>
      <c r="AE356" s="1">
        <v>0.83326685300000003</v>
      </c>
      <c r="AF356" s="1">
        <v>0.83087355399999996</v>
      </c>
      <c r="AG356" s="1">
        <v>0.77143996800000003</v>
      </c>
      <c r="AH356" s="1">
        <v>0.78859194300000002</v>
      </c>
      <c r="AI356" s="1">
        <v>0.76824890300000004</v>
      </c>
      <c r="AJ356" s="1">
        <v>0.770642202</v>
      </c>
      <c r="AL356" s="1">
        <v>807.56825649999996</v>
      </c>
      <c r="AM356" s="1">
        <v>288.2085725</v>
      </c>
      <c r="AN356" s="1">
        <v>300.1190479</v>
      </c>
      <c r="AO356" s="1">
        <v>297.80813280000001</v>
      </c>
      <c r="AP356" s="1">
        <v>294.65003949999999</v>
      </c>
      <c r="AQ356" s="1">
        <v>302.50949939999998</v>
      </c>
      <c r="AR356" s="1">
        <v>270.06362300000001</v>
      </c>
      <c r="AS356" s="1">
        <v>4709.7543779999996</v>
      </c>
      <c r="AT356" s="1">
        <v>6275.9122930000003</v>
      </c>
      <c r="AU356" s="1">
        <v>6578.281817</v>
      </c>
      <c r="AV356" s="1">
        <v>7744.7226629999996</v>
      </c>
    </row>
    <row r="357" spans="1:48" x14ac:dyDescent="0.2">
      <c r="A357" s="1">
        <v>3550</v>
      </c>
      <c r="B357" s="1">
        <v>0.90475715599999995</v>
      </c>
      <c r="C357" s="1">
        <v>0.85180014000000004</v>
      </c>
      <c r="D357" s="1">
        <v>0.84691333400000002</v>
      </c>
      <c r="E357" s="1">
        <v>0.84332302800000003</v>
      </c>
      <c r="F357" s="1">
        <v>0.84581629599999997</v>
      </c>
      <c r="G357" s="1">
        <v>0.84541737299999997</v>
      </c>
      <c r="H357" s="1">
        <v>0.84312356600000005</v>
      </c>
      <c r="I357" s="1">
        <v>0.77590505600000004</v>
      </c>
      <c r="J357" s="1">
        <v>0.79854393099999998</v>
      </c>
      <c r="K357" s="1">
        <v>0.76792659799999996</v>
      </c>
      <c r="L357" s="1">
        <v>0.77740101699999997</v>
      </c>
      <c r="N357" s="1">
        <v>0.82579564500000002</v>
      </c>
      <c r="O357" s="1">
        <v>0.83137911799999997</v>
      </c>
      <c r="P357" s="1">
        <v>0.83528754900000002</v>
      </c>
      <c r="Q357" s="1">
        <v>0.82970407599999996</v>
      </c>
      <c r="R357" s="1">
        <v>0.82970407599999996</v>
      </c>
      <c r="S357" s="1">
        <v>0.833612507</v>
      </c>
      <c r="T357" s="1">
        <v>0.83137911799999997</v>
      </c>
      <c r="U357" s="1">
        <v>0.77535827300000004</v>
      </c>
      <c r="V357" s="1">
        <v>0.79043364999999999</v>
      </c>
      <c r="W357" s="1">
        <v>0.76735529499999999</v>
      </c>
      <c r="X357" s="1">
        <v>0.77684719899999999</v>
      </c>
      <c r="Z357" s="1">
        <v>0.82130035899999998</v>
      </c>
      <c r="AA357" s="1">
        <v>0.83446350199999997</v>
      </c>
      <c r="AB357" s="1">
        <v>0.832469087</v>
      </c>
      <c r="AC357" s="1">
        <v>0.82728360599999995</v>
      </c>
      <c r="AD357" s="1">
        <v>0.83765456699999996</v>
      </c>
      <c r="AE357" s="1">
        <v>0.83605903500000001</v>
      </c>
      <c r="AF357" s="1">
        <v>0.83167131999999999</v>
      </c>
      <c r="AG357" s="1">
        <v>0.77981651399999996</v>
      </c>
      <c r="AH357" s="1">
        <v>0.79178300800000001</v>
      </c>
      <c r="AI357" s="1">
        <v>0.76904666899999996</v>
      </c>
      <c r="AJ357" s="1">
        <v>0.77423215000000001</v>
      </c>
      <c r="AL357" s="1">
        <v>809.76413920000005</v>
      </c>
      <c r="AM357" s="1">
        <v>289.11612079999998</v>
      </c>
      <c r="AN357" s="1">
        <v>301.18202719999999</v>
      </c>
      <c r="AO357" s="1">
        <v>298.60919130000002</v>
      </c>
      <c r="AP357" s="1">
        <v>295.70756979999999</v>
      </c>
      <c r="AQ357" s="1">
        <v>303.39134059999998</v>
      </c>
      <c r="AR357" s="1">
        <v>270.80121559999998</v>
      </c>
      <c r="AS357" s="1">
        <v>4722.4525640000002</v>
      </c>
      <c r="AT357" s="1">
        <v>6293.9167850000003</v>
      </c>
      <c r="AU357" s="1">
        <v>6595.9499239999996</v>
      </c>
      <c r="AV357" s="1">
        <v>7766.0319399999998</v>
      </c>
    </row>
    <row r="358" spans="1:48" x14ac:dyDescent="0.2">
      <c r="A358" s="1">
        <v>3560</v>
      </c>
      <c r="B358" s="1">
        <v>0.90505634800000001</v>
      </c>
      <c r="C358" s="1">
        <v>0.85259798499999995</v>
      </c>
      <c r="D358" s="1">
        <v>0.84761144899999996</v>
      </c>
      <c r="E358" s="1">
        <v>0.84312356600000005</v>
      </c>
      <c r="F358" s="1">
        <v>0.848907949</v>
      </c>
      <c r="G358" s="1">
        <v>0.84621521899999996</v>
      </c>
      <c r="H358" s="1">
        <v>0.84422060399999999</v>
      </c>
      <c r="I358" s="1">
        <v>0.77909644</v>
      </c>
      <c r="J358" s="1">
        <v>0.80043881500000003</v>
      </c>
      <c r="K358" s="1">
        <v>0.76553306099999996</v>
      </c>
      <c r="L358" s="1">
        <v>0.77670290200000003</v>
      </c>
      <c r="N358" s="1">
        <v>0.82560952899999995</v>
      </c>
      <c r="O358" s="1">
        <v>0.830634655</v>
      </c>
      <c r="P358" s="1">
        <v>0.83491531699999999</v>
      </c>
      <c r="Q358" s="1">
        <v>0.82951796</v>
      </c>
      <c r="R358" s="1">
        <v>0.83193746499999999</v>
      </c>
      <c r="S358" s="1">
        <v>0.83398473900000003</v>
      </c>
      <c r="T358" s="1">
        <v>0.83082077099999996</v>
      </c>
      <c r="U358" s="1">
        <v>0.77945282000000005</v>
      </c>
      <c r="V358" s="1">
        <v>0.78745579799999998</v>
      </c>
      <c r="W358" s="1">
        <v>0.76698306299999996</v>
      </c>
      <c r="X358" s="1">
        <v>0.77721943000000004</v>
      </c>
      <c r="Z358" s="1">
        <v>0.82130035899999998</v>
      </c>
      <c r="AA358" s="1">
        <v>0.83366573600000005</v>
      </c>
      <c r="AB358" s="1">
        <v>0.83366573600000005</v>
      </c>
      <c r="AC358" s="1">
        <v>0.82608695700000001</v>
      </c>
      <c r="AD358" s="1">
        <v>0.83486238499999998</v>
      </c>
      <c r="AE358" s="1">
        <v>0.835261268</v>
      </c>
      <c r="AF358" s="1">
        <v>0.83087355399999996</v>
      </c>
      <c r="AG358" s="1">
        <v>0.77941763100000006</v>
      </c>
      <c r="AH358" s="1">
        <v>0.787395293</v>
      </c>
      <c r="AI358" s="1">
        <v>0.76426007200000001</v>
      </c>
      <c r="AJ358" s="1">
        <v>0.77104108500000001</v>
      </c>
      <c r="AL358" s="1">
        <v>811.97598889999995</v>
      </c>
      <c r="AM358" s="1">
        <v>290.03274679999998</v>
      </c>
      <c r="AN358" s="1">
        <v>302.01919720000001</v>
      </c>
      <c r="AO358" s="1">
        <v>299.38419099999999</v>
      </c>
      <c r="AP358" s="1">
        <v>296.5936739</v>
      </c>
      <c r="AQ358" s="1">
        <v>304.21572350000002</v>
      </c>
      <c r="AR358" s="1">
        <v>271.5238445</v>
      </c>
      <c r="AS358" s="1">
        <v>4736.0766560000002</v>
      </c>
      <c r="AT358" s="1">
        <v>6312.2071180000003</v>
      </c>
      <c r="AU358" s="1">
        <v>6613.92137</v>
      </c>
      <c r="AV358" s="1">
        <v>7787.8784130000004</v>
      </c>
    </row>
    <row r="359" spans="1:48" x14ac:dyDescent="0.2">
      <c r="A359" s="1">
        <v>3570</v>
      </c>
      <c r="B359" s="1">
        <v>0.90495661699999996</v>
      </c>
      <c r="C359" s="1">
        <v>0.85259798499999995</v>
      </c>
      <c r="D359" s="1">
        <v>0.84761144899999996</v>
      </c>
      <c r="E359" s="1">
        <v>0.84402114299999997</v>
      </c>
      <c r="F359" s="1">
        <v>0.84880821799999995</v>
      </c>
      <c r="G359" s="1">
        <v>0.84601575699999998</v>
      </c>
      <c r="H359" s="1">
        <v>0.84412087400000002</v>
      </c>
      <c r="I359" s="1">
        <v>0.77141717399999998</v>
      </c>
      <c r="J359" s="1">
        <v>0.80552508199999995</v>
      </c>
      <c r="K359" s="1">
        <v>0.77141717399999998</v>
      </c>
      <c r="L359" s="1">
        <v>0.78079186199999995</v>
      </c>
      <c r="N359" s="1">
        <v>0.82579564500000002</v>
      </c>
      <c r="O359" s="1">
        <v>0.83026242299999997</v>
      </c>
      <c r="P359" s="1">
        <v>0.83491531699999999</v>
      </c>
      <c r="Q359" s="1">
        <v>0.82914572900000005</v>
      </c>
      <c r="R359" s="1">
        <v>0.83193746499999999</v>
      </c>
      <c r="S359" s="1">
        <v>0.83398473900000003</v>
      </c>
      <c r="T359" s="1">
        <v>0.830634655</v>
      </c>
      <c r="U359" s="1">
        <v>0.77666108300000003</v>
      </c>
      <c r="V359" s="1">
        <v>0.79657546999999995</v>
      </c>
      <c r="W359" s="1">
        <v>0.77089149499999998</v>
      </c>
      <c r="X359" s="1">
        <v>0.78075563000000003</v>
      </c>
      <c r="Z359" s="1">
        <v>0.821699242</v>
      </c>
      <c r="AA359" s="1">
        <v>0.83446350199999997</v>
      </c>
      <c r="AB359" s="1">
        <v>0.83406461899999995</v>
      </c>
      <c r="AC359" s="1">
        <v>0.82608695700000001</v>
      </c>
      <c r="AD359" s="1">
        <v>0.835261268</v>
      </c>
      <c r="AE359" s="1">
        <v>0.83486238499999998</v>
      </c>
      <c r="AF359" s="1">
        <v>0.83207020300000001</v>
      </c>
      <c r="AG359" s="1">
        <v>0.77662544899999997</v>
      </c>
      <c r="AH359" s="1">
        <v>0.794176306</v>
      </c>
      <c r="AI359" s="1">
        <v>0.76944555199999998</v>
      </c>
      <c r="AJ359" s="1">
        <v>0.78220981300000003</v>
      </c>
      <c r="AL359" s="1">
        <v>814.16011060000005</v>
      </c>
      <c r="AM359" s="1">
        <v>290.95256360000002</v>
      </c>
      <c r="AN359" s="1">
        <v>302.85009229999997</v>
      </c>
      <c r="AO359" s="1">
        <v>300.17091219999998</v>
      </c>
      <c r="AP359" s="1">
        <v>297.37278789999999</v>
      </c>
      <c r="AQ359" s="1">
        <v>305.03347009999999</v>
      </c>
      <c r="AR359" s="1">
        <v>272.25069209999998</v>
      </c>
      <c r="AS359" s="1">
        <v>4749.3226379999996</v>
      </c>
      <c r="AT359" s="1">
        <v>6329.460763</v>
      </c>
      <c r="AU359" s="1">
        <v>6631.6225809999996</v>
      </c>
      <c r="AV359" s="1">
        <v>7809.7938100000001</v>
      </c>
    </row>
    <row r="360" spans="1:48" x14ac:dyDescent="0.2">
      <c r="A360" s="1">
        <v>3580</v>
      </c>
      <c r="B360" s="1">
        <v>0.90505634800000001</v>
      </c>
      <c r="C360" s="1">
        <v>0.85299690800000005</v>
      </c>
      <c r="D360" s="1">
        <v>0.84751171800000002</v>
      </c>
      <c r="E360" s="1">
        <v>0.84362221999999998</v>
      </c>
      <c r="F360" s="1">
        <v>0.84820983299999997</v>
      </c>
      <c r="G360" s="1">
        <v>0.84711279500000003</v>
      </c>
      <c r="H360" s="1">
        <v>0.84332302800000003</v>
      </c>
      <c r="I360" s="1">
        <v>0.771616635</v>
      </c>
      <c r="J360" s="1">
        <v>0.80323127599999999</v>
      </c>
      <c r="K360" s="1">
        <v>0.769821482</v>
      </c>
      <c r="L360" s="1">
        <v>0.78268674599999999</v>
      </c>
      <c r="N360" s="1">
        <v>0.82560952899999995</v>
      </c>
      <c r="O360" s="1">
        <v>0.83082077099999996</v>
      </c>
      <c r="P360" s="1">
        <v>0.83417085400000002</v>
      </c>
      <c r="Q360" s="1">
        <v>0.82914572900000005</v>
      </c>
      <c r="R360" s="1">
        <v>0.83119300200000001</v>
      </c>
      <c r="S360" s="1">
        <v>0.83621812799999995</v>
      </c>
      <c r="T360" s="1">
        <v>0.83100688599999994</v>
      </c>
      <c r="U360" s="1">
        <v>0.77312488400000001</v>
      </c>
      <c r="V360" s="1">
        <v>0.79266703900000002</v>
      </c>
      <c r="W360" s="1">
        <v>0.76642471599999995</v>
      </c>
      <c r="X360" s="1">
        <v>0.78280290299999999</v>
      </c>
      <c r="Z360" s="1">
        <v>0.821699242</v>
      </c>
      <c r="AA360" s="1">
        <v>0.832469087</v>
      </c>
      <c r="AB360" s="1">
        <v>0.83406461899999995</v>
      </c>
      <c r="AC360" s="1">
        <v>0.82528919000000001</v>
      </c>
      <c r="AD360" s="1">
        <v>0.83885121699999998</v>
      </c>
      <c r="AE360" s="1">
        <v>0.84164339799999999</v>
      </c>
      <c r="AF360" s="1">
        <v>0.83366573600000005</v>
      </c>
      <c r="AG360" s="1">
        <v>0.77702433199999998</v>
      </c>
      <c r="AH360" s="1">
        <v>0.79656960499999996</v>
      </c>
      <c r="AI360" s="1">
        <v>0.76465895500000003</v>
      </c>
      <c r="AJ360" s="1">
        <v>0.78061427999999999</v>
      </c>
      <c r="AL360" s="1">
        <v>816.33697229999996</v>
      </c>
      <c r="AM360" s="1">
        <v>291.89786729999997</v>
      </c>
      <c r="AN360" s="1">
        <v>303.66028740000002</v>
      </c>
      <c r="AO360" s="1">
        <v>300.95191740000001</v>
      </c>
      <c r="AP360" s="1">
        <v>298.168542</v>
      </c>
      <c r="AQ360" s="1">
        <v>305.82630019999999</v>
      </c>
      <c r="AR360" s="1">
        <v>272.98120239999997</v>
      </c>
      <c r="AS360" s="1">
        <v>4763.475117</v>
      </c>
      <c r="AT360" s="1">
        <v>6347.0108520000003</v>
      </c>
      <c r="AU360" s="1">
        <v>6649.335642</v>
      </c>
      <c r="AV360" s="1">
        <v>7832.1107140000004</v>
      </c>
    </row>
    <row r="361" spans="1:48" x14ac:dyDescent="0.2">
      <c r="A361" s="1">
        <v>3590</v>
      </c>
      <c r="B361" s="1">
        <v>0.90495661699999996</v>
      </c>
      <c r="C361" s="1">
        <v>0.85189987</v>
      </c>
      <c r="D361" s="1">
        <v>0.84771118000000001</v>
      </c>
      <c r="E361" s="1">
        <v>0.84382168099999999</v>
      </c>
      <c r="F361" s="1">
        <v>0.84870848700000001</v>
      </c>
      <c r="G361" s="1">
        <v>0.84631495000000001</v>
      </c>
      <c r="H361" s="1">
        <v>0.84372195100000003</v>
      </c>
      <c r="I361" s="1">
        <v>0.77361124999999997</v>
      </c>
      <c r="J361" s="1">
        <v>0.804228583</v>
      </c>
      <c r="K361" s="1">
        <v>0.76453575299999998</v>
      </c>
      <c r="L361" s="1">
        <v>0.77829859400000001</v>
      </c>
      <c r="N361" s="1">
        <v>0.82560952899999995</v>
      </c>
      <c r="O361" s="1">
        <v>0.83007630700000001</v>
      </c>
      <c r="P361" s="1">
        <v>0.83454308600000005</v>
      </c>
      <c r="Q361" s="1">
        <v>0.82914572900000005</v>
      </c>
      <c r="R361" s="1">
        <v>0.83137911799999997</v>
      </c>
      <c r="S361" s="1">
        <v>0.83565977999999996</v>
      </c>
      <c r="T361" s="1">
        <v>0.83082077099999996</v>
      </c>
      <c r="U361" s="1">
        <v>0.77591661999999995</v>
      </c>
      <c r="V361" s="1">
        <v>0.79620323800000004</v>
      </c>
      <c r="W361" s="1">
        <v>0.76456355899999995</v>
      </c>
      <c r="X361" s="1">
        <v>0.77815000899999998</v>
      </c>
      <c r="Z361" s="1">
        <v>0.82289589200000002</v>
      </c>
      <c r="AA361" s="1">
        <v>0.83286797000000001</v>
      </c>
      <c r="AB361" s="1">
        <v>0.83406461899999995</v>
      </c>
      <c r="AC361" s="1">
        <v>0.82528919000000001</v>
      </c>
      <c r="AD361" s="1">
        <v>0.83605903500000001</v>
      </c>
      <c r="AE361" s="1">
        <v>0.84124451499999997</v>
      </c>
      <c r="AF361" s="1">
        <v>0.835261268</v>
      </c>
      <c r="AG361" s="1">
        <v>0.77662544899999997</v>
      </c>
      <c r="AH361" s="1">
        <v>0.80055843599999998</v>
      </c>
      <c r="AI361" s="1">
        <v>0.75907459099999997</v>
      </c>
      <c r="AJ361" s="1">
        <v>0.77303550099999996</v>
      </c>
      <c r="AL361" s="1">
        <v>818.50515940000003</v>
      </c>
      <c r="AM361" s="1">
        <v>292.80105950000001</v>
      </c>
      <c r="AN361" s="1">
        <v>304.42178619999999</v>
      </c>
      <c r="AO361" s="1">
        <v>301.73364409999999</v>
      </c>
      <c r="AP361" s="1">
        <v>298.97708390000003</v>
      </c>
      <c r="AQ361" s="1">
        <v>306.6800503</v>
      </c>
      <c r="AR361" s="1">
        <v>273.7272036</v>
      </c>
      <c r="AS361" s="1">
        <v>4777.4229109999997</v>
      </c>
      <c r="AT361" s="1">
        <v>6364.4157560000003</v>
      </c>
      <c r="AU361" s="1">
        <v>6666.5203680000004</v>
      </c>
      <c r="AV361" s="1">
        <v>7854.3888710000001</v>
      </c>
    </row>
    <row r="362" spans="1:48" x14ac:dyDescent="0.2">
      <c r="A362" s="1">
        <v>3600</v>
      </c>
      <c r="B362" s="1">
        <v>0.90495661699999996</v>
      </c>
      <c r="C362" s="1">
        <v>0.85160067800000006</v>
      </c>
      <c r="D362" s="1">
        <v>0.84761144899999996</v>
      </c>
      <c r="E362" s="1">
        <v>0.84282437399999999</v>
      </c>
      <c r="F362" s="1">
        <v>0.848509026</v>
      </c>
      <c r="G362" s="1">
        <v>0.84621521899999996</v>
      </c>
      <c r="H362" s="1">
        <v>0.84322329699999998</v>
      </c>
      <c r="I362" s="1">
        <v>0.77241448099999999</v>
      </c>
      <c r="J362" s="1">
        <v>0.804826967</v>
      </c>
      <c r="K362" s="1">
        <v>0.76692929099999996</v>
      </c>
      <c r="L362" s="1">
        <v>0.78129051599999999</v>
      </c>
      <c r="N362" s="1">
        <v>0.82542341299999999</v>
      </c>
      <c r="O362" s="1">
        <v>0.83175134900000003</v>
      </c>
      <c r="P362" s="1">
        <v>0.83435696999999998</v>
      </c>
      <c r="Q362" s="1">
        <v>0.82840126599999997</v>
      </c>
      <c r="R362" s="1">
        <v>0.83156523400000004</v>
      </c>
      <c r="S362" s="1">
        <v>0.83491531699999999</v>
      </c>
      <c r="T362" s="1">
        <v>0.83082077099999996</v>
      </c>
      <c r="U362" s="1">
        <v>0.770333147</v>
      </c>
      <c r="V362" s="1">
        <v>0.79545877499999995</v>
      </c>
      <c r="W362" s="1">
        <v>0.76642471599999995</v>
      </c>
      <c r="X362" s="1">
        <v>0.78373348200000004</v>
      </c>
      <c r="Z362" s="1">
        <v>0.82329477500000003</v>
      </c>
      <c r="AA362" s="1">
        <v>0.83207020300000001</v>
      </c>
      <c r="AB362" s="1">
        <v>0.83286797000000001</v>
      </c>
      <c r="AC362" s="1">
        <v>0.82329477500000003</v>
      </c>
      <c r="AD362" s="1">
        <v>0.83605903500000001</v>
      </c>
      <c r="AE362" s="1">
        <v>0.84244116499999999</v>
      </c>
      <c r="AF362" s="1">
        <v>0.83406461899999995</v>
      </c>
      <c r="AG362" s="1">
        <v>0.77502991600000004</v>
      </c>
      <c r="AH362" s="1">
        <v>0.79218189100000003</v>
      </c>
      <c r="AI362" s="1">
        <v>0.76545672099999995</v>
      </c>
      <c r="AJ362" s="1">
        <v>0.78260869600000005</v>
      </c>
      <c r="AL362" s="1">
        <v>820.67855039999995</v>
      </c>
      <c r="AM362" s="1">
        <v>293.68155200000001</v>
      </c>
      <c r="AN362" s="1">
        <v>305.18805300000002</v>
      </c>
      <c r="AO362" s="1">
        <v>302.52197660000002</v>
      </c>
      <c r="AP362" s="1">
        <v>299.9460115</v>
      </c>
      <c r="AQ362" s="1">
        <v>307.5338994</v>
      </c>
      <c r="AR362" s="1">
        <v>274.46988119999997</v>
      </c>
      <c r="AS362" s="1">
        <v>4798.0353070000001</v>
      </c>
      <c r="AT362" s="1">
        <v>6381.9590770000004</v>
      </c>
      <c r="AU362" s="1">
        <v>6684.4689250000001</v>
      </c>
      <c r="AV362" s="1">
        <v>7876.2183850000001</v>
      </c>
    </row>
    <row r="363" spans="1:48" x14ac:dyDescent="0.2">
      <c r="A363" s="1">
        <v>3610</v>
      </c>
      <c r="B363" s="1">
        <v>0.90475715599999995</v>
      </c>
      <c r="C363" s="1">
        <v>0.85199960100000005</v>
      </c>
      <c r="D363" s="1">
        <v>0.84830956400000002</v>
      </c>
      <c r="E363" s="1">
        <v>0.84402114299999997</v>
      </c>
      <c r="F363" s="1">
        <v>0.84880821799999995</v>
      </c>
      <c r="G363" s="1">
        <v>0.84671387300000001</v>
      </c>
      <c r="H363" s="1">
        <v>0.84332302800000003</v>
      </c>
      <c r="I363" s="1">
        <v>0.77301286499999999</v>
      </c>
      <c r="J363" s="1">
        <v>0.80412885199999995</v>
      </c>
      <c r="K363" s="1">
        <v>0.77281340399999998</v>
      </c>
      <c r="L363" s="1">
        <v>0.78198863100000005</v>
      </c>
      <c r="N363" s="1">
        <v>0.82542341299999999</v>
      </c>
      <c r="O363" s="1">
        <v>0.83007630700000001</v>
      </c>
      <c r="P363" s="1">
        <v>0.83510143299999995</v>
      </c>
      <c r="Q363" s="1">
        <v>0.827656803</v>
      </c>
      <c r="R363" s="1">
        <v>0.83212358099999995</v>
      </c>
      <c r="S363" s="1">
        <v>0.83565977999999996</v>
      </c>
      <c r="T363" s="1">
        <v>0.83044853900000004</v>
      </c>
      <c r="U363" s="1">
        <v>0.76884422100000005</v>
      </c>
      <c r="V363" s="1">
        <v>0.79303926999999996</v>
      </c>
      <c r="W363" s="1">
        <v>0.76605248500000001</v>
      </c>
      <c r="X363" s="1">
        <v>0.78429183000000002</v>
      </c>
      <c r="Z363" s="1">
        <v>0.82289589200000002</v>
      </c>
      <c r="AA363" s="1">
        <v>0.83167131999999999</v>
      </c>
      <c r="AB363" s="1">
        <v>0.83286797000000001</v>
      </c>
      <c r="AC363" s="1">
        <v>0.82449142399999997</v>
      </c>
      <c r="AD363" s="1">
        <v>0.83406461899999995</v>
      </c>
      <c r="AE363" s="1">
        <v>0.84124451499999997</v>
      </c>
      <c r="AF363" s="1">
        <v>0.835261268</v>
      </c>
      <c r="AG363" s="1">
        <v>0.77901874800000004</v>
      </c>
      <c r="AH363" s="1">
        <v>0.794176306</v>
      </c>
      <c r="AI363" s="1">
        <v>0.76745113700000001</v>
      </c>
      <c r="AJ363" s="1">
        <v>0.78300757899999995</v>
      </c>
      <c r="AL363" s="1">
        <v>822.85856839999997</v>
      </c>
      <c r="AM363" s="1">
        <v>294.5550834</v>
      </c>
      <c r="AN363" s="1">
        <v>305.93703169999998</v>
      </c>
      <c r="AO363" s="1">
        <v>303.3171304</v>
      </c>
      <c r="AP363" s="1">
        <v>300.81160080000001</v>
      </c>
      <c r="AQ363" s="1">
        <v>308.34587909999999</v>
      </c>
      <c r="AR363" s="1">
        <v>275.21704340000002</v>
      </c>
      <c r="AS363" s="1">
        <v>4813.7411009999996</v>
      </c>
      <c r="AT363" s="1">
        <v>6400.1371790000003</v>
      </c>
      <c r="AU363" s="1">
        <v>6701.8240370000003</v>
      </c>
      <c r="AV363" s="1">
        <v>7897.9876249999998</v>
      </c>
    </row>
    <row r="364" spans="1:48" x14ac:dyDescent="0.2">
      <c r="A364" s="1">
        <v>3620</v>
      </c>
      <c r="B364" s="1">
        <v>0.90465742500000002</v>
      </c>
      <c r="C364" s="1">
        <v>0.85249825499999998</v>
      </c>
      <c r="D364" s="1">
        <v>0.84801037199999996</v>
      </c>
      <c r="E364" s="1">
        <v>0.84282437399999999</v>
      </c>
      <c r="F364" s="1">
        <v>0.848110103</v>
      </c>
      <c r="G364" s="1">
        <v>0.84741198799999995</v>
      </c>
      <c r="H364" s="1">
        <v>0.84382168099999999</v>
      </c>
      <c r="I364" s="1">
        <v>0.77101825099999999</v>
      </c>
      <c r="J364" s="1">
        <v>0.80462750599999999</v>
      </c>
      <c r="K364" s="1">
        <v>0.76633090699999995</v>
      </c>
      <c r="L364" s="1">
        <v>0.77909644</v>
      </c>
      <c r="N364" s="1">
        <v>0.82542341299999999</v>
      </c>
      <c r="O364" s="1">
        <v>0.83082077099999996</v>
      </c>
      <c r="P364" s="1">
        <v>0.834729202</v>
      </c>
      <c r="Q364" s="1">
        <v>0.82691233900000005</v>
      </c>
      <c r="R364" s="1">
        <v>0.830634655</v>
      </c>
      <c r="S364" s="1">
        <v>0.83584589600000003</v>
      </c>
      <c r="T364" s="1">
        <v>0.83026242299999997</v>
      </c>
      <c r="U364" s="1">
        <v>0.76735529499999999</v>
      </c>
      <c r="V364" s="1">
        <v>0.79396984900000001</v>
      </c>
      <c r="W364" s="1">
        <v>0.76791364200000001</v>
      </c>
      <c r="X364" s="1">
        <v>0.78056951399999996</v>
      </c>
      <c r="Z364" s="1">
        <v>0.82329477500000003</v>
      </c>
      <c r="AA364" s="1">
        <v>0.83366573600000005</v>
      </c>
      <c r="AB364" s="1">
        <v>0.83366573600000005</v>
      </c>
      <c r="AC364" s="1">
        <v>0.82449142399999997</v>
      </c>
      <c r="AD364" s="1">
        <v>0.835261268</v>
      </c>
      <c r="AE364" s="1">
        <v>0.84164339799999999</v>
      </c>
      <c r="AF364" s="1">
        <v>0.83406461899999995</v>
      </c>
      <c r="AG364" s="1">
        <v>0.77463103300000002</v>
      </c>
      <c r="AH364" s="1">
        <v>0.79577183900000004</v>
      </c>
      <c r="AI364" s="1">
        <v>0.76585560399999997</v>
      </c>
      <c r="AJ364" s="1">
        <v>0.77343438399999997</v>
      </c>
      <c r="AL364" s="1">
        <v>825.00637329999995</v>
      </c>
      <c r="AM364" s="1">
        <v>295.35544179999999</v>
      </c>
      <c r="AN364" s="1">
        <v>306.6865287</v>
      </c>
      <c r="AO364" s="1">
        <v>304.0648291</v>
      </c>
      <c r="AP364" s="1">
        <v>301.8514533</v>
      </c>
      <c r="AQ364" s="1">
        <v>309.16873349999997</v>
      </c>
      <c r="AR364" s="1">
        <v>275.97958979999999</v>
      </c>
      <c r="AS364" s="1">
        <v>4828.1355119999998</v>
      </c>
      <c r="AT364" s="1">
        <v>6417.5552660000003</v>
      </c>
      <c r="AU364" s="1">
        <v>6719.2160679999997</v>
      </c>
      <c r="AV364" s="1">
        <v>7919.8945620000004</v>
      </c>
    </row>
    <row r="365" spans="1:48" x14ac:dyDescent="0.2">
      <c r="A365" s="1">
        <v>3630</v>
      </c>
      <c r="B365" s="1">
        <v>0.90505634800000001</v>
      </c>
      <c r="C365" s="1">
        <v>0.85249825499999998</v>
      </c>
      <c r="D365" s="1">
        <v>0.84840929499999995</v>
      </c>
      <c r="E365" s="1">
        <v>0.84392141200000004</v>
      </c>
      <c r="F365" s="1">
        <v>0.84860875599999996</v>
      </c>
      <c r="G365" s="1">
        <v>0.84701306499999995</v>
      </c>
      <c r="H365" s="1">
        <v>0.84442006599999997</v>
      </c>
      <c r="I365" s="1">
        <v>0.77041986600000001</v>
      </c>
      <c r="J365" s="1">
        <v>0.80363019800000002</v>
      </c>
      <c r="K365" s="1">
        <v>0.76403710000000002</v>
      </c>
      <c r="L365" s="1">
        <v>0.78518001400000004</v>
      </c>
      <c r="N365" s="1">
        <v>0.82523729800000001</v>
      </c>
      <c r="O365" s="1">
        <v>0.83156523400000004</v>
      </c>
      <c r="P365" s="1">
        <v>0.833612507</v>
      </c>
      <c r="Q365" s="1">
        <v>0.82858738099999996</v>
      </c>
      <c r="R365" s="1">
        <v>0.83230969700000001</v>
      </c>
      <c r="S365" s="1">
        <v>0.83584589600000003</v>
      </c>
      <c r="T365" s="1">
        <v>0.83044853900000004</v>
      </c>
      <c r="U365" s="1">
        <v>0.77126372600000004</v>
      </c>
      <c r="V365" s="1">
        <v>0.79694770100000001</v>
      </c>
      <c r="W365" s="1">
        <v>0.76474967400000005</v>
      </c>
      <c r="X365" s="1">
        <v>0.79117811299999996</v>
      </c>
      <c r="Z365" s="1">
        <v>0.82249700800000003</v>
      </c>
      <c r="AA365" s="1">
        <v>0.83366573600000005</v>
      </c>
      <c r="AB365" s="1">
        <v>0.83486238499999998</v>
      </c>
      <c r="AC365" s="1">
        <v>0.82449142399999997</v>
      </c>
      <c r="AD365" s="1">
        <v>0.83605903500000001</v>
      </c>
      <c r="AE365" s="1">
        <v>0.83685680100000004</v>
      </c>
      <c r="AF365" s="1">
        <v>0.83326685300000003</v>
      </c>
      <c r="AG365" s="1">
        <v>0.77383326699999999</v>
      </c>
      <c r="AH365" s="1">
        <v>0.79537295600000002</v>
      </c>
      <c r="AI365" s="1">
        <v>0.76426007200000001</v>
      </c>
      <c r="AJ365" s="1">
        <v>0.78300757899999995</v>
      </c>
      <c r="AL365" s="1">
        <v>827.16978830000005</v>
      </c>
      <c r="AM365" s="1">
        <v>296.15338059999999</v>
      </c>
      <c r="AN365" s="1">
        <v>307.46741470000001</v>
      </c>
      <c r="AO365" s="1">
        <v>304.84785490000002</v>
      </c>
      <c r="AP365" s="1">
        <v>302.9192524</v>
      </c>
      <c r="AQ365" s="1">
        <v>310.2498511</v>
      </c>
      <c r="AR365" s="1">
        <v>276.70158800000002</v>
      </c>
      <c r="AS365" s="1">
        <v>4842.0067499999996</v>
      </c>
      <c r="AT365" s="1">
        <v>6435.2663060000004</v>
      </c>
      <c r="AU365" s="1">
        <v>6736.5428000000002</v>
      </c>
      <c r="AV365" s="1">
        <v>7942.274797</v>
      </c>
    </row>
    <row r="366" spans="1:48" x14ac:dyDescent="0.2">
      <c r="A366" s="1">
        <v>3640</v>
      </c>
      <c r="B366" s="1">
        <v>0.90475715599999995</v>
      </c>
      <c r="C366" s="1">
        <v>0.85269771599999999</v>
      </c>
      <c r="D366" s="1">
        <v>0.84781091099999994</v>
      </c>
      <c r="E366" s="1">
        <v>0.84402114299999997</v>
      </c>
      <c r="F366" s="1">
        <v>0.849506333</v>
      </c>
      <c r="G366" s="1">
        <v>0.84791064100000002</v>
      </c>
      <c r="H366" s="1">
        <v>0.84451979700000002</v>
      </c>
      <c r="I366" s="1">
        <v>0.77580532599999996</v>
      </c>
      <c r="J366" s="1">
        <v>0.80692131199999995</v>
      </c>
      <c r="K366" s="1">
        <v>0.771616635</v>
      </c>
      <c r="L366" s="1">
        <v>0.77500747999999997</v>
      </c>
      <c r="N366" s="1">
        <v>0.82486506599999998</v>
      </c>
      <c r="O366" s="1">
        <v>0.83175134900000003</v>
      </c>
      <c r="P366" s="1">
        <v>0.83528754900000002</v>
      </c>
      <c r="Q366" s="1">
        <v>0.82784291799999998</v>
      </c>
      <c r="R366" s="1">
        <v>0.83230969700000001</v>
      </c>
      <c r="S366" s="1">
        <v>0.83733482199999998</v>
      </c>
      <c r="T366" s="1">
        <v>0.83119300200000001</v>
      </c>
      <c r="U366" s="1">
        <v>0.77628885199999997</v>
      </c>
      <c r="V366" s="1">
        <v>0.79918109100000001</v>
      </c>
      <c r="W366" s="1">
        <v>0.76530802200000003</v>
      </c>
      <c r="X366" s="1">
        <v>0.78205844000000002</v>
      </c>
      <c r="Z366" s="1">
        <v>0.82289589200000002</v>
      </c>
      <c r="AA366" s="1">
        <v>0.835261268</v>
      </c>
      <c r="AB366" s="1">
        <v>0.83286797000000001</v>
      </c>
      <c r="AC366" s="1">
        <v>0.82528919000000001</v>
      </c>
      <c r="AD366" s="1">
        <v>0.83486238499999998</v>
      </c>
      <c r="AE366" s="1">
        <v>0.83645791800000002</v>
      </c>
      <c r="AF366" s="1">
        <v>0.83486238499999998</v>
      </c>
      <c r="AG366" s="1">
        <v>0.78101316300000001</v>
      </c>
      <c r="AH366" s="1">
        <v>0.79776625400000001</v>
      </c>
      <c r="AI366" s="1">
        <v>0.76625448699999998</v>
      </c>
      <c r="AJ366" s="1">
        <v>0.77343438399999997</v>
      </c>
      <c r="AL366" s="1">
        <v>829.32692059999999</v>
      </c>
      <c r="AM366" s="1">
        <v>296.94865290000001</v>
      </c>
      <c r="AN366" s="1">
        <v>308.23427700000002</v>
      </c>
      <c r="AO366" s="1">
        <v>305.62407000000002</v>
      </c>
      <c r="AP366" s="1">
        <v>303.99348830000002</v>
      </c>
      <c r="AQ366" s="1">
        <v>311.23998069999999</v>
      </c>
      <c r="AR366" s="1">
        <v>277.4606172</v>
      </c>
      <c r="AS366" s="1">
        <v>4856.1899169999997</v>
      </c>
      <c r="AT366" s="1">
        <v>6453.6306219999997</v>
      </c>
      <c r="AU366" s="1">
        <v>6754.2595460000002</v>
      </c>
      <c r="AV366" s="1">
        <v>7964.3847800000003</v>
      </c>
    </row>
    <row r="367" spans="1:48" x14ac:dyDescent="0.2">
      <c r="A367" s="1">
        <v>3650</v>
      </c>
      <c r="B367" s="1">
        <v>0.90435823299999996</v>
      </c>
      <c r="C367" s="1">
        <v>0.852298793</v>
      </c>
      <c r="D367" s="1">
        <v>0.84791064100000002</v>
      </c>
      <c r="E367" s="1">
        <v>0.84412087400000002</v>
      </c>
      <c r="F367" s="1">
        <v>0.84930687100000002</v>
      </c>
      <c r="G367" s="1">
        <v>0.84711279500000003</v>
      </c>
      <c r="H367" s="1">
        <v>0.84471925800000003</v>
      </c>
      <c r="I367" s="1">
        <v>0.77819886299999996</v>
      </c>
      <c r="J367" s="1">
        <v>0.80921511899999998</v>
      </c>
      <c r="K367" s="1">
        <v>0.770220405</v>
      </c>
      <c r="L367" s="1">
        <v>0.77640370999999997</v>
      </c>
      <c r="N367" s="1">
        <v>0.82486506599999998</v>
      </c>
      <c r="O367" s="1">
        <v>0.83193746499999999</v>
      </c>
      <c r="P367" s="1">
        <v>0.83659035900000001</v>
      </c>
      <c r="Q367" s="1">
        <v>0.82821515000000001</v>
      </c>
      <c r="R367" s="1">
        <v>0.83193746499999999</v>
      </c>
      <c r="S367" s="1">
        <v>0.83696259100000003</v>
      </c>
      <c r="T367" s="1">
        <v>0.83286804400000003</v>
      </c>
      <c r="U367" s="1">
        <v>0.77759166199999996</v>
      </c>
      <c r="V367" s="1">
        <v>0.799367206</v>
      </c>
      <c r="W367" s="1">
        <v>0.76363298000000002</v>
      </c>
      <c r="X367" s="1">
        <v>0.78354736599999997</v>
      </c>
      <c r="Z367" s="1">
        <v>0.82329477500000003</v>
      </c>
      <c r="AA367" s="1">
        <v>0.83566015199999999</v>
      </c>
      <c r="AB367" s="1">
        <v>0.832469087</v>
      </c>
      <c r="AC367" s="1">
        <v>0.82528919000000001</v>
      </c>
      <c r="AD367" s="1">
        <v>0.83566015199999999</v>
      </c>
      <c r="AE367" s="1">
        <v>0.83725568399999994</v>
      </c>
      <c r="AF367" s="1">
        <v>0.83446350199999997</v>
      </c>
      <c r="AG367" s="1">
        <v>0.78500199400000004</v>
      </c>
      <c r="AH367" s="1">
        <v>0.80175508600000001</v>
      </c>
      <c r="AI367" s="1">
        <v>0.763861189</v>
      </c>
      <c r="AJ367" s="1">
        <v>0.77104108500000001</v>
      </c>
      <c r="AL367" s="1">
        <v>831.49394199999995</v>
      </c>
      <c r="AM367" s="1">
        <v>297.7443265</v>
      </c>
      <c r="AN367" s="1">
        <v>309.00574</v>
      </c>
      <c r="AO367" s="1">
        <v>306.4137126</v>
      </c>
      <c r="AP367" s="1">
        <v>304.87786820000002</v>
      </c>
      <c r="AQ367" s="1">
        <v>312.16155830000002</v>
      </c>
      <c r="AR367" s="1">
        <v>278.35344989999999</v>
      </c>
      <c r="AS367" s="1">
        <v>4870.18469</v>
      </c>
      <c r="AT367" s="1">
        <v>6471.6182930000004</v>
      </c>
      <c r="AU367" s="1">
        <v>6772.0179189999999</v>
      </c>
      <c r="AV367" s="1">
        <v>7986.0922920000003</v>
      </c>
    </row>
    <row r="368" spans="1:48" x14ac:dyDescent="0.2">
      <c r="A368" s="1">
        <v>3660</v>
      </c>
      <c r="B368" s="1">
        <v>0.90485688600000003</v>
      </c>
      <c r="C368" s="1">
        <v>0.85249825499999998</v>
      </c>
      <c r="D368" s="1">
        <v>0.84791064100000002</v>
      </c>
      <c r="E368" s="1">
        <v>0.84412087400000002</v>
      </c>
      <c r="F368" s="1">
        <v>0.84920714100000005</v>
      </c>
      <c r="G368" s="1">
        <v>0.84711279500000003</v>
      </c>
      <c r="H368" s="1">
        <v>0.84491871900000004</v>
      </c>
      <c r="I368" s="1">
        <v>0.77460855699999998</v>
      </c>
      <c r="J368" s="1">
        <v>0.80682158199999998</v>
      </c>
      <c r="K368" s="1">
        <v>0.769821482</v>
      </c>
      <c r="L368" s="1">
        <v>0.78278647700000004</v>
      </c>
      <c r="N368" s="1">
        <v>0.82542341299999999</v>
      </c>
      <c r="O368" s="1">
        <v>0.83137911799999997</v>
      </c>
      <c r="P368" s="1">
        <v>0.83640424300000005</v>
      </c>
      <c r="Q368" s="1">
        <v>0.82784291799999998</v>
      </c>
      <c r="R368" s="1">
        <v>0.83230969700000001</v>
      </c>
      <c r="S368" s="1">
        <v>0.83714870600000002</v>
      </c>
      <c r="T368" s="1">
        <v>0.83137911799999997</v>
      </c>
      <c r="U368" s="1">
        <v>0.77293876800000005</v>
      </c>
      <c r="V368" s="1">
        <v>0.79918109100000001</v>
      </c>
      <c r="W368" s="1">
        <v>0.76512190599999996</v>
      </c>
      <c r="X368" s="1">
        <v>0.78615298700000003</v>
      </c>
      <c r="Z368" s="1">
        <v>0.82329477500000003</v>
      </c>
      <c r="AA368" s="1">
        <v>0.835261268</v>
      </c>
      <c r="AB368" s="1">
        <v>0.83286797000000001</v>
      </c>
      <c r="AC368" s="1">
        <v>0.82528919000000001</v>
      </c>
      <c r="AD368" s="1">
        <v>0.83486238499999998</v>
      </c>
      <c r="AE368" s="1">
        <v>0.83685680100000004</v>
      </c>
      <c r="AF368" s="1">
        <v>0.83486238499999998</v>
      </c>
      <c r="AG368" s="1">
        <v>0.78061427999999999</v>
      </c>
      <c r="AH368" s="1">
        <v>0.80015955299999997</v>
      </c>
      <c r="AI368" s="1">
        <v>0.76346230599999998</v>
      </c>
      <c r="AJ368" s="1">
        <v>0.78101316300000001</v>
      </c>
      <c r="AL368" s="1">
        <v>833.66798819999997</v>
      </c>
      <c r="AM368" s="1">
        <v>298.52982179999998</v>
      </c>
      <c r="AN368" s="1">
        <v>309.75888789999999</v>
      </c>
      <c r="AO368" s="1">
        <v>307.20634200000001</v>
      </c>
      <c r="AP368" s="1">
        <v>305.74246049999999</v>
      </c>
      <c r="AQ368" s="1">
        <v>313.11140590000002</v>
      </c>
      <c r="AR368" s="1">
        <v>279.11064149999999</v>
      </c>
      <c r="AS368" s="1">
        <v>4884.9123369999998</v>
      </c>
      <c r="AT368" s="1">
        <v>6490.1606549999997</v>
      </c>
      <c r="AU368" s="1">
        <v>6789.8719579999997</v>
      </c>
      <c r="AV368" s="1">
        <v>8008.0492379999996</v>
      </c>
    </row>
    <row r="369" spans="1:48" x14ac:dyDescent="0.2">
      <c r="A369" s="1">
        <v>3670</v>
      </c>
      <c r="B369" s="1">
        <v>0.90465742500000002</v>
      </c>
      <c r="C369" s="1">
        <v>0.85060337100000005</v>
      </c>
      <c r="D369" s="1">
        <v>0.84801037199999996</v>
      </c>
      <c r="E369" s="1">
        <v>0.84382168099999999</v>
      </c>
      <c r="F369" s="1">
        <v>0.848907949</v>
      </c>
      <c r="G369" s="1">
        <v>0.84721252599999997</v>
      </c>
      <c r="H369" s="1">
        <v>0.84252518200000004</v>
      </c>
      <c r="I369" s="1">
        <v>0.77181609699999998</v>
      </c>
      <c r="J369" s="1">
        <v>0.806223197</v>
      </c>
      <c r="K369" s="1">
        <v>0.76722848300000002</v>
      </c>
      <c r="L369" s="1">
        <v>0.77979455499999994</v>
      </c>
      <c r="N369" s="1">
        <v>0.82560952899999995</v>
      </c>
      <c r="O369" s="1">
        <v>0.83082077099999996</v>
      </c>
      <c r="P369" s="1">
        <v>0.83677647499999996</v>
      </c>
      <c r="Q369" s="1">
        <v>0.82914572900000005</v>
      </c>
      <c r="R369" s="1">
        <v>0.83193746499999999</v>
      </c>
      <c r="S369" s="1">
        <v>0.83714870600000002</v>
      </c>
      <c r="T369" s="1">
        <v>0.83119300200000001</v>
      </c>
      <c r="U369" s="1">
        <v>0.77182207300000005</v>
      </c>
      <c r="V369" s="1">
        <v>0.79918109100000001</v>
      </c>
      <c r="W369" s="1">
        <v>0.76363298000000002</v>
      </c>
      <c r="X369" s="1">
        <v>0.79061976499999997</v>
      </c>
      <c r="Z369" s="1">
        <v>0.82209812500000001</v>
      </c>
      <c r="AA369" s="1">
        <v>0.835261268</v>
      </c>
      <c r="AB369" s="1">
        <v>0.83167131999999999</v>
      </c>
      <c r="AC369" s="1">
        <v>0.82369365800000005</v>
      </c>
      <c r="AD369" s="1">
        <v>0.83486238499999998</v>
      </c>
      <c r="AE369" s="1">
        <v>0.83685680100000004</v>
      </c>
      <c r="AF369" s="1">
        <v>0.83326685300000003</v>
      </c>
      <c r="AG369" s="1">
        <v>0.77981651399999996</v>
      </c>
      <c r="AH369" s="1">
        <v>0.80374950099999998</v>
      </c>
      <c r="AI369" s="1">
        <v>0.76266453899999997</v>
      </c>
      <c r="AJ369" s="1">
        <v>0.78181092900000004</v>
      </c>
      <c r="AL369" s="1">
        <v>835.83912210000005</v>
      </c>
      <c r="AM369" s="1">
        <v>299.33106270000002</v>
      </c>
      <c r="AN369" s="1">
        <v>310.71883220000001</v>
      </c>
      <c r="AO369" s="1">
        <v>307.96290929999998</v>
      </c>
      <c r="AP369" s="1">
        <v>306.6167117</v>
      </c>
      <c r="AQ369" s="1">
        <v>314.18859079999999</v>
      </c>
      <c r="AR369" s="1">
        <v>279.85806760000003</v>
      </c>
      <c r="AS369" s="1">
        <v>4900.0370929999999</v>
      </c>
      <c r="AT369" s="1">
        <v>6507.842995</v>
      </c>
      <c r="AU369" s="1">
        <v>6807.2112299999999</v>
      </c>
      <c r="AV369" s="1">
        <v>8030.5170459999999</v>
      </c>
    </row>
    <row r="370" spans="1:48" x14ac:dyDescent="0.2">
      <c r="A370" s="1">
        <v>3680</v>
      </c>
      <c r="B370" s="1">
        <v>0.90475715599999995</v>
      </c>
      <c r="C370" s="1">
        <v>0.850902563</v>
      </c>
      <c r="D370" s="1">
        <v>0.84511818100000002</v>
      </c>
      <c r="E370" s="1">
        <v>0.84392141200000004</v>
      </c>
      <c r="F370" s="1">
        <v>0.84870848700000001</v>
      </c>
      <c r="G370" s="1">
        <v>0.84651441100000002</v>
      </c>
      <c r="H370" s="1">
        <v>0.84362221999999998</v>
      </c>
      <c r="I370" s="1">
        <v>0.77460855699999998</v>
      </c>
      <c r="J370" s="1">
        <v>0.805624813</v>
      </c>
      <c r="K370" s="1">
        <v>0.75456268100000001</v>
      </c>
      <c r="L370" s="1">
        <v>0.75934975599999999</v>
      </c>
      <c r="N370" s="1">
        <v>0.82542341299999999</v>
      </c>
      <c r="O370" s="1">
        <v>0.83100688599999994</v>
      </c>
      <c r="P370" s="1">
        <v>0.83528754900000002</v>
      </c>
      <c r="Q370" s="1">
        <v>0.82970407599999996</v>
      </c>
      <c r="R370" s="1">
        <v>0.83212358099999995</v>
      </c>
      <c r="S370" s="1">
        <v>0.83547366499999998</v>
      </c>
      <c r="T370" s="1">
        <v>0.82933184400000004</v>
      </c>
      <c r="U370" s="1">
        <v>0.773310999</v>
      </c>
      <c r="V370" s="1">
        <v>0.80011166899999997</v>
      </c>
      <c r="W370" s="1">
        <v>0.74986041299999995</v>
      </c>
      <c r="X370" s="1">
        <v>0.76233016899999995</v>
      </c>
      <c r="Z370" s="1">
        <v>0.82209812500000001</v>
      </c>
      <c r="AA370" s="1">
        <v>0.83486238499999998</v>
      </c>
      <c r="AB370" s="1">
        <v>0.832469087</v>
      </c>
      <c r="AC370" s="1">
        <v>0.82489030699999999</v>
      </c>
      <c r="AD370" s="1">
        <v>0.83566015199999999</v>
      </c>
      <c r="AE370" s="1">
        <v>0.83725568399999994</v>
      </c>
      <c r="AF370" s="1">
        <v>0.83366573600000005</v>
      </c>
      <c r="AG370" s="1">
        <v>0.78021539699999998</v>
      </c>
      <c r="AH370" s="1">
        <v>0.80015955299999997</v>
      </c>
      <c r="AI370" s="1">
        <v>0.75349022700000001</v>
      </c>
      <c r="AJ370" s="1">
        <v>0.75388911000000003</v>
      </c>
      <c r="AL370" s="1">
        <v>838.00662769999997</v>
      </c>
      <c r="AM370" s="1">
        <v>300.11529569999999</v>
      </c>
      <c r="AN370" s="1">
        <v>311.73974850000002</v>
      </c>
      <c r="AO370" s="1">
        <v>308.72141590000001</v>
      </c>
      <c r="AP370" s="1">
        <v>307.51218729999999</v>
      </c>
      <c r="AQ370" s="1">
        <v>315.13539589999999</v>
      </c>
      <c r="AR370" s="1">
        <v>280.61367990000002</v>
      </c>
      <c r="AS370" s="1">
        <v>4915.3114800000003</v>
      </c>
      <c r="AT370" s="1">
        <v>6525.5422319999998</v>
      </c>
      <c r="AU370" s="1">
        <v>6824.5795799999996</v>
      </c>
      <c r="AV370" s="1">
        <v>8052.1030959999998</v>
      </c>
    </row>
    <row r="371" spans="1:48" x14ac:dyDescent="0.2">
      <c r="A371" s="1">
        <v>3690</v>
      </c>
      <c r="B371" s="1">
        <v>0.90505634800000001</v>
      </c>
      <c r="C371" s="1">
        <v>0.85040390899999996</v>
      </c>
      <c r="D371" s="1">
        <v>0.84801037199999996</v>
      </c>
      <c r="E371" s="1">
        <v>0.84382168099999999</v>
      </c>
      <c r="F371" s="1">
        <v>0.84980552499999995</v>
      </c>
      <c r="G371" s="1">
        <v>0.84641467999999997</v>
      </c>
      <c r="H371" s="1">
        <v>0.84053056699999995</v>
      </c>
      <c r="I371" s="1">
        <v>0.77131744300000005</v>
      </c>
      <c r="J371" s="1">
        <v>0.80273262199999995</v>
      </c>
      <c r="K371" s="1">
        <v>0.76822579000000002</v>
      </c>
      <c r="L371" s="1">
        <v>0.77690236400000001</v>
      </c>
      <c r="N371" s="1">
        <v>0.82560952899999995</v>
      </c>
      <c r="O371" s="1">
        <v>0.83119300200000001</v>
      </c>
      <c r="P371" s="1">
        <v>0.83640424300000005</v>
      </c>
      <c r="Q371" s="1">
        <v>0.83007630700000001</v>
      </c>
      <c r="R371" s="1">
        <v>0.83230969700000001</v>
      </c>
      <c r="S371" s="1">
        <v>0.83584589600000003</v>
      </c>
      <c r="T371" s="1">
        <v>0.82840126599999997</v>
      </c>
      <c r="U371" s="1">
        <v>0.77182207300000005</v>
      </c>
      <c r="V371" s="1">
        <v>0.79471431199999998</v>
      </c>
      <c r="W371" s="1">
        <v>0.76530802200000003</v>
      </c>
      <c r="X371" s="1">
        <v>0.78485017700000004</v>
      </c>
      <c r="Z371" s="1">
        <v>0.82249700800000003</v>
      </c>
      <c r="AA371" s="1">
        <v>0.83486238499999998</v>
      </c>
      <c r="AB371" s="1">
        <v>0.83366573600000005</v>
      </c>
      <c r="AC371" s="1">
        <v>0.82329477500000003</v>
      </c>
      <c r="AD371" s="1">
        <v>0.83605903500000001</v>
      </c>
      <c r="AE371" s="1">
        <v>0.83805344999999998</v>
      </c>
      <c r="AF371" s="1">
        <v>0.83286797000000001</v>
      </c>
      <c r="AG371" s="1">
        <v>0.77702433199999998</v>
      </c>
      <c r="AH371" s="1">
        <v>0.79656960499999996</v>
      </c>
      <c r="AI371" s="1">
        <v>0.76505783800000005</v>
      </c>
      <c r="AJ371" s="1">
        <v>0.77502991600000004</v>
      </c>
      <c r="AL371" s="1">
        <v>840.17001549999998</v>
      </c>
      <c r="AM371" s="1">
        <v>300.91104689999997</v>
      </c>
      <c r="AN371" s="1">
        <v>312.86822130000002</v>
      </c>
      <c r="AO371" s="1">
        <v>309.52399339999999</v>
      </c>
      <c r="AP371" s="1">
        <v>308.43826960000001</v>
      </c>
      <c r="AQ371" s="1">
        <v>316.23992420000002</v>
      </c>
      <c r="AR371" s="1">
        <v>281.36768740000002</v>
      </c>
      <c r="AS371" s="1">
        <v>4931.1861879999997</v>
      </c>
      <c r="AT371" s="1">
        <v>6542.9151750000001</v>
      </c>
      <c r="AU371" s="1">
        <v>6842.1516670000001</v>
      </c>
      <c r="AV371" s="1">
        <v>8074.0723459999999</v>
      </c>
    </row>
    <row r="372" spans="1:48" x14ac:dyDescent="0.2">
      <c r="A372" s="1">
        <v>3700</v>
      </c>
      <c r="B372" s="1">
        <v>0.90485688600000003</v>
      </c>
      <c r="C372" s="1">
        <v>0.85209933199999999</v>
      </c>
      <c r="D372" s="1">
        <v>0.84801037199999996</v>
      </c>
      <c r="E372" s="1">
        <v>0.84422060399999999</v>
      </c>
      <c r="F372" s="1">
        <v>0.84930687100000002</v>
      </c>
      <c r="G372" s="1">
        <v>0.84671387300000001</v>
      </c>
      <c r="H372" s="1">
        <v>0.84262491299999998</v>
      </c>
      <c r="I372" s="1">
        <v>0.76563279100000003</v>
      </c>
      <c r="J372" s="1">
        <v>0.80412885199999995</v>
      </c>
      <c r="K372" s="1">
        <v>0.75934975599999999</v>
      </c>
      <c r="L372" s="1">
        <v>0.77839832499999995</v>
      </c>
      <c r="N372" s="1">
        <v>0.82616787599999997</v>
      </c>
      <c r="O372" s="1">
        <v>0.83193746499999999</v>
      </c>
      <c r="P372" s="1">
        <v>0.83640424300000005</v>
      </c>
      <c r="Q372" s="1">
        <v>0.82858738099999996</v>
      </c>
      <c r="R372" s="1">
        <v>0.83230969700000001</v>
      </c>
      <c r="S372" s="1">
        <v>0.83510143299999995</v>
      </c>
      <c r="T372" s="1">
        <v>0.83082077099999996</v>
      </c>
      <c r="U372" s="1">
        <v>0.76530802200000003</v>
      </c>
      <c r="V372" s="1">
        <v>0.80104224800000001</v>
      </c>
      <c r="W372" s="1">
        <v>0.75711892800000002</v>
      </c>
      <c r="X372" s="1">
        <v>0.78447794500000001</v>
      </c>
      <c r="Z372" s="1">
        <v>0.82249700800000003</v>
      </c>
      <c r="AA372" s="1">
        <v>0.835261268</v>
      </c>
      <c r="AB372" s="1">
        <v>0.83326685300000003</v>
      </c>
      <c r="AC372" s="1">
        <v>0.82449142399999997</v>
      </c>
      <c r="AD372" s="1">
        <v>0.835261268</v>
      </c>
      <c r="AE372" s="1">
        <v>0.83805344999999998</v>
      </c>
      <c r="AF372" s="1">
        <v>0.83286797000000001</v>
      </c>
      <c r="AG372" s="1">
        <v>0.77423215000000001</v>
      </c>
      <c r="AH372" s="1">
        <v>0.79896290400000003</v>
      </c>
      <c r="AI372" s="1">
        <v>0.75628240899999999</v>
      </c>
      <c r="AJ372" s="1">
        <v>0.77463103300000002</v>
      </c>
      <c r="AL372" s="1">
        <v>842.33877219999999</v>
      </c>
      <c r="AM372" s="1">
        <v>301.7026712</v>
      </c>
      <c r="AN372" s="1">
        <v>313.92580670000001</v>
      </c>
      <c r="AO372" s="1">
        <v>310.29987160000002</v>
      </c>
      <c r="AP372" s="1">
        <v>309.31743779999999</v>
      </c>
      <c r="AQ372" s="1">
        <v>317.19139360000003</v>
      </c>
      <c r="AR372" s="1">
        <v>282.11304660000002</v>
      </c>
      <c r="AS372" s="1">
        <v>4947.6869640000004</v>
      </c>
      <c r="AT372" s="1">
        <v>6560.8331770000004</v>
      </c>
      <c r="AU372" s="1">
        <v>6860.2994630000003</v>
      </c>
      <c r="AV372" s="1">
        <v>8096.5975470000003</v>
      </c>
    </row>
    <row r="373" spans="1:48" x14ac:dyDescent="0.2">
      <c r="A373" s="1">
        <v>3710</v>
      </c>
      <c r="B373" s="1">
        <v>0.90475715599999995</v>
      </c>
      <c r="C373" s="1">
        <v>0.852298793</v>
      </c>
      <c r="D373" s="1">
        <v>0.84820983299999997</v>
      </c>
      <c r="E373" s="1">
        <v>0.84392141200000004</v>
      </c>
      <c r="F373" s="1">
        <v>0.84910741000000001</v>
      </c>
      <c r="G373" s="1">
        <v>0.84681360299999997</v>
      </c>
      <c r="H373" s="1">
        <v>0.84342275899999997</v>
      </c>
      <c r="I373" s="1">
        <v>0.76573252199999997</v>
      </c>
      <c r="J373" s="1">
        <v>0.80123666100000002</v>
      </c>
      <c r="K373" s="1">
        <v>0.76393736899999998</v>
      </c>
      <c r="L373" s="1">
        <v>0.78348459199999998</v>
      </c>
      <c r="N373" s="1">
        <v>0.82635399200000004</v>
      </c>
      <c r="O373" s="1">
        <v>0.83137911799999997</v>
      </c>
      <c r="P373" s="1">
        <v>0.83621812799999995</v>
      </c>
      <c r="Q373" s="1">
        <v>0.82970407599999996</v>
      </c>
      <c r="R373" s="1">
        <v>0.83286804400000003</v>
      </c>
      <c r="S373" s="1">
        <v>0.83528754900000002</v>
      </c>
      <c r="T373" s="1">
        <v>0.83026242299999997</v>
      </c>
      <c r="U373" s="1">
        <v>0.76661083200000002</v>
      </c>
      <c r="V373" s="1">
        <v>0.79359761799999995</v>
      </c>
      <c r="W373" s="1">
        <v>0.76233016899999995</v>
      </c>
      <c r="X373" s="1">
        <v>0.792108692</v>
      </c>
      <c r="Z373" s="1">
        <v>0.82249700800000003</v>
      </c>
      <c r="AA373" s="1">
        <v>0.83605903500000001</v>
      </c>
      <c r="AB373" s="1">
        <v>0.83207020300000001</v>
      </c>
      <c r="AC373" s="1">
        <v>0.82528919000000001</v>
      </c>
      <c r="AD373" s="1">
        <v>0.83486238499999998</v>
      </c>
      <c r="AE373" s="1">
        <v>0.8392501</v>
      </c>
      <c r="AF373" s="1">
        <v>0.83326685300000003</v>
      </c>
      <c r="AG373" s="1">
        <v>0.77104108500000001</v>
      </c>
      <c r="AH373" s="1">
        <v>0.79656960499999996</v>
      </c>
      <c r="AI373" s="1">
        <v>0.75947347399999998</v>
      </c>
      <c r="AJ373" s="1">
        <v>0.78340646199999997</v>
      </c>
      <c r="AL373" s="1">
        <v>844.52586989999998</v>
      </c>
      <c r="AM373" s="1">
        <v>302.51271789999998</v>
      </c>
      <c r="AN373" s="1">
        <v>314.74963170000001</v>
      </c>
      <c r="AO373" s="1">
        <v>311.03820000000002</v>
      </c>
      <c r="AP373" s="1">
        <v>310.18093160000001</v>
      </c>
      <c r="AQ373" s="1">
        <v>318.05011960000002</v>
      </c>
      <c r="AR373" s="1">
        <v>282.86126460000003</v>
      </c>
      <c r="AS373" s="1">
        <v>4963.9818560000003</v>
      </c>
      <c r="AT373" s="1">
        <v>6577.9088629999997</v>
      </c>
      <c r="AU373" s="1">
        <v>6877.8718360000003</v>
      </c>
      <c r="AV373" s="1">
        <v>8118.3797850000001</v>
      </c>
    </row>
    <row r="374" spans="1:48" x14ac:dyDescent="0.2">
      <c r="A374" s="1">
        <v>3720</v>
      </c>
      <c r="B374" s="1">
        <v>0.90465742500000002</v>
      </c>
      <c r="C374" s="1">
        <v>0.85180014000000004</v>
      </c>
      <c r="D374" s="1">
        <v>0.84870848700000001</v>
      </c>
      <c r="E374" s="1">
        <v>0.84392141200000004</v>
      </c>
      <c r="F374" s="1">
        <v>0.84820983299999997</v>
      </c>
      <c r="G374" s="1">
        <v>0.84801037199999996</v>
      </c>
      <c r="H374" s="1">
        <v>0.84342275899999997</v>
      </c>
      <c r="I374" s="1">
        <v>0.77381071099999998</v>
      </c>
      <c r="J374" s="1">
        <v>0.80343073700000001</v>
      </c>
      <c r="K374" s="1">
        <v>0.76214221599999998</v>
      </c>
      <c r="L374" s="1">
        <v>0.78139024599999996</v>
      </c>
      <c r="N374" s="1">
        <v>0.82616787599999997</v>
      </c>
      <c r="O374" s="1">
        <v>0.832495812</v>
      </c>
      <c r="P374" s="1">
        <v>0.83696259100000003</v>
      </c>
      <c r="Q374" s="1">
        <v>0.82933184400000004</v>
      </c>
      <c r="R374" s="1">
        <v>0.83268192799999996</v>
      </c>
      <c r="S374" s="1">
        <v>0.83547366499999998</v>
      </c>
      <c r="T374" s="1">
        <v>0.83007630700000001</v>
      </c>
      <c r="U374" s="1">
        <v>0.77349711499999996</v>
      </c>
      <c r="V374" s="1">
        <v>0.79806439600000001</v>
      </c>
      <c r="W374" s="1">
        <v>0.75953843300000001</v>
      </c>
      <c r="X374" s="1">
        <v>0.78745579799999998</v>
      </c>
      <c r="Z374" s="1">
        <v>0.82249700800000003</v>
      </c>
      <c r="AA374" s="1">
        <v>0.83406461899999995</v>
      </c>
      <c r="AB374" s="1">
        <v>0.83207020300000001</v>
      </c>
      <c r="AC374" s="1">
        <v>0.82449142399999997</v>
      </c>
      <c r="AD374" s="1">
        <v>0.83486238499999998</v>
      </c>
      <c r="AE374" s="1">
        <v>0.83805344999999998</v>
      </c>
      <c r="AF374" s="1">
        <v>0.832469087</v>
      </c>
      <c r="AG374" s="1">
        <v>0.77901874800000004</v>
      </c>
      <c r="AH374" s="1">
        <v>0.79856402100000001</v>
      </c>
      <c r="AI374" s="1">
        <v>0.75947347399999998</v>
      </c>
      <c r="AJ374" s="1">
        <v>0.77861986400000005</v>
      </c>
      <c r="AL374" s="1">
        <v>846.67631019999999</v>
      </c>
      <c r="AM374" s="1">
        <v>303.29957530000001</v>
      </c>
      <c r="AN374" s="1">
        <v>315.57563069999998</v>
      </c>
      <c r="AO374" s="1">
        <v>311.80587459999998</v>
      </c>
      <c r="AP374" s="1">
        <v>310.99740279999997</v>
      </c>
      <c r="AQ374" s="1">
        <v>318.99313669999998</v>
      </c>
      <c r="AR374" s="1">
        <v>283.62479839999997</v>
      </c>
      <c r="AS374" s="1">
        <v>4979.9997919999996</v>
      </c>
      <c r="AT374" s="1">
        <v>6595.5948790000002</v>
      </c>
      <c r="AU374" s="1">
        <v>6895.218355</v>
      </c>
      <c r="AV374" s="1">
        <v>8139.253858</v>
      </c>
    </row>
    <row r="375" spans="1:48" x14ac:dyDescent="0.2">
      <c r="A375" s="1">
        <v>3730</v>
      </c>
      <c r="B375" s="1">
        <v>0.90475715599999995</v>
      </c>
      <c r="C375" s="1">
        <v>0.85239852400000005</v>
      </c>
      <c r="D375" s="1">
        <v>0.84870848700000001</v>
      </c>
      <c r="E375" s="1">
        <v>0.84422060399999999</v>
      </c>
      <c r="F375" s="1">
        <v>0.84940660199999996</v>
      </c>
      <c r="G375" s="1">
        <v>0.84791064100000002</v>
      </c>
      <c r="H375" s="1">
        <v>0.84282437399999999</v>
      </c>
      <c r="I375" s="1">
        <v>0.77191582700000005</v>
      </c>
      <c r="J375" s="1">
        <v>0.80472723599999996</v>
      </c>
      <c r="K375" s="1">
        <v>0.76224194700000003</v>
      </c>
      <c r="L375" s="1">
        <v>0.77909644</v>
      </c>
      <c r="N375" s="1">
        <v>0.82616787599999997</v>
      </c>
      <c r="O375" s="1">
        <v>0.83156523400000004</v>
      </c>
      <c r="P375" s="1">
        <v>0.83696259100000003</v>
      </c>
      <c r="Q375" s="1">
        <v>0.82951796</v>
      </c>
      <c r="R375" s="1">
        <v>0.83212358099999995</v>
      </c>
      <c r="S375" s="1">
        <v>0.83547366499999998</v>
      </c>
      <c r="T375" s="1">
        <v>0.82970407599999996</v>
      </c>
      <c r="U375" s="1">
        <v>0.77107760999999997</v>
      </c>
      <c r="V375" s="1">
        <v>0.79769216499999995</v>
      </c>
      <c r="W375" s="1">
        <v>0.75823562300000003</v>
      </c>
      <c r="X375" s="1">
        <v>0.78373348200000004</v>
      </c>
      <c r="Z375" s="1">
        <v>0.82209812500000001</v>
      </c>
      <c r="AA375" s="1">
        <v>0.83446350199999997</v>
      </c>
      <c r="AB375" s="1">
        <v>0.83207020300000001</v>
      </c>
      <c r="AC375" s="1">
        <v>0.82528919000000001</v>
      </c>
      <c r="AD375" s="1">
        <v>0.83645791800000002</v>
      </c>
      <c r="AE375" s="1">
        <v>0.83765456699999996</v>
      </c>
      <c r="AF375" s="1">
        <v>0.83326685300000003</v>
      </c>
      <c r="AG375" s="1">
        <v>0.777423215</v>
      </c>
      <c r="AH375" s="1">
        <v>0.80015955299999997</v>
      </c>
      <c r="AI375" s="1">
        <v>0.75747905900000001</v>
      </c>
      <c r="AJ375" s="1">
        <v>0.78021539699999998</v>
      </c>
      <c r="AL375" s="1">
        <v>848.84960620000004</v>
      </c>
      <c r="AM375" s="1">
        <v>304.0998166</v>
      </c>
      <c r="AN375" s="1">
        <v>316.53739430000002</v>
      </c>
      <c r="AO375" s="1">
        <v>312.56268360000001</v>
      </c>
      <c r="AP375" s="1">
        <v>311.85399089999999</v>
      </c>
      <c r="AQ375" s="1">
        <v>320.07165140000001</v>
      </c>
      <c r="AR375" s="1">
        <v>284.3583003</v>
      </c>
      <c r="AS375" s="1">
        <v>4996.3905599999998</v>
      </c>
      <c r="AT375" s="1">
        <v>6612.9540390000002</v>
      </c>
      <c r="AU375" s="1">
        <v>6912.9893439999996</v>
      </c>
      <c r="AV375" s="1">
        <v>8160.6724940000004</v>
      </c>
    </row>
    <row r="376" spans="1:48" x14ac:dyDescent="0.2">
      <c r="A376" s="1">
        <v>3740</v>
      </c>
      <c r="B376" s="1">
        <v>0.90455769399999997</v>
      </c>
      <c r="C376" s="1">
        <v>0.85309663899999999</v>
      </c>
      <c r="D376" s="1">
        <v>0.84870848700000001</v>
      </c>
      <c r="E376" s="1">
        <v>0.84422060399999999</v>
      </c>
      <c r="F376" s="1">
        <v>0.85010471700000001</v>
      </c>
      <c r="G376" s="1">
        <v>0.84801037199999996</v>
      </c>
      <c r="H376" s="1">
        <v>0.84222598999999998</v>
      </c>
      <c r="I376" s="1">
        <v>0.76952229000000005</v>
      </c>
      <c r="J376" s="1">
        <v>0.80293208299999996</v>
      </c>
      <c r="K376" s="1">
        <v>0.76333898499999997</v>
      </c>
      <c r="L376" s="1">
        <v>0.78478109100000004</v>
      </c>
      <c r="N376" s="1">
        <v>0.82635399200000004</v>
      </c>
      <c r="O376" s="1">
        <v>0.832495812</v>
      </c>
      <c r="P376" s="1">
        <v>0.83696259100000003</v>
      </c>
      <c r="Q376" s="1">
        <v>0.82877349700000003</v>
      </c>
      <c r="R376" s="1">
        <v>0.83230969700000001</v>
      </c>
      <c r="S376" s="1">
        <v>0.834729202</v>
      </c>
      <c r="T376" s="1">
        <v>0.82933184400000004</v>
      </c>
      <c r="U376" s="1">
        <v>0.76847198999999999</v>
      </c>
      <c r="V376" s="1">
        <v>0.79564489100000002</v>
      </c>
      <c r="W376" s="1">
        <v>0.75991066399999996</v>
      </c>
      <c r="X376" s="1">
        <v>0.79415596499999996</v>
      </c>
      <c r="Z376" s="1">
        <v>0.82209812500000001</v>
      </c>
      <c r="AA376" s="1">
        <v>0.83446350199999997</v>
      </c>
      <c r="AB376" s="1">
        <v>0.83207020300000001</v>
      </c>
      <c r="AC376" s="1">
        <v>0.82528919000000001</v>
      </c>
      <c r="AD376" s="1">
        <v>0.835261268</v>
      </c>
      <c r="AE376" s="1">
        <v>0.83805344999999998</v>
      </c>
      <c r="AF376" s="1">
        <v>0.83286797000000001</v>
      </c>
      <c r="AG376" s="1">
        <v>0.77622656599999995</v>
      </c>
      <c r="AH376" s="1">
        <v>0.80215396900000002</v>
      </c>
      <c r="AI376" s="1">
        <v>0.75867570799999995</v>
      </c>
      <c r="AJ376" s="1">
        <v>0.78500199400000004</v>
      </c>
      <c r="AL376" s="1">
        <v>851.01176320000002</v>
      </c>
      <c r="AM376" s="1">
        <v>304.88899240000001</v>
      </c>
      <c r="AN376" s="1">
        <v>317.60681199999999</v>
      </c>
      <c r="AO376" s="1">
        <v>313.32689950000002</v>
      </c>
      <c r="AP376" s="1">
        <v>312.7009347</v>
      </c>
      <c r="AQ376" s="1">
        <v>320.90869909999998</v>
      </c>
      <c r="AR376" s="1">
        <v>285.1107556</v>
      </c>
      <c r="AS376" s="1">
        <v>5010.9275859999998</v>
      </c>
      <c r="AT376" s="1">
        <v>6630.0472970000001</v>
      </c>
      <c r="AU376" s="1">
        <v>6930.7704190000004</v>
      </c>
      <c r="AV376" s="1">
        <v>8182.8886979999997</v>
      </c>
    </row>
    <row r="377" spans="1:48" x14ac:dyDescent="0.2">
      <c r="A377" s="1">
        <v>3750</v>
      </c>
      <c r="B377" s="1">
        <v>0.90475715599999995</v>
      </c>
      <c r="C377" s="1">
        <v>0.85239852400000005</v>
      </c>
      <c r="D377" s="1">
        <v>0.84900767899999996</v>
      </c>
      <c r="E377" s="1">
        <v>0.84372195100000003</v>
      </c>
      <c r="F377" s="1">
        <v>0.84641467999999997</v>
      </c>
      <c r="G377" s="1">
        <v>0.84801037199999996</v>
      </c>
      <c r="H377" s="1">
        <v>0.84222598999999998</v>
      </c>
      <c r="I377" s="1">
        <v>0.77111798099999995</v>
      </c>
      <c r="J377" s="1">
        <v>0.80323127599999999</v>
      </c>
      <c r="K377" s="1">
        <v>0.75835244800000001</v>
      </c>
      <c r="L377" s="1">
        <v>0.78318539899999995</v>
      </c>
      <c r="N377" s="1">
        <v>0.826540108</v>
      </c>
      <c r="O377" s="1">
        <v>0.833612507</v>
      </c>
      <c r="P377" s="1">
        <v>0.83640424300000005</v>
      </c>
      <c r="Q377" s="1">
        <v>0.82858738099999996</v>
      </c>
      <c r="R377" s="1">
        <v>0.82933184400000004</v>
      </c>
      <c r="S377" s="1">
        <v>0.83547366499999998</v>
      </c>
      <c r="T377" s="1">
        <v>0.83100688599999994</v>
      </c>
      <c r="U377" s="1">
        <v>0.77386934699999999</v>
      </c>
      <c r="V377" s="1">
        <v>0.79508654400000001</v>
      </c>
      <c r="W377" s="1">
        <v>0.75860785399999997</v>
      </c>
      <c r="X377" s="1">
        <v>0.78894472400000004</v>
      </c>
      <c r="Z377" s="1">
        <v>0.821699242</v>
      </c>
      <c r="AA377" s="1">
        <v>0.83326685300000003</v>
      </c>
      <c r="AB377" s="1">
        <v>0.83286797000000001</v>
      </c>
      <c r="AC377" s="1">
        <v>0.82648584000000003</v>
      </c>
      <c r="AD377" s="1">
        <v>0.83486238499999998</v>
      </c>
      <c r="AE377" s="1">
        <v>0.84124451499999997</v>
      </c>
      <c r="AF377" s="1">
        <v>0.83366573600000005</v>
      </c>
      <c r="AG377" s="1">
        <v>0.77782209800000002</v>
      </c>
      <c r="AH377" s="1">
        <v>0.79696848799999997</v>
      </c>
      <c r="AI377" s="1">
        <v>0.75468687700000003</v>
      </c>
      <c r="AJ377" s="1">
        <v>0.78300757899999995</v>
      </c>
      <c r="AL377" s="1">
        <v>853.19904410000004</v>
      </c>
      <c r="AM377" s="1">
        <v>305.68248440000002</v>
      </c>
      <c r="AN377" s="1">
        <v>318.4740582</v>
      </c>
      <c r="AO377" s="1">
        <v>314.06465930000002</v>
      </c>
      <c r="AP377" s="1">
        <v>313.54943680000002</v>
      </c>
      <c r="AQ377" s="1">
        <v>321.74945930000001</v>
      </c>
      <c r="AR377" s="1">
        <v>285.86952389999999</v>
      </c>
      <c r="AS377" s="1">
        <v>5024.1040370000001</v>
      </c>
      <c r="AT377" s="1">
        <v>6647.2855849999996</v>
      </c>
      <c r="AU377" s="1">
        <v>6948.4601380000004</v>
      </c>
      <c r="AV377" s="1">
        <v>8204.4399140000005</v>
      </c>
    </row>
    <row r="378" spans="1:48" x14ac:dyDescent="0.2">
      <c r="A378" s="1">
        <v>3760</v>
      </c>
      <c r="B378" s="1">
        <v>0.90445796300000003</v>
      </c>
      <c r="C378" s="1">
        <v>0.85309663899999999</v>
      </c>
      <c r="D378" s="1">
        <v>0.84880821799999995</v>
      </c>
      <c r="E378" s="1">
        <v>0.84372195100000003</v>
      </c>
      <c r="F378" s="1">
        <v>0.84910741000000001</v>
      </c>
      <c r="G378" s="1">
        <v>0.83813702999999995</v>
      </c>
      <c r="H378" s="1">
        <v>0.84302383599999997</v>
      </c>
      <c r="I378" s="1">
        <v>0.77171636600000004</v>
      </c>
      <c r="J378" s="1">
        <v>0.80093746899999996</v>
      </c>
      <c r="K378" s="1">
        <v>0.76064625500000005</v>
      </c>
      <c r="L378" s="1">
        <v>0.78577839800000004</v>
      </c>
      <c r="N378" s="1">
        <v>0.826540108</v>
      </c>
      <c r="O378" s="1">
        <v>0.83082077099999996</v>
      </c>
      <c r="P378" s="1">
        <v>0.834729202</v>
      </c>
      <c r="Q378" s="1">
        <v>0.82821515000000001</v>
      </c>
      <c r="R378" s="1">
        <v>0.83082077099999996</v>
      </c>
      <c r="S378" s="1">
        <v>0.83286804400000003</v>
      </c>
      <c r="T378" s="1">
        <v>0.83137911799999997</v>
      </c>
      <c r="U378" s="1">
        <v>0.76605248500000001</v>
      </c>
      <c r="V378" s="1">
        <v>0.79173645999999998</v>
      </c>
      <c r="W378" s="1">
        <v>0.75767727500000004</v>
      </c>
      <c r="X378" s="1">
        <v>0.78764191299999997</v>
      </c>
      <c r="Z378" s="1">
        <v>0.82209812500000001</v>
      </c>
      <c r="AA378" s="1">
        <v>0.83605903500000001</v>
      </c>
      <c r="AB378" s="1">
        <v>0.83286797000000001</v>
      </c>
      <c r="AC378" s="1">
        <v>0.82568807300000002</v>
      </c>
      <c r="AD378" s="1">
        <v>0.83645791800000002</v>
      </c>
      <c r="AE378" s="1">
        <v>0.83326685300000003</v>
      </c>
      <c r="AF378" s="1">
        <v>0.83366573600000005</v>
      </c>
      <c r="AG378" s="1">
        <v>0.77582768199999996</v>
      </c>
      <c r="AH378" s="1">
        <v>0.79337853999999997</v>
      </c>
      <c r="AI378" s="1">
        <v>0.760670124</v>
      </c>
      <c r="AJ378" s="1">
        <v>0.78460311100000002</v>
      </c>
      <c r="AL378" s="1">
        <v>855.34762060000003</v>
      </c>
      <c r="AM378" s="1">
        <v>306.47510790000001</v>
      </c>
      <c r="AN378" s="1">
        <v>319.37080400000002</v>
      </c>
      <c r="AO378" s="1">
        <v>314.79391879999997</v>
      </c>
      <c r="AP378" s="1">
        <v>314.39132280000001</v>
      </c>
      <c r="AQ378" s="1">
        <v>322.99940659999999</v>
      </c>
      <c r="AR378" s="1">
        <v>286.63045499999998</v>
      </c>
      <c r="AS378" s="1">
        <v>5037.5124569999998</v>
      </c>
      <c r="AT378" s="1">
        <v>6664.7035699999997</v>
      </c>
      <c r="AU378" s="1">
        <v>6966.1249090000001</v>
      </c>
      <c r="AV378" s="1">
        <v>8226.0960919999998</v>
      </c>
    </row>
    <row r="379" spans="1:48" x14ac:dyDescent="0.2">
      <c r="A379" s="1">
        <v>3770</v>
      </c>
      <c r="B379" s="1">
        <v>0.90455769399999997</v>
      </c>
      <c r="C379" s="1">
        <v>0.85309663899999999</v>
      </c>
      <c r="D379" s="1">
        <v>0.848907949</v>
      </c>
      <c r="E379" s="1">
        <v>0.84412087400000002</v>
      </c>
      <c r="F379" s="1">
        <v>0.84611548800000003</v>
      </c>
      <c r="G379" s="1">
        <v>0.848110103</v>
      </c>
      <c r="H379" s="1">
        <v>0.84302383599999997</v>
      </c>
      <c r="I379" s="1">
        <v>0.76802632900000001</v>
      </c>
      <c r="J379" s="1">
        <v>0.79954123899999996</v>
      </c>
      <c r="K379" s="1">
        <v>0.75316645100000001</v>
      </c>
      <c r="L379" s="1">
        <v>0.78717462900000001</v>
      </c>
      <c r="N379" s="1">
        <v>0.826540108</v>
      </c>
      <c r="O379" s="1">
        <v>0.82989019200000003</v>
      </c>
      <c r="P379" s="1">
        <v>0.83621812799999995</v>
      </c>
      <c r="Q379" s="1">
        <v>0.82840126599999997</v>
      </c>
      <c r="R379" s="1">
        <v>0.82970407599999996</v>
      </c>
      <c r="S379" s="1">
        <v>0.83398473900000003</v>
      </c>
      <c r="T379" s="1">
        <v>0.83175134900000003</v>
      </c>
      <c r="U379" s="1">
        <v>0.77256653600000003</v>
      </c>
      <c r="V379" s="1">
        <v>0.78838637600000006</v>
      </c>
      <c r="W379" s="1">
        <v>0.74986041299999995</v>
      </c>
      <c r="X379" s="1">
        <v>0.79452819699999999</v>
      </c>
      <c r="Z379" s="1">
        <v>0.82209812500000001</v>
      </c>
      <c r="AA379" s="1">
        <v>0.83446350199999997</v>
      </c>
      <c r="AB379" s="1">
        <v>0.83326685300000003</v>
      </c>
      <c r="AC379" s="1">
        <v>0.82608695700000001</v>
      </c>
      <c r="AD379" s="1">
        <v>0.83406461899999995</v>
      </c>
      <c r="AE379" s="1">
        <v>0.83765456699999996</v>
      </c>
      <c r="AF379" s="1">
        <v>0.83446350199999997</v>
      </c>
      <c r="AG379" s="1">
        <v>0.77343438399999997</v>
      </c>
      <c r="AH379" s="1">
        <v>0.79098524100000001</v>
      </c>
      <c r="AI379" s="1">
        <v>0.749900279</v>
      </c>
      <c r="AJ379" s="1">
        <v>0.78938970900000005</v>
      </c>
      <c r="AL379" s="1">
        <v>857.50555420000001</v>
      </c>
      <c r="AM379" s="1">
        <v>307.26977799999997</v>
      </c>
      <c r="AN379" s="1">
        <v>320.30148279999997</v>
      </c>
      <c r="AO379" s="1">
        <v>315.54528850000003</v>
      </c>
      <c r="AP379" s="1">
        <v>315.4242539</v>
      </c>
      <c r="AQ379" s="1">
        <v>324.0320542</v>
      </c>
      <c r="AR379" s="1">
        <v>287.38674090000001</v>
      </c>
      <c r="AS379" s="1">
        <v>5050.9522690000003</v>
      </c>
      <c r="AT379" s="1">
        <v>6682.1542090000003</v>
      </c>
      <c r="AU379" s="1">
        <v>6984.5584650000001</v>
      </c>
      <c r="AV379" s="1">
        <v>8248.1372019999999</v>
      </c>
    </row>
    <row r="380" spans="1:48" x14ac:dyDescent="0.2">
      <c r="A380" s="1">
        <v>3780</v>
      </c>
      <c r="B380" s="1">
        <v>0.90475715599999995</v>
      </c>
      <c r="C380" s="1">
        <v>0.85279744700000004</v>
      </c>
      <c r="D380" s="1">
        <v>0.84870848700000001</v>
      </c>
      <c r="E380" s="1">
        <v>0.84302383599999997</v>
      </c>
      <c r="F380" s="1">
        <v>0.849506333</v>
      </c>
      <c r="G380" s="1">
        <v>0.84840929499999995</v>
      </c>
      <c r="H380" s="1">
        <v>0.84352248900000004</v>
      </c>
      <c r="I380" s="1">
        <v>0.77829859400000001</v>
      </c>
      <c r="J380" s="1">
        <v>0.80343073700000001</v>
      </c>
      <c r="K380" s="1">
        <v>0.76633090699999995</v>
      </c>
      <c r="L380" s="1">
        <v>0.78398324500000005</v>
      </c>
      <c r="N380" s="1">
        <v>0.82672622399999995</v>
      </c>
      <c r="O380" s="1">
        <v>0.83212358099999995</v>
      </c>
      <c r="P380" s="1">
        <v>0.83677647499999996</v>
      </c>
      <c r="Q380" s="1">
        <v>0.83044853900000004</v>
      </c>
      <c r="R380" s="1">
        <v>0.83100688599999994</v>
      </c>
      <c r="S380" s="1">
        <v>0.83491531699999999</v>
      </c>
      <c r="T380" s="1">
        <v>0.83082077099999996</v>
      </c>
      <c r="U380" s="1">
        <v>0.77424157800000004</v>
      </c>
      <c r="V380" s="1">
        <v>0.79471431199999998</v>
      </c>
      <c r="W380" s="1">
        <v>0.76698306299999996</v>
      </c>
      <c r="X380" s="1">
        <v>0.79043364999999999</v>
      </c>
      <c r="Z380" s="1">
        <v>0.82209812500000001</v>
      </c>
      <c r="AA380" s="1">
        <v>0.83366573600000005</v>
      </c>
      <c r="AB380" s="1">
        <v>0.83326685300000003</v>
      </c>
      <c r="AC380" s="1">
        <v>0.82728360599999995</v>
      </c>
      <c r="AD380" s="1">
        <v>0.83605903500000001</v>
      </c>
      <c r="AE380" s="1">
        <v>0.83805344999999998</v>
      </c>
      <c r="AF380" s="1">
        <v>0.83446350199999997</v>
      </c>
      <c r="AG380" s="1">
        <v>0.78021539699999998</v>
      </c>
      <c r="AH380" s="1">
        <v>0.79776625400000001</v>
      </c>
      <c r="AI380" s="1">
        <v>0.76585560399999997</v>
      </c>
      <c r="AJ380" s="1">
        <v>0.78061427999999999</v>
      </c>
      <c r="AL380" s="1">
        <v>859.66526280000005</v>
      </c>
      <c r="AM380" s="1">
        <v>308.06017809999997</v>
      </c>
      <c r="AN380" s="1">
        <v>321.20388889999998</v>
      </c>
      <c r="AO380" s="1">
        <v>316.30141279999998</v>
      </c>
      <c r="AP380" s="1">
        <v>316.30787049999998</v>
      </c>
      <c r="AQ380" s="1">
        <v>324.93886759999998</v>
      </c>
      <c r="AR380" s="1">
        <v>288.13328289999998</v>
      </c>
      <c r="AS380" s="1">
        <v>5064.9062389999999</v>
      </c>
      <c r="AT380" s="1">
        <v>6700.1923139999999</v>
      </c>
      <c r="AU380" s="1">
        <v>7002.0630680000004</v>
      </c>
      <c r="AV380" s="1">
        <v>8270.4546229999996</v>
      </c>
    </row>
    <row r="381" spans="1:48" x14ac:dyDescent="0.2">
      <c r="A381" s="1">
        <v>3790</v>
      </c>
      <c r="B381" s="1">
        <v>0.90455769399999997</v>
      </c>
      <c r="C381" s="1">
        <v>0.85289717799999998</v>
      </c>
      <c r="D381" s="1">
        <v>0.848907949</v>
      </c>
      <c r="E381" s="1">
        <v>0.84382168099999999</v>
      </c>
      <c r="F381" s="1">
        <v>0.84830956400000002</v>
      </c>
      <c r="G381" s="1">
        <v>0.84840929499999995</v>
      </c>
      <c r="H381" s="1">
        <v>0.84302383599999997</v>
      </c>
      <c r="I381" s="1">
        <v>0.76992121300000005</v>
      </c>
      <c r="J381" s="1">
        <v>0.802832353</v>
      </c>
      <c r="K381" s="1">
        <v>0.76503440700000003</v>
      </c>
      <c r="L381" s="1">
        <v>0.78687543599999998</v>
      </c>
      <c r="N381" s="1">
        <v>0.82691233900000005</v>
      </c>
      <c r="O381" s="1">
        <v>0.83044853900000004</v>
      </c>
      <c r="P381" s="1">
        <v>0.83621812799999995</v>
      </c>
      <c r="Q381" s="1">
        <v>0.82802903400000005</v>
      </c>
      <c r="R381" s="1">
        <v>0.82895961299999998</v>
      </c>
      <c r="S381" s="1">
        <v>0.834729202</v>
      </c>
      <c r="T381" s="1">
        <v>0.83026242299999997</v>
      </c>
      <c r="U381" s="1">
        <v>0.77014703100000004</v>
      </c>
      <c r="V381" s="1">
        <v>0.79527265999999996</v>
      </c>
      <c r="W381" s="1">
        <v>0.76363298000000002</v>
      </c>
      <c r="X381" s="1">
        <v>0.79359761799999995</v>
      </c>
      <c r="Z381" s="1">
        <v>0.82209812500000001</v>
      </c>
      <c r="AA381" s="1">
        <v>0.83326685300000003</v>
      </c>
      <c r="AB381" s="1">
        <v>0.83326685300000003</v>
      </c>
      <c r="AC381" s="1">
        <v>0.82648584000000003</v>
      </c>
      <c r="AD381" s="1">
        <v>0.83765456699999996</v>
      </c>
      <c r="AE381" s="1">
        <v>0.83885121699999998</v>
      </c>
      <c r="AF381" s="1">
        <v>0.83406461899999995</v>
      </c>
      <c r="AG381" s="1">
        <v>0.77582768199999996</v>
      </c>
      <c r="AH381" s="1">
        <v>0.79577183900000004</v>
      </c>
      <c r="AI381" s="1">
        <v>0.75947347399999998</v>
      </c>
      <c r="AJ381" s="1">
        <v>0.78340646199999997</v>
      </c>
      <c r="AL381" s="1">
        <v>861.85211230000004</v>
      </c>
      <c r="AM381" s="1">
        <v>308.87078029999998</v>
      </c>
      <c r="AN381" s="1">
        <v>322.09716170000002</v>
      </c>
      <c r="AO381" s="1">
        <v>317.0627705</v>
      </c>
      <c r="AP381" s="1">
        <v>317.21666859999999</v>
      </c>
      <c r="AQ381" s="1">
        <v>325.75103369999999</v>
      </c>
      <c r="AR381" s="1">
        <v>288.88134059999999</v>
      </c>
      <c r="AS381" s="1">
        <v>5077.7915869999997</v>
      </c>
      <c r="AT381" s="1">
        <v>6718.7701500000003</v>
      </c>
      <c r="AU381" s="1">
        <v>7019.5453450000005</v>
      </c>
      <c r="AV381" s="1">
        <v>8292.6453149999998</v>
      </c>
    </row>
    <row r="382" spans="1:48" x14ac:dyDescent="0.2">
      <c r="A382" s="1">
        <v>3800</v>
      </c>
      <c r="B382" s="1">
        <v>0.90465742500000002</v>
      </c>
      <c r="C382" s="1">
        <v>0.85160067800000006</v>
      </c>
      <c r="D382" s="1">
        <v>0.84910741000000001</v>
      </c>
      <c r="E382" s="1">
        <v>0.84382168099999999</v>
      </c>
      <c r="F382" s="1">
        <v>0.84840929499999995</v>
      </c>
      <c r="G382" s="1">
        <v>0.84830956400000002</v>
      </c>
      <c r="H382" s="1">
        <v>0.84312356600000005</v>
      </c>
      <c r="I382" s="1">
        <v>0.76812606000000005</v>
      </c>
      <c r="J382" s="1">
        <v>0.78498055300000003</v>
      </c>
      <c r="K382" s="1">
        <v>0.75984840899999995</v>
      </c>
      <c r="L382" s="1">
        <v>0.78777301300000002</v>
      </c>
      <c r="N382" s="1">
        <v>0.82691233900000005</v>
      </c>
      <c r="O382" s="1">
        <v>0.830634655</v>
      </c>
      <c r="P382" s="1">
        <v>0.83584589600000003</v>
      </c>
      <c r="Q382" s="1">
        <v>0.82840126599999997</v>
      </c>
      <c r="R382" s="1">
        <v>0.83044853900000004</v>
      </c>
      <c r="S382" s="1">
        <v>0.83491531699999999</v>
      </c>
      <c r="T382" s="1">
        <v>0.83175134900000003</v>
      </c>
      <c r="U382" s="1">
        <v>0.76791364200000001</v>
      </c>
      <c r="V382" s="1">
        <v>0.78522240799999998</v>
      </c>
      <c r="W382" s="1">
        <v>0.75991066399999996</v>
      </c>
      <c r="X382" s="1">
        <v>0.79396984900000001</v>
      </c>
      <c r="Z382" s="1">
        <v>0.82249700800000003</v>
      </c>
      <c r="AA382" s="1">
        <v>0.83725568399999994</v>
      </c>
      <c r="AB382" s="1">
        <v>0.83366573600000005</v>
      </c>
      <c r="AC382" s="1">
        <v>0.82688472300000004</v>
      </c>
      <c r="AD382" s="1">
        <v>0.83486238499999998</v>
      </c>
      <c r="AE382" s="1">
        <v>0.83885121699999998</v>
      </c>
      <c r="AF382" s="1">
        <v>0.83566015199999999</v>
      </c>
      <c r="AG382" s="1">
        <v>0.77303550099999996</v>
      </c>
      <c r="AH382" s="1">
        <v>0.77822098100000003</v>
      </c>
      <c r="AI382" s="1">
        <v>0.75867570799999995</v>
      </c>
      <c r="AJ382" s="1">
        <v>0.78899082600000003</v>
      </c>
      <c r="AL382" s="1">
        <v>864.03091589999997</v>
      </c>
      <c r="AM382" s="1">
        <v>309.76106979999997</v>
      </c>
      <c r="AN382" s="1">
        <v>323.06932790000002</v>
      </c>
      <c r="AO382" s="1">
        <v>317.82150940000002</v>
      </c>
      <c r="AP382" s="1">
        <v>318.06858929999999</v>
      </c>
      <c r="AQ382" s="1">
        <v>326.56718319999999</v>
      </c>
      <c r="AR382" s="1">
        <v>289.62663329999998</v>
      </c>
      <c r="AS382" s="1">
        <v>5091.0334970000004</v>
      </c>
      <c r="AT382" s="1">
        <v>6736.5160850000002</v>
      </c>
      <c r="AU382" s="1">
        <v>7038.0186649999996</v>
      </c>
      <c r="AV382" s="1">
        <v>8313.7969360000006</v>
      </c>
    </row>
    <row r="383" spans="1:48" x14ac:dyDescent="0.2">
      <c r="A383" s="1">
        <v>3810</v>
      </c>
      <c r="B383" s="1">
        <v>0.90425850200000002</v>
      </c>
      <c r="C383" s="1">
        <v>0.85279744700000004</v>
      </c>
      <c r="D383" s="1">
        <v>0.84840929499999995</v>
      </c>
      <c r="E383" s="1">
        <v>0.84422060399999999</v>
      </c>
      <c r="F383" s="1">
        <v>0.84910741000000001</v>
      </c>
      <c r="G383" s="1">
        <v>0.84830956400000002</v>
      </c>
      <c r="H383" s="1">
        <v>0.84372195100000003</v>
      </c>
      <c r="I383" s="1">
        <v>0.77251421200000003</v>
      </c>
      <c r="J383" s="1">
        <v>0.79804527800000002</v>
      </c>
      <c r="K383" s="1">
        <v>0.76523386900000001</v>
      </c>
      <c r="L383" s="1">
        <v>0.78827166699999995</v>
      </c>
      <c r="N383" s="1">
        <v>0.82672622399999995</v>
      </c>
      <c r="O383" s="1">
        <v>0.830634655</v>
      </c>
      <c r="P383" s="1">
        <v>0.83547366499999998</v>
      </c>
      <c r="Q383" s="1">
        <v>0.82858738099999996</v>
      </c>
      <c r="R383" s="1">
        <v>0.83175134900000003</v>
      </c>
      <c r="S383" s="1">
        <v>0.83491531699999999</v>
      </c>
      <c r="T383" s="1">
        <v>0.82951796</v>
      </c>
      <c r="U383" s="1">
        <v>0.77089149499999998</v>
      </c>
      <c r="V383" s="1">
        <v>0.78931695499999999</v>
      </c>
      <c r="W383" s="1">
        <v>0.76512190599999996</v>
      </c>
      <c r="X383" s="1">
        <v>0.79787828000000005</v>
      </c>
      <c r="Z383" s="1">
        <v>0.82289589200000002</v>
      </c>
      <c r="AA383" s="1">
        <v>0.83286797000000001</v>
      </c>
      <c r="AB383" s="1">
        <v>0.83605903500000001</v>
      </c>
      <c r="AC383" s="1">
        <v>0.82688472300000004</v>
      </c>
      <c r="AD383" s="1">
        <v>0.83406461899999995</v>
      </c>
      <c r="AE383" s="1">
        <v>0.83765456699999996</v>
      </c>
      <c r="AF383" s="1">
        <v>0.83566015199999999</v>
      </c>
      <c r="AG383" s="1">
        <v>0.77582768199999996</v>
      </c>
      <c r="AH383" s="1">
        <v>0.79058635799999999</v>
      </c>
      <c r="AI383" s="1">
        <v>0.76306342199999999</v>
      </c>
      <c r="AJ383" s="1">
        <v>0.79218189100000003</v>
      </c>
      <c r="AL383" s="1">
        <v>866.19130810000001</v>
      </c>
      <c r="AM383" s="1">
        <v>310.65244799999999</v>
      </c>
      <c r="AN383" s="1">
        <v>324.02202540000002</v>
      </c>
      <c r="AO383" s="1">
        <v>318.57684640000002</v>
      </c>
      <c r="AP383" s="1">
        <v>318.99855359999998</v>
      </c>
      <c r="AQ383" s="1">
        <v>327.38781660000001</v>
      </c>
      <c r="AR383" s="1">
        <v>290.36695980000002</v>
      </c>
      <c r="AS383" s="1">
        <v>5104.1268090000003</v>
      </c>
      <c r="AT383" s="1">
        <v>6753.26631</v>
      </c>
      <c r="AU383" s="1">
        <v>7056.1489069999998</v>
      </c>
      <c r="AV383" s="1">
        <v>8335.9330559999999</v>
      </c>
    </row>
    <row r="384" spans="1:48" x14ac:dyDescent="0.2">
      <c r="A384" s="1">
        <v>3820</v>
      </c>
      <c r="B384" s="1">
        <v>0.90475715599999995</v>
      </c>
      <c r="C384" s="1">
        <v>0.850902563</v>
      </c>
      <c r="D384" s="1">
        <v>0.848110103</v>
      </c>
      <c r="E384" s="1">
        <v>0.84461952699999998</v>
      </c>
      <c r="F384" s="1">
        <v>0.84910741000000001</v>
      </c>
      <c r="G384" s="1">
        <v>0.84840929499999995</v>
      </c>
      <c r="H384" s="1">
        <v>0.84352248900000004</v>
      </c>
      <c r="I384" s="1">
        <v>0.76573252199999997</v>
      </c>
      <c r="J384" s="1">
        <v>0.80063827700000001</v>
      </c>
      <c r="K384" s="1">
        <v>0.76413683099999996</v>
      </c>
      <c r="L384" s="1">
        <v>0.78318539899999995</v>
      </c>
      <c r="N384" s="1">
        <v>0.82672622399999995</v>
      </c>
      <c r="O384" s="1">
        <v>0.82970407599999996</v>
      </c>
      <c r="P384" s="1">
        <v>0.83565977999999996</v>
      </c>
      <c r="Q384" s="1">
        <v>0.82914572900000005</v>
      </c>
      <c r="R384" s="1">
        <v>0.83100688599999994</v>
      </c>
      <c r="S384" s="1">
        <v>0.834729202</v>
      </c>
      <c r="T384" s="1">
        <v>0.83007630700000001</v>
      </c>
      <c r="U384" s="1">
        <v>0.76754141099999995</v>
      </c>
      <c r="V384" s="1">
        <v>0.79378373300000005</v>
      </c>
      <c r="W384" s="1">
        <v>0.76326074799999999</v>
      </c>
      <c r="X384" s="1">
        <v>0.79136422900000003</v>
      </c>
      <c r="Z384" s="1">
        <v>0.82209812500000001</v>
      </c>
      <c r="AA384" s="1">
        <v>0.83406461899999995</v>
      </c>
      <c r="AB384" s="1">
        <v>0.83605903500000001</v>
      </c>
      <c r="AC384" s="1">
        <v>0.82648584000000003</v>
      </c>
      <c r="AD384" s="1">
        <v>0.83486238499999998</v>
      </c>
      <c r="AE384" s="1">
        <v>0.83805344999999998</v>
      </c>
      <c r="AF384" s="1">
        <v>0.83685680100000004</v>
      </c>
      <c r="AG384" s="1">
        <v>0.77104108500000001</v>
      </c>
      <c r="AH384" s="1">
        <v>0.79377742299999998</v>
      </c>
      <c r="AI384" s="1">
        <v>0.76106900700000002</v>
      </c>
      <c r="AJ384" s="1">
        <v>0.78779417600000001</v>
      </c>
      <c r="AL384" s="1">
        <v>868.37103539999998</v>
      </c>
      <c r="AM384" s="1">
        <v>311.54452850000001</v>
      </c>
      <c r="AN384" s="1">
        <v>325.0559682</v>
      </c>
      <c r="AO384" s="1">
        <v>319.32866669999999</v>
      </c>
      <c r="AP384" s="1">
        <v>319.92565949999999</v>
      </c>
      <c r="AQ384" s="1">
        <v>328.26687399999997</v>
      </c>
      <c r="AR384" s="1">
        <v>291.11068399999999</v>
      </c>
      <c r="AS384" s="1">
        <v>5117.3459320000002</v>
      </c>
      <c r="AT384" s="1">
        <v>6771.3186750000004</v>
      </c>
      <c r="AU384" s="1">
        <v>7073.5641580000001</v>
      </c>
      <c r="AV384" s="1">
        <v>8357.9670549999992</v>
      </c>
    </row>
    <row r="385" spans="1:48" x14ac:dyDescent="0.2">
      <c r="A385" s="1">
        <v>3830</v>
      </c>
      <c r="B385" s="1">
        <v>0.90465742500000002</v>
      </c>
      <c r="C385" s="1">
        <v>0.85259798499999995</v>
      </c>
      <c r="D385" s="1">
        <v>0.848907949</v>
      </c>
      <c r="E385" s="1">
        <v>0.841627605</v>
      </c>
      <c r="F385" s="1">
        <v>0.84940660199999996</v>
      </c>
      <c r="G385" s="1">
        <v>0.84781091099999994</v>
      </c>
      <c r="H385" s="1">
        <v>0.84102922099999999</v>
      </c>
      <c r="I385" s="1">
        <v>0.768824175</v>
      </c>
      <c r="J385" s="1">
        <v>0.79964096900000003</v>
      </c>
      <c r="K385" s="1">
        <v>0.76313952299999999</v>
      </c>
      <c r="L385" s="1">
        <v>0.78348459199999998</v>
      </c>
      <c r="N385" s="1">
        <v>0.82691233900000005</v>
      </c>
      <c r="O385" s="1">
        <v>0.832495812</v>
      </c>
      <c r="P385" s="1">
        <v>0.83714870600000002</v>
      </c>
      <c r="Q385" s="1">
        <v>0.82579564500000002</v>
      </c>
      <c r="R385" s="1">
        <v>0.83175134900000003</v>
      </c>
      <c r="S385" s="1">
        <v>0.83528754900000002</v>
      </c>
      <c r="T385" s="1">
        <v>0.82877349700000003</v>
      </c>
      <c r="U385" s="1">
        <v>0.77107760999999997</v>
      </c>
      <c r="V385" s="1">
        <v>0.792108692</v>
      </c>
      <c r="W385" s="1">
        <v>0.76251628500000002</v>
      </c>
      <c r="X385" s="1">
        <v>0.79248092299999995</v>
      </c>
      <c r="Z385" s="1">
        <v>0.82209812500000001</v>
      </c>
      <c r="AA385" s="1">
        <v>0.83286797000000001</v>
      </c>
      <c r="AB385" s="1">
        <v>0.83566015199999999</v>
      </c>
      <c r="AC385" s="1">
        <v>0.828480255</v>
      </c>
      <c r="AD385" s="1">
        <v>0.83366573600000005</v>
      </c>
      <c r="AE385" s="1">
        <v>0.8392501</v>
      </c>
      <c r="AF385" s="1">
        <v>0.835261268</v>
      </c>
      <c r="AG385" s="1">
        <v>0.77502991600000004</v>
      </c>
      <c r="AH385" s="1">
        <v>0.79577183900000004</v>
      </c>
      <c r="AI385" s="1">
        <v>0.763861189</v>
      </c>
      <c r="AJ385" s="1">
        <v>0.78540087800000002</v>
      </c>
      <c r="AL385" s="1">
        <v>870.52805450000005</v>
      </c>
      <c r="AM385" s="1">
        <v>312.42509899999999</v>
      </c>
      <c r="AN385" s="1">
        <v>325.94135010000002</v>
      </c>
      <c r="AO385" s="1">
        <v>320.12328910000002</v>
      </c>
      <c r="AP385" s="1">
        <v>320.80875859999998</v>
      </c>
      <c r="AQ385" s="1">
        <v>329.14595930000002</v>
      </c>
      <c r="AR385" s="1">
        <v>291.8533013</v>
      </c>
      <c r="AS385" s="1">
        <v>5130.5037439999996</v>
      </c>
      <c r="AT385" s="1">
        <v>6788.724784</v>
      </c>
      <c r="AU385" s="1">
        <v>7091.2690460000003</v>
      </c>
      <c r="AV385" s="1">
        <v>8380.0033320000002</v>
      </c>
    </row>
    <row r="386" spans="1:48" x14ac:dyDescent="0.2">
      <c r="A386" s="1">
        <v>3840</v>
      </c>
      <c r="B386" s="1">
        <v>0.90455769399999997</v>
      </c>
      <c r="C386" s="1">
        <v>0.85299690800000005</v>
      </c>
      <c r="D386" s="1">
        <v>0.84820983299999997</v>
      </c>
      <c r="E386" s="1">
        <v>0.84412087400000002</v>
      </c>
      <c r="F386" s="1">
        <v>0.84920714100000005</v>
      </c>
      <c r="G386" s="1">
        <v>0.84661414199999996</v>
      </c>
      <c r="H386" s="1">
        <v>0.84412087400000002</v>
      </c>
      <c r="I386" s="1">
        <v>0.76772713699999995</v>
      </c>
      <c r="J386" s="1">
        <v>0.79844420100000002</v>
      </c>
      <c r="K386" s="1">
        <v>0.76443602300000002</v>
      </c>
      <c r="L386" s="1">
        <v>0.78518001400000004</v>
      </c>
      <c r="N386" s="1">
        <v>0.82672622399999995</v>
      </c>
      <c r="O386" s="1">
        <v>0.83026242299999997</v>
      </c>
      <c r="P386" s="1">
        <v>0.83603201199999999</v>
      </c>
      <c r="Q386" s="1">
        <v>0.82728457099999997</v>
      </c>
      <c r="R386" s="1">
        <v>0.83156523400000004</v>
      </c>
      <c r="S386" s="1">
        <v>0.83510143299999995</v>
      </c>
      <c r="T386" s="1">
        <v>0.83156523400000004</v>
      </c>
      <c r="U386" s="1">
        <v>0.76698306299999996</v>
      </c>
      <c r="V386" s="1">
        <v>0.79136422900000003</v>
      </c>
      <c r="W386" s="1">
        <v>0.76344686399999995</v>
      </c>
      <c r="X386" s="1">
        <v>0.79024753400000003</v>
      </c>
      <c r="Z386" s="1">
        <v>0.82249700800000003</v>
      </c>
      <c r="AA386" s="1">
        <v>0.83366573600000005</v>
      </c>
      <c r="AB386" s="1">
        <v>0.835261268</v>
      </c>
      <c r="AC386" s="1">
        <v>0.82688472300000004</v>
      </c>
      <c r="AD386" s="1">
        <v>0.83406461899999995</v>
      </c>
      <c r="AE386" s="1">
        <v>0.84004786600000003</v>
      </c>
      <c r="AF386" s="1">
        <v>0.83605903500000001</v>
      </c>
      <c r="AG386" s="1">
        <v>0.777423215</v>
      </c>
      <c r="AH386" s="1">
        <v>0.79337853999999997</v>
      </c>
      <c r="AI386" s="1">
        <v>0.76585560399999997</v>
      </c>
      <c r="AJ386" s="1">
        <v>0.78619864399999995</v>
      </c>
      <c r="AL386" s="1">
        <v>872.71852019999994</v>
      </c>
      <c r="AM386" s="1">
        <v>313.27061780000002</v>
      </c>
      <c r="AN386" s="1">
        <v>326.69823250000002</v>
      </c>
      <c r="AO386" s="1">
        <v>320.91357909999999</v>
      </c>
      <c r="AP386" s="1">
        <v>321.72316890000002</v>
      </c>
      <c r="AQ386" s="1">
        <v>330.19138939999999</v>
      </c>
      <c r="AR386" s="1">
        <v>292.60153309999998</v>
      </c>
      <c r="AS386" s="1">
        <v>5143.8195269999997</v>
      </c>
      <c r="AT386" s="1">
        <v>6806.5561850000004</v>
      </c>
      <c r="AU386" s="1">
        <v>7108.9542739999997</v>
      </c>
      <c r="AV386" s="1">
        <v>8402.351842</v>
      </c>
    </row>
    <row r="387" spans="1:48" x14ac:dyDescent="0.2">
      <c r="A387" s="1">
        <v>3850</v>
      </c>
      <c r="B387" s="1">
        <v>0.90465742500000002</v>
      </c>
      <c r="C387" s="1">
        <v>0.85289717799999998</v>
      </c>
      <c r="D387" s="1">
        <v>0.84900767899999996</v>
      </c>
      <c r="E387" s="1">
        <v>0.84382168099999999</v>
      </c>
      <c r="F387" s="1">
        <v>0.84900767899999996</v>
      </c>
      <c r="G387" s="1">
        <v>0.84731225700000001</v>
      </c>
      <c r="H387" s="1">
        <v>0.84312356600000005</v>
      </c>
      <c r="I387" s="1">
        <v>0.76922309799999999</v>
      </c>
      <c r="J387" s="1">
        <v>0.80223396800000002</v>
      </c>
      <c r="K387" s="1">
        <v>0.76862471300000001</v>
      </c>
      <c r="L387" s="1">
        <v>0.78448189899999998</v>
      </c>
      <c r="N387" s="1">
        <v>0.82691233900000005</v>
      </c>
      <c r="O387" s="1">
        <v>0.83026242299999997</v>
      </c>
      <c r="P387" s="1">
        <v>0.83454308600000005</v>
      </c>
      <c r="Q387" s="1">
        <v>0.82821515000000001</v>
      </c>
      <c r="R387" s="1">
        <v>0.83230969700000001</v>
      </c>
      <c r="S387" s="1">
        <v>0.83584589600000003</v>
      </c>
      <c r="T387" s="1">
        <v>0.82970407599999996</v>
      </c>
      <c r="U387" s="1">
        <v>0.77070537900000002</v>
      </c>
      <c r="V387" s="1">
        <v>0.79229480699999999</v>
      </c>
      <c r="W387" s="1">
        <v>0.76437744299999999</v>
      </c>
      <c r="X387" s="1">
        <v>0.78782802900000004</v>
      </c>
      <c r="Z387" s="1">
        <v>0.82249700800000003</v>
      </c>
      <c r="AA387" s="1">
        <v>0.83366573600000005</v>
      </c>
      <c r="AB387" s="1">
        <v>0.83366573600000005</v>
      </c>
      <c r="AC387" s="1">
        <v>0.83007578800000004</v>
      </c>
      <c r="AD387" s="1">
        <v>0.829278022</v>
      </c>
      <c r="AE387" s="1">
        <v>0.83725568399999994</v>
      </c>
      <c r="AF387" s="1">
        <v>0.83605903500000001</v>
      </c>
      <c r="AG387" s="1">
        <v>0.78021539699999998</v>
      </c>
      <c r="AH387" s="1">
        <v>0.79537295600000002</v>
      </c>
      <c r="AI387" s="1">
        <v>0.76625448699999998</v>
      </c>
      <c r="AJ387" s="1">
        <v>0.78181092900000004</v>
      </c>
      <c r="AL387" s="1">
        <v>874.86691970000004</v>
      </c>
      <c r="AM387" s="1">
        <v>314.06171319999999</v>
      </c>
      <c r="AN387" s="1">
        <v>327.8626744</v>
      </c>
      <c r="AO387" s="1">
        <v>321.72009259999999</v>
      </c>
      <c r="AP387" s="1">
        <v>322.68719659999999</v>
      </c>
      <c r="AQ387" s="1">
        <v>331.16901380000002</v>
      </c>
      <c r="AR387" s="1">
        <v>293.34073669999998</v>
      </c>
      <c r="AS387" s="1">
        <v>5158.8065079999997</v>
      </c>
      <c r="AT387" s="1">
        <v>6823.3519610000003</v>
      </c>
      <c r="AU387" s="1">
        <v>7126.9586900000004</v>
      </c>
      <c r="AV387" s="1">
        <v>8424.4012810000004</v>
      </c>
    </row>
    <row r="388" spans="1:48" x14ac:dyDescent="0.2">
      <c r="A388" s="1">
        <v>3860</v>
      </c>
      <c r="B388" s="1">
        <v>0.90495661699999996</v>
      </c>
      <c r="C388" s="1">
        <v>0.85269771599999999</v>
      </c>
      <c r="D388" s="1">
        <v>0.84880821799999995</v>
      </c>
      <c r="E388" s="1">
        <v>0.84382168099999999</v>
      </c>
      <c r="F388" s="1">
        <v>0.84960606400000005</v>
      </c>
      <c r="G388" s="1">
        <v>0.84751171800000002</v>
      </c>
      <c r="H388" s="1">
        <v>0.82407499799999995</v>
      </c>
      <c r="I388" s="1">
        <v>0.76613144499999997</v>
      </c>
      <c r="J388" s="1">
        <v>0.79545227900000004</v>
      </c>
      <c r="K388" s="1">
        <v>0.76633090699999995</v>
      </c>
      <c r="L388" s="1">
        <v>0.77550613300000004</v>
      </c>
      <c r="N388" s="1">
        <v>0.82691233900000005</v>
      </c>
      <c r="O388" s="1">
        <v>0.82989019200000003</v>
      </c>
      <c r="P388" s="1">
        <v>0.83435696999999998</v>
      </c>
      <c r="Q388" s="1">
        <v>0.82821515000000001</v>
      </c>
      <c r="R388" s="1">
        <v>0.83156523400000004</v>
      </c>
      <c r="S388" s="1">
        <v>0.83565977999999996</v>
      </c>
      <c r="T388" s="1">
        <v>0.820026056</v>
      </c>
      <c r="U388" s="1">
        <v>0.76735529499999999</v>
      </c>
      <c r="V388" s="1">
        <v>0.78820026099999996</v>
      </c>
      <c r="W388" s="1">
        <v>0.76437744299999999</v>
      </c>
      <c r="X388" s="1">
        <v>0.78559464000000001</v>
      </c>
      <c r="Z388" s="1">
        <v>0.82249700800000003</v>
      </c>
      <c r="AA388" s="1">
        <v>0.83406461899999995</v>
      </c>
      <c r="AB388" s="1">
        <v>0.83286797000000001</v>
      </c>
      <c r="AC388" s="1">
        <v>0.83047467100000005</v>
      </c>
      <c r="AD388" s="1">
        <v>0.83326685300000003</v>
      </c>
      <c r="AE388" s="1">
        <v>0.83805344999999998</v>
      </c>
      <c r="AF388" s="1">
        <v>0.82209812500000001</v>
      </c>
      <c r="AG388" s="1">
        <v>0.77542879899999995</v>
      </c>
      <c r="AH388" s="1">
        <v>0.79297965699999995</v>
      </c>
      <c r="AI388" s="1">
        <v>0.76705225399999999</v>
      </c>
      <c r="AJ388" s="1">
        <v>0.78061427999999999</v>
      </c>
      <c r="AL388" s="1">
        <v>877.04649080000002</v>
      </c>
      <c r="AM388" s="1">
        <v>314.86011439999999</v>
      </c>
      <c r="AN388" s="1">
        <v>328.64029499999998</v>
      </c>
      <c r="AO388" s="1">
        <v>322.45041229999998</v>
      </c>
      <c r="AP388" s="1">
        <v>323.6220586</v>
      </c>
      <c r="AQ388" s="1">
        <v>331.94223899999997</v>
      </c>
      <c r="AR388" s="1">
        <v>294.06566859999998</v>
      </c>
      <c r="AS388" s="1">
        <v>5176.2332550000001</v>
      </c>
      <c r="AT388" s="1">
        <v>6841.1316889999998</v>
      </c>
      <c r="AU388" s="1">
        <v>7144.9639930000003</v>
      </c>
      <c r="AV388" s="1">
        <v>8446.3015950000008</v>
      </c>
    </row>
    <row r="389" spans="1:48" x14ac:dyDescent="0.2">
      <c r="A389" s="1">
        <v>3870</v>
      </c>
      <c r="B389" s="1">
        <v>0.90495661699999996</v>
      </c>
      <c r="C389" s="1">
        <v>0.85209933199999999</v>
      </c>
      <c r="D389" s="1">
        <v>0.84880821799999995</v>
      </c>
      <c r="E389" s="1">
        <v>0.84362221999999998</v>
      </c>
      <c r="F389" s="1">
        <v>0.85000498700000005</v>
      </c>
      <c r="G389" s="1">
        <v>0.84791064100000002</v>
      </c>
      <c r="H389" s="1">
        <v>0.84272464300000005</v>
      </c>
      <c r="I389" s="1">
        <v>0.76483494600000002</v>
      </c>
      <c r="J389" s="1">
        <v>0.79864366200000003</v>
      </c>
      <c r="K389" s="1">
        <v>0.76922309799999999</v>
      </c>
      <c r="L389" s="1">
        <v>0.78617732100000004</v>
      </c>
      <c r="N389" s="1">
        <v>0.82691233900000005</v>
      </c>
      <c r="O389" s="1">
        <v>0.83026242299999997</v>
      </c>
      <c r="P389" s="1">
        <v>0.833612507</v>
      </c>
      <c r="Q389" s="1">
        <v>0.82821515000000001</v>
      </c>
      <c r="R389" s="1">
        <v>0.83268192799999996</v>
      </c>
      <c r="S389" s="1">
        <v>0.83528754900000002</v>
      </c>
      <c r="T389" s="1">
        <v>0.83137911799999997</v>
      </c>
      <c r="U389" s="1">
        <v>0.76549413700000002</v>
      </c>
      <c r="V389" s="1">
        <v>0.78820026099999996</v>
      </c>
      <c r="W389" s="1">
        <v>0.76809975799999997</v>
      </c>
      <c r="X389" s="1">
        <v>0.79452819699999999</v>
      </c>
      <c r="Z389" s="1">
        <v>0.82209812500000001</v>
      </c>
      <c r="AA389" s="1">
        <v>0.83486238499999998</v>
      </c>
      <c r="AB389" s="1">
        <v>0.83326685300000003</v>
      </c>
      <c r="AC389" s="1">
        <v>0.83047467100000005</v>
      </c>
      <c r="AD389" s="1">
        <v>0.83605903500000001</v>
      </c>
      <c r="AE389" s="1">
        <v>0.83845233299999999</v>
      </c>
      <c r="AF389" s="1">
        <v>0.83645791800000002</v>
      </c>
      <c r="AG389" s="1">
        <v>0.77702433199999998</v>
      </c>
      <c r="AH389" s="1">
        <v>0.79178300800000001</v>
      </c>
      <c r="AI389" s="1">
        <v>0.76984443599999997</v>
      </c>
      <c r="AJ389" s="1">
        <v>0.78540087800000002</v>
      </c>
      <c r="AL389" s="1">
        <v>879.21444410000004</v>
      </c>
      <c r="AM389" s="1">
        <v>315.66309969999998</v>
      </c>
      <c r="AN389" s="1">
        <v>329.42143299999998</v>
      </c>
      <c r="AO389" s="1">
        <v>323.19233650000001</v>
      </c>
      <c r="AP389" s="1">
        <v>324.510445</v>
      </c>
      <c r="AQ389" s="1">
        <v>332.71071000000001</v>
      </c>
      <c r="AR389" s="1">
        <v>294.82074490000002</v>
      </c>
      <c r="AS389" s="1">
        <v>5192.1048769999998</v>
      </c>
      <c r="AT389" s="1">
        <v>6858.5839249999999</v>
      </c>
      <c r="AU389" s="1">
        <v>7162.8180359999997</v>
      </c>
      <c r="AV389" s="1">
        <v>8468.4706069999993</v>
      </c>
    </row>
    <row r="390" spans="1:48" x14ac:dyDescent="0.2">
      <c r="A390" s="1">
        <v>3880</v>
      </c>
      <c r="B390" s="1">
        <v>0.90465742500000002</v>
      </c>
      <c r="C390" s="1">
        <v>0.85060337100000005</v>
      </c>
      <c r="D390" s="1">
        <v>0.849506333</v>
      </c>
      <c r="E390" s="1">
        <v>0.84422060399999999</v>
      </c>
      <c r="F390" s="1">
        <v>0.84980552499999995</v>
      </c>
      <c r="G390" s="1">
        <v>0.848110103</v>
      </c>
      <c r="H390" s="1">
        <v>0.84372195100000003</v>
      </c>
      <c r="I390" s="1">
        <v>0.76782686700000002</v>
      </c>
      <c r="J390" s="1">
        <v>0.80223396800000002</v>
      </c>
      <c r="K390" s="1">
        <v>0.76772713699999995</v>
      </c>
      <c r="L390" s="1">
        <v>0.77141717399999998</v>
      </c>
      <c r="N390" s="1">
        <v>0.82691233900000005</v>
      </c>
      <c r="O390" s="1">
        <v>0.83119300200000001</v>
      </c>
      <c r="P390" s="1">
        <v>0.83603201199999999</v>
      </c>
      <c r="Q390" s="1">
        <v>0.82802903400000005</v>
      </c>
      <c r="R390" s="1">
        <v>0.83286804400000003</v>
      </c>
      <c r="S390" s="1">
        <v>0.834729202</v>
      </c>
      <c r="T390" s="1">
        <v>0.830634655</v>
      </c>
      <c r="U390" s="1">
        <v>0.76996091600000005</v>
      </c>
      <c r="V390" s="1">
        <v>0.79657546999999995</v>
      </c>
      <c r="W390" s="1">
        <v>0.76661083200000002</v>
      </c>
      <c r="X390" s="1">
        <v>0.77721943000000004</v>
      </c>
      <c r="Z390" s="1">
        <v>0.82209812500000001</v>
      </c>
      <c r="AA390" s="1">
        <v>0.83326685300000003</v>
      </c>
      <c r="AB390" s="1">
        <v>0.83486238499999998</v>
      </c>
      <c r="AC390" s="1">
        <v>0.829278022</v>
      </c>
      <c r="AD390" s="1">
        <v>0.83605903500000001</v>
      </c>
      <c r="AE390" s="1">
        <v>0.83964898300000002</v>
      </c>
      <c r="AF390" s="1">
        <v>0.83406461899999995</v>
      </c>
      <c r="AG390" s="1">
        <v>0.77861986400000005</v>
      </c>
      <c r="AH390" s="1">
        <v>0.794974073</v>
      </c>
      <c r="AI390" s="1">
        <v>0.76824890300000004</v>
      </c>
      <c r="AJ390" s="1">
        <v>0.77024331899999998</v>
      </c>
      <c r="AL390" s="1">
        <v>881.37409860000002</v>
      </c>
      <c r="AM390" s="1">
        <v>316.45712049999997</v>
      </c>
      <c r="AN390" s="1">
        <v>330.16118990000001</v>
      </c>
      <c r="AO390" s="1">
        <v>323.9545827</v>
      </c>
      <c r="AP390" s="1">
        <v>325.36741790000002</v>
      </c>
      <c r="AQ390" s="1">
        <v>333.68857439999999</v>
      </c>
      <c r="AR390" s="1">
        <v>295.57846619999998</v>
      </c>
      <c r="AS390" s="1">
        <v>5207.6286099999998</v>
      </c>
      <c r="AT390" s="1">
        <v>6877.2348979999997</v>
      </c>
      <c r="AU390" s="1">
        <v>7180.5460130000001</v>
      </c>
      <c r="AV390" s="1">
        <v>8489.7166880000004</v>
      </c>
    </row>
    <row r="391" spans="1:48" x14ac:dyDescent="0.2">
      <c r="A391" s="1">
        <v>3890</v>
      </c>
      <c r="B391" s="1">
        <v>0.90475715599999995</v>
      </c>
      <c r="C391" s="1">
        <v>0.85239852400000005</v>
      </c>
      <c r="D391" s="1">
        <v>0.84801037199999996</v>
      </c>
      <c r="E391" s="1">
        <v>0.84442006599999997</v>
      </c>
      <c r="F391" s="1">
        <v>0.85000498700000005</v>
      </c>
      <c r="G391" s="1">
        <v>0.84820983299999997</v>
      </c>
      <c r="H391" s="1">
        <v>0.84362221999999998</v>
      </c>
      <c r="I391" s="1">
        <v>0.76573252199999997</v>
      </c>
      <c r="J391" s="1">
        <v>0.79984043100000002</v>
      </c>
      <c r="K391" s="1">
        <v>0.76712875199999997</v>
      </c>
      <c r="L391" s="1">
        <v>0.784282437</v>
      </c>
      <c r="N391" s="1">
        <v>0.82672622399999995</v>
      </c>
      <c r="O391" s="1">
        <v>0.83119300200000001</v>
      </c>
      <c r="P391" s="1">
        <v>0.83603201199999999</v>
      </c>
      <c r="Q391" s="1">
        <v>0.82895961299999998</v>
      </c>
      <c r="R391" s="1">
        <v>0.83230969700000001</v>
      </c>
      <c r="S391" s="1">
        <v>0.83435696999999998</v>
      </c>
      <c r="T391" s="1">
        <v>0.83044853900000004</v>
      </c>
      <c r="U391" s="1">
        <v>0.76940256799999995</v>
      </c>
      <c r="V391" s="1">
        <v>0.78689745</v>
      </c>
      <c r="W391" s="1">
        <v>0.76493579</v>
      </c>
      <c r="X391" s="1">
        <v>0.79061976499999997</v>
      </c>
      <c r="Z391" s="1">
        <v>0.82209812500000001</v>
      </c>
      <c r="AA391" s="1">
        <v>0.83446350199999997</v>
      </c>
      <c r="AB391" s="1">
        <v>0.83286797000000001</v>
      </c>
      <c r="AC391" s="1">
        <v>0.83087355399999996</v>
      </c>
      <c r="AD391" s="1">
        <v>0.83446350199999997</v>
      </c>
      <c r="AE391" s="1">
        <v>0.83845233299999999</v>
      </c>
      <c r="AF391" s="1">
        <v>0.83366573600000005</v>
      </c>
      <c r="AG391" s="1">
        <v>0.77502991600000004</v>
      </c>
      <c r="AH391" s="1">
        <v>0.79617072200000005</v>
      </c>
      <c r="AI391" s="1">
        <v>0.76705225399999999</v>
      </c>
      <c r="AJ391" s="1">
        <v>0.78460311100000002</v>
      </c>
      <c r="AL391" s="1">
        <v>883.57700380000006</v>
      </c>
      <c r="AM391" s="1">
        <v>317.25825470000001</v>
      </c>
      <c r="AN391" s="1">
        <v>330.91835650000002</v>
      </c>
      <c r="AO391" s="1">
        <v>324.6782134</v>
      </c>
      <c r="AP391" s="1">
        <v>326.2113635</v>
      </c>
      <c r="AQ391" s="1">
        <v>334.50826560000002</v>
      </c>
      <c r="AR391" s="1">
        <v>296.34172410000002</v>
      </c>
      <c r="AS391" s="1">
        <v>5224.0443939999996</v>
      </c>
      <c r="AT391" s="1">
        <v>6894.5609830000003</v>
      </c>
      <c r="AU391" s="1">
        <v>7198.0187420000002</v>
      </c>
      <c r="AV391" s="1">
        <v>8511.6396000000004</v>
      </c>
    </row>
    <row r="392" spans="1:48" x14ac:dyDescent="0.2">
      <c r="A392" s="1">
        <v>3900</v>
      </c>
      <c r="B392" s="1">
        <v>0.90485688600000003</v>
      </c>
      <c r="C392" s="1">
        <v>0.85219906300000003</v>
      </c>
      <c r="D392" s="1">
        <v>0.84910741000000001</v>
      </c>
      <c r="E392" s="1">
        <v>0.84471925800000003</v>
      </c>
      <c r="F392" s="1">
        <v>0.84920714100000005</v>
      </c>
      <c r="G392" s="1">
        <v>0.84820983299999997</v>
      </c>
      <c r="H392" s="1">
        <v>0.84471925800000003</v>
      </c>
      <c r="I392" s="1">
        <v>0.76433629199999997</v>
      </c>
      <c r="J392" s="1">
        <v>0.793158472</v>
      </c>
      <c r="K392" s="1">
        <v>0.76782686700000002</v>
      </c>
      <c r="L392" s="1">
        <v>0.78896978200000001</v>
      </c>
      <c r="N392" s="1">
        <v>0.826540108</v>
      </c>
      <c r="O392" s="1">
        <v>0.830634655</v>
      </c>
      <c r="P392" s="1">
        <v>0.83621812799999995</v>
      </c>
      <c r="Q392" s="1">
        <v>0.82877349700000003</v>
      </c>
      <c r="R392" s="1">
        <v>0.83230969700000001</v>
      </c>
      <c r="S392" s="1">
        <v>0.83435696999999998</v>
      </c>
      <c r="T392" s="1">
        <v>0.82951796</v>
      </c>
      <c r="U392" s="1">
        <v>0.76623859999999999</v>
      </c>
      <c r="V392" s="1">
        <v>0.78726968200000003</v>
      </c>
      <c r="W392" s="1">
        <v>0.763819095</v>
      </c>
      <c r="X392" s="1">
        <v>0.79452819699999999</v>
      </c>
      <c r="Z392" s="1">
        <v>0.82249700800000003</v>
      </c>
      <c r="AA392" s="1">
        <v>0.83446350199999997</v>
      </c>
      <c r="AB392" s="1">
        <v>0.832469087</v>
      </c>
      <c r="AC392" s="1">
        <v>0.83007578800000004</v>
      </c>
      <c r="AD392" s="1">
        <v>0.83566015199999999</v>
      </c>
      <c r="AE392" s="1">
        <v>0.83845233299999999</v>
      </c>
      <c r="AF392" s="1">
        <v>0.83366573600000005</v>
      </c>
      <c r="AG392" s="1">
        <v>0.77542879899999995</v>
      </c>
      <c r="AH392" s="1">
        <v>0.79018747499999997</v>
      </c>
      <c r="AI392" s="1">
        <v>0.76824890300000004</v>
      </c>
      <c r="AJ392" s="1">
        <v>0.78220981300000003</v>
      </c>
      <c r="AL392" s="1">
        <v>885.7494203</v>
      </c>
      <c r="AM392" s="1">
        <v>318.05433390000002</v>
      </c>
      <c r="AN392" s="1">
        <v>331.67776149999997</v>
      </c>
      <c r="AO392" s="1">
        <v>325.42831819999998</v>
      </c>
      <c r="AP392" s="1">
        <v>327.0204483</v>
      </c>
      <c r="AQ392" s="1">
        <v>335.40492810000001</v>
      </c>
      <c r="AR392" s="1">
        <v>297.08986970000001</v>
      </c>
      <c r="AS392" s="1">
        <v>5240.326376</v>
      </c>
      <c r="AT392" s="1">
        <v>6911.3130680000004</v>
      </c>
      <c r="AU392" s="1">
        <v>7215.8577580000001</v>
      </c>
      <c r="AV392" s="1">
        <v>8533.1859349999995</v>
      </c>
    </row>
    <row r="393" spans="1:48" x14ac:dyDescent="0.2">
      <c r="A393" s="1">
        <v>3910</v>
      </c>
      <c r="B393" s="1">
        <v>0.90465742500000002</v>
      </c>
      <c r="C393" s="1">
        <v>0.85140121700000004</v>
      </c>
      <c r="D393" s="1">
        <v>0.84940660199999996</v>
      </c>
      <c r="E393" s="1">
        <v>0.84471925800000003</v>
      </c>
      <c r="F393" s="1">
        <v>0.85010471700000001</v>
      </c>
      <c r="G393" s="1">
        <v>0.84781091099999994</v>
      </c>
      <c r="H393" s="1">
        <v>0.84422060399999999</v>
      </c>
      <c r="I393" s="1">
        <v>0.76872444399999995</v>
      </c>
      <c r="J393" s="1">
        <v>0.80213423800000005</v>
      </c>
      <c r="K393" s="1">
        <v>0.76782686700000002</v>
      </c>
      <c r="L393" s="1">
        <v>0.78069213100000001</v>
      </c>
      <c r="N393" s="1">
        <v>0.82709845500000001</v>
      </c>
      <c r="O393" s="1">
        <v>0.83156523400000004</v>
      </c>
      <c r="P393" s="1">
        <v>0.83528754900000002</v>
      </c>
      <c r="Q393" s="1">
        <v>0.82858738099999996</v>
      </c>
      <c r="R393" s="1">
        <v>0.83230969700000001</v>
      </c>
      <c r="S393" s="1">
        <v>0.833612507</v>
      </c>
      <c r="T393" s="1">
        <v>0.83100688599999994</v>
      </c>
      <c r="U393" s="1">
        <v>0.77219430499999997</v>
      </c>
      <c r="V393" s="1">
        <v>0.79694770100000001</v>
      </c>
      <c r="W393" s="1">
        <v>0.76754141099999995</v>
      </c>
      <c r="X393" s="1">
        <v>0.78596687099999996</v>
      </c>
      <c r="Z393" s="1">
        <v>0.82249700800000003</v>
      </c>
      <c r="AA393" s="1">
        <v>0.83446350199999997</v>
      </c>
      <c r="AB393" s="1">
        <v>0.832469087</v>
      </c>
      <c r="AC393" s="1">
        <v>0.83047467100000005</v>
      </c>
      <c r="AD393" s="1">
        <v>0.83446350199999997</v>
      </c>
      <c r="AE393" s="1">
        <v>0.83725568399999994</v>
      </c>
      <c r="AF393" s="1">
        <v>0.83446350199999997</v>
      </c>
      <c r="AG393" s="1">
        <v>0.77542879899999995</v>
      </c>
      <c r="AH393" s="1">
        <v>0.80534503400000002</v>
      </c>
      <c r="AI393" s="1">
        <v>0.76904666899999996</v>
      </c>
      <c r="AJ393" s="1">
        <v>0.777423215</v>
      </c>
      <c r="AL393" s="1">
        <v>887.92648039999995</v>
      </c>
      <c r="AM393" s="1">
        <v>318.84530810000001</v>
      </c>
      <c r="AN393" s="1">
        <v>332.42151960000001</v>
      </c>
      <c r="AO393" s="1">
        <v>326.18442160000001</v>
      </c>
      <c r="AP393" s="1">
        <v>327.84806950000001</v>
      </c>
      <c r="AQ393" s="1">
        <v>336.33245779999999</v>
      </c>
      <c r="AR393" s="1">
        <v>297.83070830000003</v>
      </c>
      <c r="AS393" s="1">
        <v>5255.2039059999997</v>
      </c>
      <c r="AT393" s="1">
        <v>6928.7426050000004</v>
      </c>
      <c r="AU393" s="1">
        <v>7233.7738280000003</v>
      </c>
      <c r="AV393" s="1">
        <v>8554.8954389999999</v>
      </c>
    </row>
    <row r="394" spans="1:48" x14ac:dyDescent="0.2">
      <c r="A394" s="1">
        <v>3920</v>
      </c>
      <c r="B394" s="1">
        <v>0.90485688600000003</v>
      </c>
      <c r="C394" s="1">
        <v>0.83334995499999998</v>
      </c>
      <c r="D394" s="1">
        <v>0.848907949</v>
      </c>
      <c r="E394" s="1">
        <v>0.84372195100000003</v>
      </c>
      <c r="F394" s="1">
        <v>0.85000498700000005</v>
      </c>
      <c r="G394" s="1">
        <v>0.848110103</v>
      </c>
      <c r="H394" s="1">
        <v>0.84312356600000005</v>
      </c>
      <c r="I394" s="1">
        <v>0.76393736899999998</v>
      </c>
      <c r="J394" s="1">
        <v>0.79774608599999997</v>
      </c>
      <c r="K394" s="1">
        <v>0.76872444399999995</v>
      </c>
      <c r="L394" s="1">
        <v>0.781489977</v>
      </c>
      <c r="N394" s="1">
        <v>0.82691233900000005</v>
      </c>
      <c r="O394" s="1">
        <v>0.81797878300000004</v>
      </c>
      <c r="P394" s="1">
        <v>0.833612507</v>
      </c>
      <c r="Q394" s="1">
        <v>0.82933184400000004</v>
      </c>
      <c r="R394" s="1">
        <v>0.83230969700000001</v>
      </c>
      <c r="S394" s="1">
        <v>0.83286804400000003</v>
      </c>
      <c r="T394" s="1">
        <v>0.83119300200000001</v>
      </c>
      <c r="U394" s="1">
        <v>0.76586636900000005</v>
      </c>
      <c r="V394" s="1">
        <v>0.79229480699999999</v>
      </c>
      <c r="W394" s="1">
        <v>0.76716917900000003</v>
      </c>
      <c r="X394" s="1">
        <v>0.785036293</v>
      </c>
      <c r="Z394" s="1">
        <v>0.82209812500000001</v>
      </c>
      <c r="AA394" s="1">
        <v>0.82648584000000003</v>
      </c>
      <c r="AB394" s="1">
        <v>0.83486238499999998</v>
      </c>
      <c r="AC394" s="1">
        <v>0.83047467100000005</v>
      </c>
      <c r="AD394" s="1">
        <v>0.83486238499999998</v>
      </c>
      <c r="AE394" s="1">
        <v>0.83885121699999998</v>
      </c>
      <c r="AF394" s="1">
        <v>0.83725568399999994</v>
      </c>
      <c r="AG394" s="1">
        <v>0.77662544899999997</v>
      </c>
      <c r="AH394" s="1">
        <v>0.79696848799999997</v>
      </c>
      <c r="AI394" s="1">
        <v>0.76824890300000004</v>
      </c>
      <c r="AJ394" s="1">
        <v>0.77622656599999995</v>
      </c>
      <c r="AL394" s="1">
        <v>890.10579310000003</v>
      </c>
      <c r="AM394" s="1">
        <v>319.65233999999998</v>
      </c>
      <c r="AN394" s="1">
        <v>333.18939160000002</v>
      </c>
      <c r="AO394" s="1">
        <v>326.92915679999999</v>
      </c>
      <c r="AP394" s="1">
        <v>328.6889175</v>
      </c>
      <c r="AQ394" s="1">
        <v>337.18365440000002</v>
      </c>
      <c r="AR394" s="1">
        <v>298.58672969999998</v>
      </c>
      <c r="AS394" s="1">
        <v>5268.5695109999997</v>
      </c>
      <c r="AT394" s="1">
        <v>6946.1021129999999</v>
      </c>
      <c r="AU394" s="1">
        <v>7251.5581439999996</v>
      </c>
      <c r="AV394" s="1">
        <v>8576.6788959999994</v>
      </c>
    </row>
    <row r="395" spans="1:48" x14ac:dyDescent="0.2">
      <c r="A395" s="1">
        <v>3930</v>
      </c>
      <c r="B395" s="1">
        <v>0.90465742500000002</v>
      </c>
      <c r="C395" s="1">
        <v>0.85160067800000006</v>
      </c>
      <c r="D395" s="1">
        <v>0.84362221999999998</v>
      </c>
      <c r="E395" s="1">
        <v>0.84501844999999998</v>
      </c>
      <c r="F395" s="1">
        <v>0.849905256</v>
      </c>
      <c r="G395" s="1">
        <v>0.84761144899999996</v>
      </c>
      <c r="H395" s="1">
        <v>0.84422060399999999</v>
      </c>
      <c r="I395" s="1">
        <v>0.76922309799999999</v>
      </c>
      <c r="J395" s="1">
        <v>0.794953625</v>
      </c>
      <c r="K395" s="1">
        <v>0.77032013600000004</v>
      </c>
      <c r="L395" s="1">
        <v>0.78557893700000003</v>
      </c>
      <c r="N395" s="1">
        <v>0.82672622399999995</v>
      </c>
      <c r="O395" s="1">
        <v>0.83156523400000004</v>
      </c>
      <c r="P395" s="1">
        <v>0.834729202</v>
      </c>
      <c r="Q395" s="1">
        <v>0.82877349700000003</v>
      </c>
      <c r="R395" s="1">
        <v>0.83268192799999996</v>
      </c>
      <c r="S395" s="1">
        <v>0.833612507</v>
      </c>
      <c r="T395" s="1">
        <v>0.83082077099999996</v>
      </c>
      <c r="U395" s="1">
        <v>0.76921645299999997</v>
      </c>
      <c r="V395" s="1">
        <v>0.78764191299999997</v>
      </c>
      <c r="W395" s="1">
        <v>0.76903033700000001</v>
      </c>
      <c r="X395" s="1">
        <v>0.78875860799999997</v>
      </c>
      <c r="Z395" s="1">
        <v>0.82209812500000001</v>
      </c>
      <c r="AA395" s="1">
        <v>0.83406461899999995</v>
      </c>
      <c r="AB395" s="1">
        <v>0.832469087</v>
      </c>
      <c r="AC395" s="1">
        <v>0.83047467100000005</v>
      </c>
      <c r="AD395" s="1">
        <v>0.83446350199999997</v>
      </c>
      <c r="AE395" s="1">
        <v>0.83765456699999996</v>
      </c>
      <c r="AF395" s="1">
        <v>0.83446350199999997</v>
      </c>
      <c r="AG395" s="1">
        <v>0.777423215</v>
      </c>
      <c r="AH395" s="1">
        <v>0.79178300800000001</v>
      </c>
      <c r="AI395" s="1">
        <v>0.77183885100000005</v>
      </c>
      <c r="AJ395" s="1">
        <v>0.787395293</v>
      </c>
      <c r="AL395" s="1">
        <v>892.24802890000001</v>
      </c>
      <c r="AM395" s="1">
        <v>320.43911530000003</v>
      </c>
      <c r="AN395" s="1">
        <v>333.95767569999998</v>
      </c>
      <c r="AO395" s="1">
        <v>327.67776570000001</v>
      </c>
      <c r="AP395" s="1">
        <v>329.47750569999999</v>
      </c>
      <c r="AQ395" s="1">
        <v>338.01090269999997</v>
      </c>
      <c r="AR395" s="1">
        <v>299.33333829999998</v>
      </c>
      <c r="AS395" s="1">
        <v>5284.7846989999998</v>
      </c>
      <c r="AT395" s="1">
        <v>6964.1280930000003</v>
      </c>
      <c r="AU395" s="1">
        <v>7269.6382089999997</v>
      </c>
      <c r="AV395" s="1">
        <v>8599.0877070000006</v>
      </c>
    </row>
    <row r="396" spans="1:48" x14ac:dyDescent="0.2">
      <c r="A396" s="1">
        <v>3940</v>
      </c>
      <c r="B396" s="1">
        <v>0.90465742500000002</v>
      </c>
      <c r="C396" s="1">
        <v>0.85209933199999999</v>
      </c>
      <c r="D396" s="1">
        <v>0.848907949</v>
      </c>
      <c r="E396" s="1">
        <v>0.84511818100000002</v>
      </c>
      <c r="F396" s="1">
        <v>0.84970579400000001</v>
      </c>
      <c r="G396" s="1">
        <v>0.84771118000000001</v>
      </c>
      <c r="H396" s="1">
        <v>0.84541737299999997</v>
      </c>
      <c r="I396" s="1">
        <v>0.76802632900000001</v>
      </c>
      <c r="J396" s="1">
        <v>0.79744689300000005</v>
      </c>
      <c r="K396" s="1">
        <v>0.76892390499999996</v>
      </c>
      <c r="L396" s="1">
        <v>0.78697516700000003</v>
      </c>
      <c r="N396" s="1">
        <v>0.82672622399999995</v>
      </c>
      <c r="O396" s="1">
        <v>0.83137911799999997</v>
      </c>
      <c r="P396" s="1">
        <v>0.83417085400000002</v>
      </c>
      <c r="Q396" s="1">
        <v>0.82877349700000003</v>
      </c>
      <c r="R396" s="1">
        <v>0.832495812</v>
      </c>
      <c r="S396" s="1">
        <v>0.83379862299999996</v>
      </c>
      <c r="T396" s="1">
        <v>0.83119300200000001</v>
      </c>
      <c r="U396" s="1">
        <v>0.76828587400000004</v>
      </c>
      <c r="V396" s="1">
        <v>0.79303926999999996</v>
      </c>
      <c r="W396" s="1">
        <v>0.76661083200000002</v>
      </c>
      <c r="X396" s="1">
        <v>0.79155034400000002</v>
      </c>
      <c r="Z396" s="1">
        <v>0.82209812500000001</v>
      </c>
      <c r="AA396" s="1">
        <v>0.83366573600000005</v>
      </c>
      <c r="AB396" s="1">
        <v>0.83446350199999997</v>
      </c>
      <c r="AC396" s="1">
        <v>0.83047467100000005</v>
      </c>
      <c r="AD396" s="1">
        <v>0.83486238499999998</v>
      </c>
      <c r="AE396" s="1">
        <v>0.83805344999999998</v>
      </c>
      <c r="AF396" s="1">
        <v>0.832469087</v>
      </c>
      <c r="AG396" s="1">
        <v>0.77542879899999995</v>
      </c>
      <c r="AH396" s="1">
        <v>0.79617072200000005</v>
      </c>
      <c r="AI396" s="1">
        <v>0.77143996800000003</v>
      </c>
      <c r="AJ396" s="1">
        <v>0.78181092900000004</v>
      </c>
      <c r="AL396" s="1">
        <v>894.41055340000003</v>
      </c>
      <c r="AM396" s="1">
        <v>321.23853659999997</v>
      </c>
      <c r="AN396" s="1">
        <v>334.74877450000002</v>
      </c>
      <c r="AO396" s="1">
        <v>328.42818890000001</v>
      </c>
      <c r="AP396" s="1">
        <v>330.30707169999999</v>
      </c>
      <c r="AQ396" s="1">
        <v>338.75368639999999</v>
      </c>
      <c r="AR396" s="1">
        <v>300.09762919999997</v>
      </c>
      <c r="AS396" s="1">
        <v>5299.376311</v>
      </c>
      <c r="AT396" s="1">
        <v>6982.4689280000002</v>
      </c>
      <c r="AU396" s="1">
        <v>7287.0911619999997</v>
      </c>
      <c r="AV396" s="1">
        <v>8620.9676459999991</v>
      </c>
    </row>
    <row r="397" spans="1:48" x14ac:dyDescent="0.2">
      <c r="A397" s="1">
        <v>3950</v>
      </c>
      <c r="B397" s="1">
        <v>0.90465742500000002</v>
      </c>
      <c r="C397" s="1">
        <v>0.85259798499999995</v>
      </c>
      <c r="D397" s="1">
        <v>0.84860875599999996</v>
      </c>
      <c r="E397" s="1">
        <v>0.84382168099999999</v>
      </c>
      <c r="F397" s="1">
        <v>0.84751171800000002</v>
      </c>
      <c r="G397" s="1">
        <v>0.84631495000000001</v>
      </c>
      <c r="H397" s="1">
        <v>0.84481898899999996</v>
      </c>
      <c r="I397" s="1">
        <v>0.76752767499999996</v>
      </c>
      <c r="J397" s="1">
        <v>0.79914231599999996</v>
      </c>
      <c r="K397" s="1">
        <v>0.77041986600000001</v>
      </c>
      <c r="L397" s="1">
        <v>0.78049267</v>
      </c>
      <c r="N397" s="1">
        <v>0.826540108</v>
      </c>
      <c r="O397" s="1">
        <v>0.83100688599999994</v>
      </c>
      <c r="P397" s="1">
        <v>0.83491531699999999</v>
      </c>
      <c r="Q397" s="1">
        <v>0.83007630700000001</v>
      </c>
      <c r="R397" s="1">
        <v>0.832495812</v>
      </c>
      <c r="S397" s="1">
        <v>0.832495812</v>
      </c>
      <c r="T397" s="1">
        <v>0.830634655</v>
      </c>
      <c r="U397" s="1">
        <v>0.77126372600000004</v>
      </c>
      <c r="V397" s="1">
        <v>0.79322538600000003</v>
      </c>
      <c r="W397" s="1">
        <v>0.76679694799999998</v>
      </c>
      <c r="X397" s="1">
        <v>0.78578075599999997</v>
      </c>
      <c r="Z397" s="1">
        <v>0.82209812500000001</v>
      </c>
      <c r="AA397" s="1">
        <v>0.83366573600000005</v>
      </c>
      <c r="AB397" s="1">
        <v>0.83486238499999998</v>
      </c>
      <c r="AC397" s="1">
        <v>0.82808137199999998</v>
      </c>
      <c r="AD397" s="1">
        <v>0.83366573600000005</v>
      </c>
      <c r="AE397" s="1">
        <v>0.835261268</v>
      </c>
      <c r="AF397" s="1">
        <v>0.83326685300000003</v>
      </c>
      <c r="AG397" s="1">
        <v>0.77822098100000003</v>
      </c>
      <c r="AH397" s="1">
        <v>0.79457518900000002</v>
      </c>
      <c r="AI397" s="1">
        <v>0.77183885100000005</v>
      </c>
      <c r="AJ397" s="1">
        <v>0.77822098100000003</v>
      </c>
      <c r="AL397" s="1">
        <v>896.57514719999995</v>
      </c>
      <c r="AM397" s="1">
        <v>322.04522100000003</v>
      </c>
      <c r="AN397" s="1">
        <v>335.52179640000003</v>
      </c>
      <c r="AO397" s="1">
        <v>329.17580349999997</v>
      </c>
      <c r="AP397" s="1">
        <v>331.14336170000001</v>
      </c>
      <c r="AQ397" s="1">
        <v>339.55145379999999</v>
      </c>
      <c r="AR397" s="1">
        <v>300.85199510000001</v>
      </c>
      <c r="AS397" s="1">
        <v>5312.9399780000003</v>
      </c>
      <c r="AT397" s="1">
        <v>7000.4117329999999</v>
      </c>
      <c r="AU397" s="1">
        <v>7305.1722179999997</v>
      </c>
      <c r="AV397" s="1">
        <v>8642.8304200000002</v>
      </c>
    </row>
    <row r="398" spans="1:48" x14ac:dyDescent="0.2">
      <c r="A398" s="1">
        <v>3960</v>
      </c>
      <c r="B398" s="1">
        <v>0.90485688600000003</v>
      </c>
      <c r="C398" s="1">
        <v>0.85199960100000005</v>
      </c>
      <c r="D398" s="1">
        <v>0.84910741000000001</v>
      </c>
      <c r="E398" s="1">
        <v>0.84382168099999999</v>
      </c>
      <c r="F398" s="1">
        <v>0.84910741000000001</v>
      </c>
      <c r="G398" s="1">
        <v>0.84801037199999996</v>
      </c>
      <c r="H398" s="1">
        <v>0.84471925800000003</v>
      </c>
      <c r="I398" s="1">
        <v>0.76473521499999997</v>
      </c>
      <c r="J398" s="1">
        <v>0.79954123899999996</v>
      </c>
      <c r="K398" s="1">
        <v>0.77071905900000004</v>
      </c>
      <c r="L398" s="1">
        <v>0.78996708900000001</v>
      </c>
      <c r="N398" s="1">
        <v>0.826540108</v>
      </c>
      <c r="O398" s="1">
        <v>0.83119300200000001</v>
      </c>
      <c r="P398" s="1">
        <v>0.834729202</v>
      </c>
      <c r="Q398" s="1">
        <v>0.83007630700000001</v>
      </c>
      <c r="R398" s="1">
        <v>0.83324027499999997</v>
      </c>
      <c r="S398" s="1">
        <v>0.83379862299999996</v>
      </c>
      <c r="T398" s="1">
        <v>0.82914572900000005</v>
      </c>
      <c r="U398" s="1">
        <v>0.76233016899999995</v>
      </c>
      <c r="V398" s="1">
        <v>0.79136422900000003</v>
      </c>
      <c r="W398" s="1">
        <v>0.770333147</v>
      </c>
      <c r="X398" s="1">
        <v>0.79731993300000004</v>
      </c>
      <c r="Z398" s="1">
        <v>0.821699242</v>
      </c>
      <c r="AA398" s="1">
        <v>0.83446350199999997</v>
      </c>
      <c r="AB398" s="1">
        <v>0.83446350199999997</v>
      </c>
      <c r="AC398" s="1">
        <v>0.828480255</v>
      </c>
      <c r="AD398" s="1">
        <v>0.83207020300000001</v>
      </c>
      <c r="AE398" s="1">
        <v>0.83765456699999996</v>
      </c>
      <c r="AF398" s="1">
        <v>0.83047467100000005</v>
      </c>
      <c r="AG398" s="1">
        <v>0.76745113700000001</v>
      </c>
      <c r="AH398" s="1">
        <v>0.78978859199999996</v>
      </c>
      <c r="AI398" s="1">
        <v>0.77383326699999999</v>
      </c>
      <c r="AJ398" s="1">
        <v>0.79457518900000002</v>
      </c>
      <c r="AL398" s="1">
        <v>898.7306251</v>
      </c>
      <c r="AM398" s="1">
        <v>322.84323360000002</v>
      </c>
      <c r="AN398" s="1">
        <v>336.30528939999999</v>
      </c>
      <c r="AO398" s="1">
        <v>330.0412728</v>
      </c>
      <c r="AP398" s="1">
        <v>331.94321230000003</v>
      </c>
      <c r="AQ398" s="1">
        <v>340.52106470000001</v>
      </c>
      <c r="AR398" s="1">
        <v>301.59495820000001</v>
      </c>
      <c r="AS398" s="1">
        <v>5326.0519629999999</v>
      </c>
      <c r="AT398" s="1">
        <v>7017.8818179999998</v>
      </c>
      <c r="AU398" s="1">
        <v>7322.9661040000001</v>
      </c>
      <c r="AV398" s="1">
        <v>8664.4114399999999</v>
      </c>
    </row>
    <row r="399" spans="1:48" x14ac:dyDescent="0.2">
      <c r="A399" s="1">
        <v>3970</v>
      </c>
      <c r="B399" s="1">
        <v>0.90485688600000003</v>
      </c>
      <c r="C399" s="1">
        <v>0.85180014000000004</v>
      </c>
      <c r="D399" s="1">
        <v>0.84940660199999996</v>
      </c>
      <c r="E399" s="1">
        <v>0.84392141200000004</v>
      </c>
      <c r="F399" s="1">
        <v>0.84980552499999995</v>
      </c>
      <c r="G399" s="1">
        <v>0.84751171800000002</v>
      </c>
      <c r="H399" s="1">
        <v>0.84501844999999998</v>
      </c>
      <c r="I399" s="1">
        <v>0.76643063700000003</v>
      </c>
      <c r="J399" s="1">
        <v>0.80392939100000005</v>
      </c>
      <c r="K399" s="1">
        <v>0.76962202099999999</v>
      </c>
      <c r="L399" s="1">
        <v>0.78488082199999998</v>
      </c>
      <c r="N399" s="1">
        <v>0.82635399200000004</v>
      </c>
      <c r="O399" s="1">
        <v>0.83082077099999996</v>
      </c>
      <c r="P399" s="1">
        <v>0.83435696999999998</v>
      </c>
      <c r="Q399" s="1">
        <v>0.83007630700000001</v>
      </c>
      <c r="R399" s="1">
        <v>0.833612507</v>
      </c>
      <c r="S399" s="1">
        <v>0.83324027499999997</v>
      </c>
      <c r="T399" s="1">
        <v>0.82858738099999996</v>
      </c>
      <c r="U399" s="1">
        <v>0.76828587400000004</v>
      </c>
      <c r="V399" s="1">
        <v>0.79527265999999996</v>
      </c>
      <c r="W399" s="1">
        <v>0.76474967400000005</v>
      </c>
      <c r="X399" s="1">
        <v>0.78838637600000006</v>
      </c>
      <c r="Z399" s="1">
        <v>0.821699242</v>
      </c>
      <c r="AA399" s="1">
        <v>0.835261268</v>
      </c>
      <c r="AB399" s="1">
        <v>0.83406461899999995</v>
      </c>
      <c r="AC399" s="1">
        <v>0.82808137199999998</v>
      </c>
      <c r="AD399" s="1">
        <v>0.832469087</v>
      </c>
      <c r="AE399" s="1">
        <v>0.83845233299999999</v>
      </c>
      <c r="AF399" s="1">
        <v>0.83087355399999996</v>
      </c>
      <c r="AG399" s="1">
        <v>0.77622656599999995</v>
      </c>
      <c r="AH399" s="1">
        <v>0.80135620299999999</v>
      </c>
      <c r="AI399" s="1">
        <v>0.76745113700000001</v>
      </c>
      <c r="AJ399" s="1">
        <v>0.77542879899999995</v>
      </c>
      <c r="AL399" s="1">
        <v>900.91645900000003</v>
      </c>
      <c r="AM399" s="1">
        <v>323.63062910000002</v>
      </c>
      <c r="AN399" s="1">
        <v>337.17586699999998</v>
      </c>
      <c r="AO399" s="1">
        <v>330.81597690000001</v>
      </c>
      <c r="AP399" s="1">
        <v>332.75182640000003</v>
      </c>
      <c r="AQ399" s="1">
        <v>341.43262950000002</v>
      </c>
      <c r="AR399" s="1">
        <v>302.33630210000001</v>
      </c>
      <c r="AS399" s="1">
        <v>5339.3451020000002</v>
      </c>
      <c r="AT399" s="1">
        <v>7036.0006169999997</v>
      </c>
      <c r="AU399" s="1">
        <v>7340.3637550000003</v>
      </c>
      <c r="AV399" s="1">
        <v>8686.6411989999997</v>
      </c>
    </row>
    <row r="400" spans="1:48" x14ac:dyDescent="0.2">
      <c r="A400" s="1">
        <v>3980</v>
      </c>
      <c r="B400" s="1">
        <v>0.90475715599999995</v>
      </c>
      <c r="C400" s="1">
        <v>0.85199960100000005</v>
      </c>
      <c r="D400" s="1">
        <v>0.84930687100000002</v>
      </c>
      <c r="E400" s="1">
        <v>0.84461952699999998</v>
      </c>
      <c r="F400" s="1">
        <v>0.84870848700000001</v>
      </c>
      <c r="G400" s="1">
        <v>0.84751171800000002</v>
      </c>
      <c r="H400" s="1">
        <v>0.84442006599999997</v>
      </c>
      <c r="I400" s="1">
        <v>0.76383763800000004</v>
      </c>
      <c r="J400" s="1">
        <v>0.80013962299999997</v>
      </c>
      <c r="K400" s="1">
        <v>0.76992121300000005</v>
      </c>
      <c r="L400" s="1">
        <v>0.78228782299999999</v>
      </c>
      <c r="N400" s="1">
        <v>0.826540108</v>
      </c>
      <c r="O400" s="1">
        <v>0.83119300200000001</v>
      </c>
      <c r="P400" s="1">
        <v>0.83454308600000005</v>
      </c>
      <c r="Q400" s="1">
        <v>0.82970407599999996</v>
      </c>
      <c r="R400" s="1">
        <v>0.83286804400000003</v>
      </c>
      <c r="S400" s="1">
        <v>0.83342639100000004</v>
      </c>
      <c r="T400" s="1">
        <v>0.82821515000000001</v>
      </c>
      <c r="U400" s="1">
        <v>0.76586636900000005</v>
      </c>
      <c r="V400" s="1">
        <v>0.79378373300000005</v>
      </c>
      <c r="W400" s="1">
        <v>0.77126372600000004</v>
      </c>
      <c r="X400" s="1">
        <v>0.78838637600000006</v>
      </c>
      <c r="Z400" s="1">
        <v>0.821699242</v>
      </c>
      <c r="AA400" s="1">
        <v>0.83446350199999997</v>
      </c>
      <c r="AB400" s="1">
        <v>0.83366573600000005</v>
      </c>
      <c r="AC400" s="1">
        <v>0.82768248899999997</v>
      </c>
      <c r="AD400" s="1">
        <v>0.83366573600000005</v>
      </c>
      <c r="AE400" s="1">
        <v>0.83725568399999994</v>
      </c>
      <c r="AF400" s="1">
        <v>0.82688472300000004</v>
      </c>
      <c r="AG400" s="1">
        <v>0.77423215000000001</v>
      </c>
      <c r="AH400" s="1">
        <v>0.80215396900000002</v>
      </c>
      <c r="AI400" s="1">
        <v>0.77024331899999998</v>
      </c>
      <c r="AJ400" s="1">
        <v>0.77702433199999998</v>
      </c>
      <c r="AL400" s="1">
        <v>903.08656770000005</v>
      </c>
      <c r="AM400" s="1">
        <v>324.43175450000001</v>
      </c>
      <c r="AN400" s="1">
        <v>338.0303639</v>
      </c>
      <c r="AO400" s="1">
        <v>331.61065769999999</v>
      </c>
      <c r="AP400" s="1">
        <v>333.58219400000002</v>
      </c>
      <c r="AQ400" s="1">
        <v>342.27169939999999</v>
      </c>
      <c r="AR400" s="1">
        <v>303.0767894</v>
      </c>
      <c r="AS400" s="1">
        <v>5353.9684639999996</v>
      </c>
      <c r="AT400" s="1">
        <v>7053.4159399999999</v>
      </c>
      <c r="AU400" s="1">
        <v>7357.9463390000001</v>
      </c>
      <c r="AV400" s="1">
        <v>8707.8485990000008</v>
      </c>
    </row>
    <row r="401" spans="1:48" x14ac:dyDescent="0.2">
      <c r="A401" s="1">
        <v>3990</v>
      </c>
      <c r="B401" s="1">
        <v>0.90495661699999996</v>
      </c>
      <c r="C401" s="1">
        <v>0.85160067800000006</v>
      </c>
      <c r="D401" s="1">
        <v>0.84880821799999995</v>
      </c>
      <c r="E401" s="1">
        <v>0.84481898899999996</v>
      </c>
      <c r="F401" s="1">
        <v>0.85010471700000001</v>
      </c>
      <c r="G401" s="1">
        <v>0.84771118000000001</v>
      </c>
      <c r="H401" s="1">
        <v>0.84581629599999997</v>
      </c>
      <c r="I401" s="1">
        <v>0.76174329299999999</v>
      </c>
      <c r="J401" s="1">
        <v>0.77061932799999999</v>
      </c>
      <c r="K401" s="1">
        <v>0.76672982899999997</v>
      </c>
      <c r="L401" s="1">
        <v>0.78049267</v>
      </c>
      <c r="N401" s="1">
        <v>0.826540108</v>
      </c>
      <c r="O401" s="1">
        <v>0.83119300200000001</v>
      </c>
      <c r="P401" s="1">
        <v>0.83435696999999998</v>
      </c>
      <c r="Q401" s="1">
        <v>0.82951796</v>
      </c>
      <c r="R401" s="1">
        <v>0.83324027499999997</v>
      </c>
      <c r="S401" s="1">
        <v>0.83379862299999996</v>
      </c>
      <c r="T401" s="1">
        <v>0.82914572900000005</v>
      </c>
      <c r="U401" s="1">
        <v>0.763819095</v>
      </c>
      <c r="V401" s="1">
        <v>0.76809975799999997</v>
      </c>
      <c r="W401" s="1">
        <v>0.76456355899999995</v>
      </c>
      <c r="X401" s="1">
        <v>0.79117811299999996</v>
      </c>
      <c r="Z401" s="1">
        <v>0.82209812500000001</v>
      </c>
      <c r="AA401" s="1">
        <v>0.83406461899999995</v>
      </c>
      <c r="AB401" s="1">
        <v>0.83566015199999999</v>
      </c>
      <c r="AC401" s="1">
        <v>0.82768248899999997</v>
      </c>
      <c r="AD401" s="1">
        <v>0.83406461899999995</v>
      </c>
      <c r="AE401" s="1">
        <v>0.83645791800000002</v>
      </c>
      <c r="AF401" s="1">
        <v>0.83286797000000001</v>
      </c>
      <c r="AG401" s="1">
        <v>0.76864778600000006</v>
      </c>
      <c r="AH401" s="1">
        <v>0.76186677300000005</v>
      </c>
      <c r="AI401" s="1">
        <v>0.76505783800000005</v>
      </c>
      <c r="AJ401" s="1">
        <v>0.78061427999999999</v>
      </c>
      <c r="AL401" s="1">
        <v>905.23351820000005</v>
      </c>
      <c r="AM401" s="1">
        <v>325.21759359999999</v>
      </c>
      <c r="AN401" s="1">
        <v>338.77800630000002</v>
      </c>
      <c r="AO401" s="1">
        <v>332.37991069999998</v>
      </c>
      <c r="AP401" s="1">
        <v>334.41550139999998</v>
      </c>
      <c r="AQ401" s="1">
        <v>343.17209600000001</v>
      </c>
      <c r="AR401" s="1">
        <v>303.86474270000002</v>
      </c>
      <c r="AS401" s="1">
        <v>5367.5946540000004</v>
      </c>
      <c r="AT401" s="1">
        <v>7070.7681060000004</v>
      </c>
      <c r="AU401" s="1">
        <v>7375.980348</v>
      </c>
      <c r="AV401" s="1">
        <v>8729.4920079999993</v>
      </c>
    </row>
    <row r="402" spans="1:48" x14ac:dyDescent="0.2">
      <c r="A402" s="1">
        <v>4000</v>
      </c>
      <c r="B402" s="1">
        <v>0.90485688600000003</v>
      </c>
      <c r="C402" s="1">
        <v>0.85110202499999998</v>
      </c>
      <c r="D402" s="1">
        <v>0.84970579400000001</v>
      </c>
      <c r="E402" s="1">
        <v>0.84442006599999997</v>
      </c>
      <c r="F402" s="1">
        <v>0.85040390899999996</v>
      </c>
      <c r="G402" s="1">
        <v>0.84711279500000003</v>
      </c>
      <c r="H402" s="1">
        <v>0.84402114299999997</v>
      </c>
      <c r="I402" s="1">
        <v>0.768425252</v>
      </c>
      <c r="J402" s="1">
        <v>0.79774608599999997</v>
      </c>
      <c r="K402" s="1">
        <v>0.76872444399999995</v>
      </c>
      <c r="L402" s="1">
        <v>0.77670290200000003</v>
      </c>
      <c r="N402" s="1">
        <v>0.826540108</v>
      </c>
      <c r="O402" s="1">
        <v>0.83156523400000004</v>
      </c>
      <c r="P402" s="1">
        <v>0.83435696999999998</v>
      </c>
      <c r="Q402" s="1">
        <v>0.82951796</v>
      </c>
      <c r="R402" s="1">
        <v>0.83435696999999998</v>
      </c>
      <c r="S402" s="1">
        <v>0.83454308600000005</v>
      </c>
      <c r="T402" s="1">
        <v>0.82970407599999996</v>
      </c>
      <c r="U402" s="1">
        <v>0.76791364200000001</v>
      </c>
      <c r="V402" s="1">
        <v>0.78485017700000004</v>
      </c>
      <c r="W402" s="1">
        <v>0.76344686399999995</v>
      </c>
      <c r="X402" s="1">
        <v>0.78615298700000003</v>
      </c>
      <c r="Z402" s="1">
        <v>0.82209812500000001</v>
      </c>
      <c r="AA402" s="1">
        <v>0.83446350199999997</v>
      </c>
      <c r="AB402" s="1">
        <v>0.83486238499999998</v>
      </c>
      <c r="AC402" s="1">
        <v>0.82808137199999998</v>
      </c>
      <c r="AD402" s="1">
        <v>0.835261268</v>
      </c>
      <c r="AE402" s="1">
        <v>0.83805344999999998</v>
      </c>
      <c r="AF402" s="1">
        <v>0.83486238499999998</v>
      </c>
      <c r="AG402" s="1">
        <v>0.77024331899999998</v>
      </c>
      <c r="AH402" s="1">
        <v>0.79337853999999997</v>
      </c>
      <c r="AI402" s="1">
        <v>0.77024331899999998</v>
      </c>
      <c r="AJ402" s="1">
        <v>0.770642202</v>
      </c>
      <c r="AL402" s="1">
        <v>907.42092360000004</v>
      </c>
      <c r="AM402" s="1">
        <v>326.00372779999998</v>
      </c>
      <c r="AN402" s="1">
        <v>339.62018230000001</v>
      </c>
      <c r="AO402" s="1">
        <v>333.17590999999999</v>
      </c>
      <c r="AP402" s="1">
        <v>335.27291639999999</v>
      </c>
      <c r="AQ402" s="1">
        <v>344.02351640000001</v>
      </c>
      <c r="AR402" s="1">
        <v>304.64280730000002</v>
      </c>
      <c r="AS402" s="1">
        <v>5381.5884880000003</v>
      </c>
      <c r="AT402" s="1">
        <v>7089.6756949999999</v>
      </c>
      <c r="AU402" s="1">
        <v>7394.0931979999996</v>
      </c>
      <c r="AV402" s="1">
        <v>8751.9677339999998</v>
      </c>
    </row>
    <row r="403" spans="1:48" x14ac:dyDescent="0.2">
      <c r="A403" s="1">
        <v>4010</v>
      </c>
      <c r="B403" s="1">
        <v>0.90515607899999995</v>
      </c>
      <c r="C403" s="1">
        <v>0.85140121700000004</v>
      </c>
      <c r="D403" s="1">
        <v>0.849506333</v>
      </c>
      <c r="E403" s="1">
        <v>0.84521791199999996</v>
      </c>
      <c r="F403" s="1">
        <v>0.84930687100000002</v>
      </c>
      <c r="G403" s="1">
        <v>0.84830956400000002</v>
      </c>
      <c r="H403" s="1">
        <v>0.84432033500000003</v>
      </c>
      <c r="I403" s="1">
        <v>0.76513413799999996</v>
      </c>
      <c r="J403" s="1">
        <v>0.79674877799999999</v>
      </c>
      <c r="K403" s="1">
        <v>0.75934975599999999</v>
      </c>
      <c r="L403" s="1">
        <v>0.78308566899999998</v>
      </c>
      <c r="N403" s="1">
        <v>0.826540108</v>
      </c>
      <c r="O403" s="1">
        <v>0.83100688599999994</v>
      </c>
      <c r="P403" s="1">
        <v>0.83491531699999999</v>
      </c>
      <c r="Q403" s="1">
        <v>0.82933184400000004</v>
      </c>
      <c r="R403" s="1">
        <v>0.83417085400000002</v>
      </c>
      <c r="S403" s="1">
        <v>0.83417085400000002</v>
      </c>
      <c r="T403" s="1">
        <v>0.83100688599999994</v>
      </c>
      <c r="U403" s="1">
        <v>0.76344686399999995</v>
      </c>
      <c r="V403" s="1">
        <v>0.78466406099999997</v>
      </c>
      <c r="W403" s="1">
        <v>0.75618834899999998</v>
      </c>
      <c r="X403" s="1">
        <v>0.78931695499999999</v>
      </c>
      <c r="Z403" s="1">
        <v>0.82209812500000001</v>
      </c>
      <c r="AA403" s="1">
        <v>0.83406461899999995</v>
      </c>
      <c r="AB403" s="1">
        <v>0.83366573600000005</v>
      </c>
      <c r="AC403" s="1">
        <v>0.82808137199999998</v>
      </c>
      <c r="AD403" s="1">
        <v>0.83326685300000003</v>
      </c>
      <c r="AE403" s="1">
        <v>0.84084563199999995</v>
      </c>
      <c r="AF403" s="1">
        <v>0.83406461899999995</v>
      </c>
      <c r="AG403" s="1">
        <v>0.76346230599999998</v>
      </c>
      <c r="AH403" s="1">
        <v>0.79736737099999999</v>
      </c>
      <c r="AI403" s="1">
        <v>0.76146789000000004</v>
      </c>
      <c r="AJ403" s="1">
        <v>0.78460311100000002</v>
      </c>
      <c r="AL403" s="1">
        <v>909.57519430000002</v>
      </c>
      <c r="AM403" s="1">
        <v>326.79898059999999</v>
      </c>
      <c r="AN403" s="1">
        <v>340.43925869999998</v>
      </c>
      <c r="AO403" s="1">
        <v>333.93366420000001</v>
      </c>
      <c r="AP403" s="1">
        <v>336.09681</v>
      </c>
      <c r="AQ403" s="1">
        <v>344.85403559999997</v>
      </c>
      <c r="AR403" s="1">
        <v>305.41495179999998</v>
      </c>
      <c r="AS403" s="1">
        <v>5395.2313249999997</v>
      </c>
      <c r="AT403" s="1">
        <v>7108.6251670000001</v>
      </c>
      <c r="AU403" s="1">
        <v>7411.8572180000001</v>
      </c>
      <c r="AV403" s="1">
        <v>8774.4592279999997</v>
      </c>
    </row>
    <row r="404" spans="1:48" x14ac:dyDescent="0.2">
      <c r="A404" s="1">
        <v>4020</v>
      </c>
      <c r="B404" s="1">
        <v>0.90495661699999996</v>
      </c>
      <c r="C404" s="1">
        <v>0.85100229400000005</v>
      </c>
      <c r="D404" s="1">
        <v>0.849506333</v>
      </c>
      <c r="E404" s="1">
        <v>0.84551710400000002</v>
      </c>
      <c r="F404" s="1">
        <v>0.85040390899999996</v>
      </c>
      <c r="G404" s="1">
        <v>0.84900767899999996</v>
      </c>
      <c r="H404" s="1">
        <v>0.84451979700000002</v>
      </c>
      <c r="I404" s="1">
        <v>0.76014760100000001</v>
      </c>
      <c r="J404" s="1">
        <v>0.772215019</v>
      </c>
      <c r="K404" s="1">
        <v>0.758152987</v>
      </c>
      <c r="L404" s="1">
        <v>0.78328513</v>
      </c>
      <c r="N404" s="1">
        <v>0.826540108</v>
      </c>
      <c r="O404" s="1">
        <v>0.82970407599999996</v>
      </c>
      <c r="P404" s="1">
        <v>0.83491531699999999</v>
      </c>
      <c r="Q404" s="1">
        <v>0.83026242299999997</v>
      </c>
      <c r="R404" s="1">
        <v>0.83454308600000005</v>
      </c>
      <c r="S404" s="1">
        <v>0.83435696999999998</v>
      </c>
      <c r="T404" s="1">
        <v>0.83119300200000001</v>
      </c>
      <c r="U404" s="1">
        <v>0.75749116000000005</v>
      </c>
      <c r="V404" s="1">
        <v>0.76716917900000003</v>
      </c>
      <c r="W404" s="1">
        <v>0.756746696</v>
      </c>
      <c r="X404" s="1">
        <v>0.78633910299999998</v>
      </c>
      <c r="Z404" s="1">
        <v>0.82209812500000001</v>
      </c>
      <c r="AA404" s="1">
        <v>0.83326685300000003</v>
      </c>
      <c r="AB404" s="1">
        <v>0.83366573600000005</v>
      </c>
      <c r="AC404" s="1">
        <v>0.82728360599999995</v>
      </c>
      <c r="AD404" s="1">
        <v>0.83087355399999996</v>
      </c>
      <c r="AE404" s="1">
        <v>0.83685680100000004</v>
      </c>
      <c r="AF404" s="1">
        <v>0.83366573600000005</v>
      </c>
      <c r="AG404" s="1">
        <v>0.76226565599999996</v>
      </c>
      <c r="AH404" s="1">
        <v>0.76785002000000002</v>
      </c>
      <c r="AI404" s="1">
        <v>0.75708017599999999</v>
      </c>
      <c r="AJ404" s="1">
        <v>0.77702433199999998</v>
      </c>
      <c r="AL404" s="1">
        <v>911.76175860000001</v>
      </c>
      <c r="AM404" s="1">
        <v>327.59390300000001</v>
      </c>
      <c r="AN404" s="1">
        <v>341.20254219999998</v>
      </c>
      <c r="AO404" s="1">
        <v>334.71753100000001</v>
      </c>
      <c r="AP404" s="1">
        <v>336.91510970000002</v>
      </c>
      <c r="AQ404" s="1">
        <v>345.86595260000001</v>
      </c>
      <c r="AR404" s="1">
        <v>306.16736700000001</v>
      </c>
      <c r="AS404" s="1">
        <v>5408.647344</v>
      </c>
      <c r="AT404" s="1">
        <v>7125.6916899999997</v>
      </c>
      <c r="AU404" s="1">
        <v>7429.2137190000003</v>
      </c>
      <c r="AV404" s="1">
        <v>8797.2143599999999</v>
      </c>
    </row>
    <row r="405" spans="1:48" x14ac:dyDescent="0.2">
      <c r="A405" s="1">
        <v>4030</v>
      </c>
      <c r="B405" s="1">
        <v>0.90495661699999996</v>
      </c>
      <c r="C405" s="1">
        <v>0.85110202499999998</v>
      </c>
      <c r="D405" s="1">
        <v>0.84970579400000001</v>
      </c>
      <c r="E405" s="1">
        <v>0.84511818100000002</v>
      </c>
      <c r="F405" s="1">
        <v>0.85020444799999995</v>
      </c>
      <c r="G405" s="1">
        <v>0.84940660199999996</v>
      </c>
      <c r="H405" s="1">
        <v>0.84432033500000003</v>
      </c>
      <c r="I405" s="1">
        <v>0.75655729500000002</v>
      </c>
      <c r="J405" s="1">
        <v>0.77789967100000001</v>
      </c>
      <c r="K405" s="1">
        <v>0.76463548400000003</v>
      </c>
      <c r="L405" s="1">
        <v>0.78438216800000005</v>
      </c>
      <c r="N405" s="1">
        <v>0.826540108</v>
      </c>
      <c r="O405" s="1">
        <v>0.83007630700000001</v>
      </c>
      <c r="P405" s="1">
        <v>0.83454308600000005</v>
      </c>
      <c r="Q405" s="1">
        <v>0.83119300200000001</v>
      </c>
      <c r="R405" s="1">
        <v>0.83379862299999996</v>
      </c>
      <c r="S405" s="1">
        <v>0.83491531699999999</v>
      </c>
      <c r="T405" s="1">
        <v>0.83175134900000003</v>
      </c>
      <c r="U405" s="1">
        <v>0.75469942300000004</v>
      </c>
      <c r="V405" s="1">
        <v>0.77312488400000001</v>
      </c>
      <c r="W405" s="1">
        <v>0.76530802200000003</v>
      </c>
      <c r="X405" s="1">
        <v>0.79415596499999996</v>
      </c>
      <c r="Z405" s="1">
        <v>0.82249700800000003</v>
      </c>
      <c r="AA405" s="1">
        <v>0.83207020300000001</v>
      </c>
      <c r="AB405" s="1">
        <v>0.83207020300000001</v>
      </c>
      <c r="AC405" s="1">
        <v>0.82967690500000002</v>
      </c>
      <c r="AD405" s="1">
        <v>0.83167131999999999</v>
      </c>
      <c r="AE405" s="1">
        <v>0.83964898300000002</v>
      </c>
      <c r="AF405" s="1">
        <v>0.83326685300000003</v>
      </c>
      <c r="AG405" s="1">
        <v>0.75548464299999996</v>
      </c>
      <c r="AH405" s="1">
        <v>0.77622656599999995</v>
      </c>
      <c r="AI405" s="1">
        <v>0.759872357</v>
      </c>
      <c r="AJ405" s="1">
        <v>0.79018747499999997</v>
      </c>
      <c r="AL405" s="1">
        <v>913.93929089999995</v>
      </c>
      <c r="AM405" s="1">
        <v>328.38586609999999</v>
      </c>
      <c r="AN405" s="1">
        <v>341.9534137</v>
      </c>
      <c r="AO405" s="1">
        <v>335.48683310000001</v>
      </c>
      <c r="AP405" s="1">
        <v>337.71083959999999</v>
      </c>
      <c r="AQ405" s="1">
        <v>346.70302770000001</v>
      </c>
      <c r="AR405" s="1">
        <v>306.90526840000001</v>
      </c>
      <c r="AS405" s="1">
        <v>5422.3083539999998</v>
      </c>
      <c r="AT405" s="1">
        <v>7143.5837170000004</v>
      </c>
      <c r="AU405" s="1">
        <v>7446.8625000000002</v>
      </c>
      <c r="AV405" s="1">
        <v>8818.6679280000008</v>
      </c>
    </row>
    <row r="406" spans="1:48" x14ac:dyDescent="0.2">
      <c r="A406" s="1">
        <v>4040</v>
      </c>
      <c r="B406" s="1">
        <v>0.90525580900000002</v>
      </c>
      <c r="C406" s="1">
        <v>0.85060337100000005</v>
      </c>
      <c r="D406" s="1">
        <v>0.84960606400000005</v>
      </c>
      <c r="E406" s="1">
        <v>0.84591602700000001</v>
      </c>
      <c r="F406" s="1">
        <v>0.85070310199999999</v>
      </c>
      <c r="G406" s="1">
        <v>0.84930687100000002</v>
      </c>
      <c r="H406" s="1">
        <v>0.84521791199999996</v>
      </c>
      <c r="I406" s="1">
        <v>0.76184302400000004</v>
      </c>
      <c r="J406" s="1">
        <v>0.78208836100000001</v>
      </c>
      <c r="K406" s="1">
        <v>0.76373790799999997</v>
      </c>
      <c r="L406" s="1">
        <v>0.77969482400000001</v>
      </c>
      <c r="N406" s="1">
        <v>0.82691233900000005</v>
      </c>
      <c r="O406" s="1">
        <v>0.82970407599999996</v>
      </c>
      <c r="P406" s="1">
        <v>0.83510143299999995</v>
      </c>
      <c r="Q406" s="1">
        <v>0.830634655</v>
      </c>
      <c r="R406" s="1">
        <v>0.83528754900000002</v>
      </c>
      <c r="S406" s="1">
        <v>0.83342639100000004</v>
      </c>
      <c r="T406" s="1">
        <v>0.83137911799999997</v>
      </c>
      <c r="U406" s="1">
        <v>0.76121347500000003</v>
      </c>
      <c r="V406" s="1">
        <v>0.77573050399999999</v>
      </c>
      <c r="W406" s="1">
        <v>0.76549413700000002</v>
      </c>
      <c r="X406" s="1">
        <v>0.78764191299999997</v>
      </c>
      <c r="Z406" s="1">
        <v>0.82329477500000003</v>
      </c>
      <c r="AA406" s="1">
        <v>0.83167131999999999</v>
      </c>
      <c r="AB406" s="1">
        <v>0.83207020300000001</v>
      </c>
      <c r="AC406" s="1">
        <v>0.82887913800000002</v>
      </c>
      <c r="AD406" s="1">
        <v>0.83087355399999996</v>
      </c>
      <c r="AE406" s="1">
        <v>0.83845233299999999</v>
      </c>
      <c r="AF406" s="1">
        <v>0.83366573600000005</v>
      </c>
      <c r="AG406" s="1">
        <v>0.75947347399999998</v>
      </c>
      <c r="AH406" s="1">
        <v>0.77542879899999995</v>
      </c>
      <c r="AI406" s="1">
        <v>0.75867570799999995</v>
      </c>
      <c r="AJ406" s="1">
        <v>0.77861986400000005</v>
      </c>
      <c r="AL406" s="1">
        <v>916.08714669999995</v>
      </c>
      <c r="AM406" s="1">
        <v>329.18165470000002</v>
      </c>
      <c r="AN406" s="1">
        <v>342.69476509999998</v>
      </c>
      <c r="AO406" s="1">
        <v>336.25285170000001</v>
      </c>
      <c r="AP406" s="1">
        <v>338.52768229999998</v>
      </c>
      <c r="AQ406" s="1">
        <v>347.47036450000002</v>
      </c>
      <c r="AR406" s="1">
        <v>307.65508920000002</v>
      </c>
      <c r="AS406" s="1">
        <v>5436.2857690000001</v>
      </c>
      <c r="AT406" s="1">
        <v>7163.1347480000004</v>
      </c>
      <c r="AU406" s="1">
        <v>7464.3971529999999</v>
      </c>
      <c r="AV406" s="1">
        <v>8840.9284869999992</v>
      </c>
    </row>
    <row r="407" spans="1:48" x14ac:dyDescent="0.2">
      <c r="A407" s="1">
        <v>4050</v>
      </c>
      <c r="B407" s="1">
        <v>0.90515607899999995</v>
      </c>
      <c r="C407" s="1">
        <v>0.85180014000000004</v>
      </c>
      <c r="D407" s="1">
        <v>0.84980552499999995</v>
      </c>
      <c r="E407" s="1">
        <v>0.84481898899999996</v>
      </c>
      <c r="F407" s="1">
        <v>0.85120175499999995</v>
      </c>
      <c r="G407" s="1">
        <v>0.84910741000000001</v>
      </c>
      <c r="H407" s="1">
        <v>0.84591602700000001</v>
      </c>
      <c r="I407" s="1">
        <v>0.76653036799999996</v>
      </c>
      <c r="J407" s="1">
        <v>0.77700209399999998</v>
      </c>
      <c r="K407" s="1">
        <v>0.76373790799999997</v>
      </c>
      <c r="L407" s="1">
        <v>0.77710182500000002</v>
      </c>
      <c r="N407" s="1">
        <v>0.82672622399999995</v>
      </c>
      <c r="O407" s="1">
        <v>0.82951796</v>
      </c>
      <c r="P407" s="1">
        <v>0.834729202</v>
      </c>
      <c r="Q407" s="1">
        <v>0.83082077099999996</v>
      </c>
      <c r="R407" s="1">
        <v>0.83268192799999996</v>
      </c>
      <c r="S407" s="1">
        <v>0.834729202</v>
      </c>
      <c r="T407" s="1">
        <v>0.83175134900000003</v>
      </c>
      <c r="U407" s="1">
        <v>0.76605248500000001</v>
      </c>
      <c r="V407" s="1">
        <v>0.76679694799999998</v>
      </c>
      <c r="W407" s="1">
        <v>0.76586636900000005</v>
      </c>
      <c r="X407" s="1">
        <v>0.78540852400000005</v>
      </c>
      <c r="Z407" s="1">
        <v>0.82329477500000003</v>
      </c>
      <c r="AA407" s="1">
        <v>0.83207020300000001</v>
      </c>
      <c r="AB407" s="1">
        <v>0.83167131999999999</v>
      </c>
      <c r="AC407" s="1">
        <v>0.828480255</v>
      </c>
      <c r="AD407" s="1">
        <v>0.83446350199999997</v>
      </c>
      <c r="AE407" s="1">
        <v>0.83805344999999998</v>
      </c>
      <c r="AF407" s="1">
        <v>0.83406461899999995</v>
      </c>
      <c r="AG407" s="1">
        <v>0.76346230599999998</v>
      </c>
      <c r="AH407" s="1">
        <v>0.77502991600000004</v>
      </c>
      <c r="AI407" s="1">
        <v>0.760670124</v>
      </c>
      <c r="AJ407" s="1">
        <v>0.77463103300000002</v>
      </c>
      <c r="AL407" s="1">
        <v>918.25629500000002</v>
      </c>
      <c r="AM407" s="1">
        <v>329.98203210000003</v>
      </c>
      <c r="AN407" s="1">
        <v>343.45665179999997</v>
      </c>
      <c r="AO407" s="1">
        <v>337.01544289999998</v>
      </c>
      <c r="AP407" s="1">
        <v>339.33021230000003</v>
      </c>
      <c r="AQ407" s="1">
        <v>348.2182267</v>
      </c>
      <c r="AR407" s="1">
        <v>308.42402190000001</v>
      </c>
      <c r="AS407" s="1">
        <v>5450.7011519999996</v>
      </c>
      <c r="AT407" s="1">
        <v>7180.7050470000004</v>
      </c>
      <c r="AU407" s="1">
        <v>7482.1161099999999</v>
      </c>
      <c r="AV407" s="1">
        <v>8862.5146839999998</v>
      </c>
    </row>
    <row r="408" spans="1:48" x14ac:dyDescent="0.2">
      <c r="A408" s="1">
        <v>4060</v>
      </c>
      <c r="B408" s="1">
        <v>0.90515607899999995</v>
      </c>
      <c r="C408" s="1">
        <v>0.85219906300000003</v>
      </c>
      <c r="D408" s="1">
        <v>0.84940660199999996</v>
      </c>
      <c r="E408" s="1">
        <v>0.84511818100000002</v>
      </c>
      <c r="F408" s="1">
        <v>0.85050364000000001</v>
      </c>
      <c r="G408" s="1">
        <v>0.84940660199999996</v>
      </c>
      <c r="H408" s="1">
        <v>0.84491871900000004</v>
      </c>
      <c r="I408" s="1">
        <v>0.75406402699999997</v>
      </c>
      <c r="J408" s="1">
        <v>0.78278647700000004</v>
      </c>
      <c r="K408" s="1">
        <v>0.76762740600000001</v>
      </c>
      <c r="L408" s="1">
        <v>0.78667597499999997</v>
      </c>
      <c r="N408" s="1">
        <v>0.826540108</v>
      </c>
      <c r="O408" s="1">
        <v>0.82858738099999996</v>
      </c>
      <c r="P408" s="1">
        <v>0.83491531699999999</v>
      </c>
      <c r="Q408" s="1">
        <v>0.83082077099999996</v>
      </c>
      <c r="R408" s="1">
        <v>0.83454308600000005</v>
      </c>
      <c r="S408" s="1">
        <v>0.833612507</v>
      </c>
      <c r="T408" s="1">
        <v>0.83082077099999996</v>
      </c>
      <c r="U408" s="1">
        <v>0.74632421400000004</v>
      </c>
      <c r="V408" s="1">
        <v>0.78001116699999995</v>
      </c>
      <c r="W408" s="1">
        <v>0.76530802200000003</v>
      </c>
      <c r="X408" s="1">
        <v>0.79731993300000004</v>
      </c>
      <c r="Z408" s="1">
        <v>0.82329477500000003</v>
      </c>
      <c r="AA408" s="1">
        <v>0.835261268</v>
      </c>
      <c r="AB408" s="1">
        <v>0.83167131999999999</v>
      </c>
      <c r="AC408" s="1">
        <v>0.82887913800000002</v>
      </c>
      <c r="AD408" s="1">
        <v>0.83286797000000001</v>
      </c>
      <c r="AE408" s="1">
        <v>0.83765456699999996</v>
      </c>
      <c r="AF408" s="1">
        <v>0.83286797000000001</v>
      </c>
      <c r="AG408" s="1">
        <v>0.75668129200000001</v>
      </c>
      <c r="AH408" s="1">
        <v>0.78380534499999999</v>
      </c>
      <c r="AI408" s="1">
        <v>0.76226565599999996</v>
      </c>
      <c r="AJ408" s="1">
        <v>0.78938970900000005</v>
      </c>
      <c r="AL408" s="1">
        <v>920.45563979999997</v>
      </c>
      <c r="AM408" s="1">
        <v>330.76661890000003</v>
      </c>
      <c r="AN408" s="1">
        <v>344.2065341</v>
      </c>
      <c r="AO408" s="1">
        <v>337.7931954</v>
      </c>
      <c r="AP408" s="1">
        <v>340.15076319999997</v>
      </c>
      <c r="AQ408" s="1">
        <v>348.9691143</v>
      </c>
      <c r="AR408" s="1">
        <v>309.17998360000001</v>
      </c>
      <c r="AS408" s="1">
        <v>5465.9910319999999</v>
      </c>
      <c r="AT408" s="1">
        <v>7198.7152530000003</v>
      </c>
      <c r="AU408" s="1">
        <v>7499.767535</v>
      </c>
      <c r="AV408" s="1">
        <v>8884.7876940000006</v>
      </c>
    </row>
    <row r="409" spans="1:48" x14ac:dyDescent="0.2">
      <c r="A409" s="1">
        <v>4070</v>
      </c>
      <c r="B409" s="1">
        <v>0.90525580900000002</v>
      </c>
      <c r="C409" s="1">
        <v>0.85259798499999995</v>
      </c>
      <c r="D409" s="1">
        <v>0.849506333</v>
      </c>
      <c r="E409" s="1">
        <v>0.84611548800000003</v>
      </c>
      <c r="F409" s="1">
        <v>0.85060337100000005</v>
      </c>
      <c r="G409" s="1">
        <v>0.84960606400000005</v>
      </c>
      <c r="H409" s="1">
        <v>0.84541737299999997</v>
      </c>
      <c r="I409" s="1">
        <v>0.76284033100000004</v>
      </c>
      <c r="J409" s="1">
        <v>0.77760047899999996</v>
      </c>
      <c r="K409" s="1">
        <v>0.76503440700000003</v>
      </c>
      <c r="L409" s="1">
        <v>0.77460855699999998</v>
      </c>
      <c r="N409" s="1">
        <v>0.82635399200000004</v>
      </c>
      <c r="O409" s="1">
        <v>0.83082077099999996</v>
      </c>
      <c r="P409" s="1">
        <v>0.83565977999999996</v>
      </c>
      <c r="Q409" s="1">
        <v>0.83082077099999996</v>
      </c>
      <c r="R409" s="1">
        <v>0.834729202</v>
      </c>
      <c r="S409" s="1">
        <v>0.83398473900000003</v>
      </c>
      <c r="T409" s="1">
        <v>0.83137911799999997</v>
      </c>
      <c r="U409" s="1">
        <v>0.75804950699999996</v>
      </c>
      <c r="V409" s="1">
        <v>0.77461380999999996</v>
      </c>
      <c r="W409" s="1">
        <v>0.76493579</v>
      </c>
      <c r="X409" s="1">
        <v>0.78485017700000004</v>
      </c>
      <c r="Z409" s="1">
        <v>0.82329477500000003</v>
      </c>
      <c r="AA409" s="1">
        <v>0.83207020300000001</v>
      </c>
      <c r="AB409" s="1">
        <v>0.83207020300000001</v>
      </c>
      <c r="AC409" s="1">
        <v>0.828480255</v>
      </c>
      <c r="AD409" s="1">
        <v>0.83286797000000001</v>
      </c>
      <c r="AE409" s="1">
        <v>0.84004786600000003</v>
      </c>
      <c r="AF409" s="1">
        <v>0.83366573600000005</v>
      </c>
      <c r="AG409" s="1">
        <v>0.759872357</v>
      </c>
      <c r="AH409" s="1">
        <v>0.77383326699999999</v>
      </c>
      <c r="AI409" s="1">
        <v>0.760670124</v>
      </c>
      <c r="AJ409" s="1">
        <v>0.77502991600000004</v>
      </c>
      <c r="AL409" s="1">
        <v>922.61656500000004</v>
      </c>
      <c r="AM409" s="1">
        <v>331.55643479999998</v>
      </c>
      <c r="AN409" s="1">
        <v>344.95153679999999</v>
      </c>
      <c r="AO409" s="1">
        <v>338.5476711</v>
      </c>
      <c r="AP409" s="1">
        <v>340.938693</v>
      </c>
      <c r="AQ409" s="1">
        <v>349.70520850000003</v>
      </c>
      <c r="AR409" s="1">
        <v>309.95881409999998</v>
      </c>
      <c r="AS409" s="1">
        <v>5480.6894650000004</v>
      </c>
      <c r="AT409" s="1">
        <v>7216.3733190000003</v>
      </c>
      <c r="AU409" s="1">
        <v>7517.8819970000004</v>
      </c>
      <c r="AV409" s="1">
        <v>8907.0909809999994</v>
      </c>
    </row>
    <row r="410" spans="1:48" x14ac:dyDescent="0.2">
      <c r="A410" s="1">
        <v>4080</v>
      </c>
      <c r="B410" s="1">
        <v>0.90535553999999996</v>
      </c>
      <c r="C410" s="1">
        <v>0.85219906300000003</v>
      </c>
      <c r="D410" s="1">
        <v>0.849506333</v>
      </c>
      <c r="E410" s="1">
        <v>0.84571656500000003</v>
      </c>
      <c r="F410" s="1">
        <v>0.85080283199999995</v>
      </c>
      <c r="G410" s="1">
        <v>0.84930687100000002</v>
      </c>
      <c r="H410" s="1">
        <v>0.84551710400000002</v>
      </c>
      <c r="I410" s="1">
        <v>0.74967587499999999</v>
      </c>
      <c r="J410" s="1">
        <v>0.77760047899999996</v>
      </c>
      <c r="K410" s="1">
        <v>0.76393736899999998</v>
      </c>
      <c r="L410" s="1">
        <v>0.78488082199999998</v>
      </c>
      <c r="N410" s="1">
        <v>0.82635399200000004</v>
      </c>
      <c r="O410" s="1">
        <v>0.82933184400000004</v>
      </c>
      <c r="P410" s="1">
        <v>0.83528754900000002</v>
      </c>
      <c r="Q410" s="1">
        <v>0.83100688599999994</v>
      </c>
      <c r="R410" s="1">
        <v>0.83491531699999999</v>
      </c>
      <c r="S410" s="1">
        <v>0.83398473900000003</v>
      </c>
      <c r="T410" s="1">
        <v>0.83137911799999997</v>
      </c>
      <c r="U410" s="1">
        <v>0.74781313999999999</v>
      </c>
      <c r="V410" s="1">
        <v>0.77349711499999996</v>
      </c>
      <c r="W410" s="1">
        <v>0.76437744299999999</v>
      </c>
      <c r="X410" s="1">
        <v>0.79434208100000003</v>
      </c>
      <c r="Z410" s="1">
        <v>0.82329477500000003</v>
      </c>
      <c r="AA410" s="1">
        <v>0.83326685300000003</v>
      </c>
      <c r="AB410" s="1">
        <v>0.832469087</v>
      </c>
      <c r="AC410" s="1">
        <v>0.82887913800000002</v>
      </c>
      <c r="AD410" s="1">
        <v>0.83286797000000001</v>
      </c>
      <c r="AE410" s="1">
        <v>0.84004786600000003</v>
      </c>
      <c r="AF410" s="1">
        <v>0.83366573600000005</v>
      </c>
      <c r="AG410" s="1">
        <v>0.75109692900000002</v>
      </c>
      <c r="AH410" s="1">
        <v>0.77343438399999997</v>
      </c>
      <c r="AI410" s="1">
        <v>0.76106900700000002</v>
      </c>
      <c r="AJ410" s="1">
        <v>0.787395293</v>
      </c>
      <c r="AL410" s="1">
        <v>924.7921566</v>
      </c>
      <c r="AM410" s="1">
        <v>332.35636310000001</v>
      </c>
      <c r="AN410" s="1">
        <v>345.7152901</v>
      </c>
      <c r="AO410" s="1">
        <v>339.27311420000001</v>
      </c>
      <c r="AP410" s="1">
        <v>341.7394261</v>
      </c>
      <c r="AQ410" s="1">
        <v>350.44497990000002</v>
      </c>
      <c r="AR410" s="1">
        <v>310.71532760000002</v>
      </c>
      <c r="AS410" s="1">
        <v>5497.1053620000002</v>
      </c>
      <c r="AT410" s="1">
        <v>7234.4134480000002</v>
      </c>
      <c r="AU410" s="1">
        <v>7535.9426309999999</v>
      </c>
      <c r="AV410" s="1">
        <v>8928.9004530000002</v>
      </c>
    </row>
    <row r="411" spans="1:48" x14ac:dyDescent="0.2">
      <c r="A411" s="1">
        <v>4090</v>
      </c>
      <c r="B411" s="1">
        <v>0.90525580900000002</v>
      </c>
      <c r="C411" s="1">
        <v>0.85279744700000004</v>
      </c>
      <c r="D411" s="1">
        <v>0.84940660199999996</v>
      </c>
      <c r="E411" s="1">
        <v>0.84631495000000001</v>
      </c>
      <c r="F411" s="1">
        <v>0.84661414199999996</v>
      </c>
      <c r="G411" s="1">
        <v>0.84761144899999996</v>
      </c>
      <c r="H411" s="1">
        <v>0.84541737299999997</v>
      </c>
      <c r="I411" s="1">
        <v>0.759549217</v>
      </c>
      <c r="J411" s="1">
        <v>0.77131744300000005</v>
      </c>
      <c r="K411" s="1">
        <v>0.76224194700000003</v>
      </c>
      <c r="L411" s="1">
        <v>0.78677570600000002</v>
      </c>
      <c r="N411" s="1">
        <v>0.82635399200000004</v>
      </c>
      <c r="O411" s="1">
        <v>0.83007630700000001</v>
      </c>
      <c r="P411" s="1">
        <v>0.83565977999999996</v>
      </c>
      <c r="Q411" s="1">
        <v>0.830634655</v>
      </c>
      <c r="R411" s="1">
        <v>0.83268192799999996</v>
      </c>
      <c r="S411" s="1">
        <v>0.83305415999999999</v>
      </c>
      <c r="T411" s="1">
        <v>0.83156523400000004</v>
      </c>
      <c r="U411" s="1">
        <v>0.75842173800000001</v>
      </c>
      <c r="V411" s="1">
        <v>0.77275265199999998</v>
      </c>
      <c r="W411" s="1">
        <v>0.76363298000000002</v>
      </c>
      <c r="X411" s="1">
        <v>0.79806439600000001</v>
      </c>
      <c r="Z411" s="1">
        <v>0.82329477500000003</v>
      </c>
      <c r="AA411" s="1">
        <v>0.83286797000000001</v>
      </c>
      <c r="AB411" s="1">
        <v>0.83207020300000001</v>
      </c>
      <c r="AC411" s="1">
        <v>0.829278022</v>
      </c>
      <c r="AD411" s="1">
        <v>0.83446350199999997</v>
      </c>
      <c r="AE411" s="1">
        <v>0.8392501</v>
      </c>
      <c r="AF411" s="1">
        <v>0.83446350199999997</v>
      </c>
      <c r="AG411" s="1">
        <v>0.76106900700000002</v>
      </c>
      <c r="AH411" s="1">
        <v>0.76625448699999998</v>
      </c>
      <c r="AI411" s="1">
        <v>0.75907459099999997</v>
      </c>
      <c r="AJ411" s="1">
        <v>0.78779417600000001</v>
      </c>
      <c r="AL411" s="1">
        <v>926.94786399999998</v>
      </c>
      <c r="AM411" s="1">
        <v>333.14323919999998</v>
      </c>
      <c r="AN411" s="1">
        <v>346.48574200000002</v>
      </c>
      <c r="AO411" s="1">
        <v>340.02018779999997</v>
      </c>
      <c r="AP411" s="1">
        <v>342.53153750000001</v>
      </c>
      <c r="AQ411" s="1">
        <v>351.17410439999998</v>
      </c>
      <c r="AR411" s="1">
        <v>311.46054450000003</v>
      </c>
      <c r="AS411" s="1">
        <v>5513.0007740000001</v>
      </c>
      <c r="AT411" s="1">
        <v>7252.4709249999996</v>
      </c>
      <c r="AU411" s="1">
        <v>7553.7639319999998</v>
      </c>
      <c r="AV411" s="1">
        <v>8951.0157249999993</v>
      </c>
    </row>
    <row r="412" spans="1:48" x14ac:dyDescent="0.2">
      <c r="A412" s="1">
        <v>4100</v>
      </c>
      <c r="B412" s="1">
        <v>0.90565473200000002</v>
      </c>
      <c r="C412" s="1">
        <v>0.85269771599999999</v>
      </c>
      <c r="D412" s="1">
        <v>0.84920714100000005</v>
      </c>
      <c r="E412" s="1">
        <v>0.84631495000000001</v>
      </c>
      <c r="F412" s="1">
        <v>0.85000498700000005</v>
      </c>
      <c r="G412" s="1">
        <v>0.84721252599999997</v>
      </c>
      <c r="H412" s="1">
        <v>0.84561683499999996</v>
      </c>
      <c r="I412" s="1">
        <v>0.75875137100000001</v>
      </c>
      <c r="J412" s="1">
        <v>0.78408297599999999</v>
      </c>
      <c r="K412" s="1">
        <v>0.758152987</v>
      </c>
      <c r="L412" s="1">
        <v>0.78099132299999996</v>
      </c>
      <c r="N412" s="1">
        <v>0.826540108</v>
      </c>
      <c r="O412" s="1">
        <v>0.83026242299999997</v>
      </c>
      <c r="P412" s="1">
        <v>0.83621812799999995</v>
      </c>
      <c r="Q412" s="1">
        <v>0.830634655</v>
      </c>
      <c r="R412" s="1">
        <v>0.83417085400000002</v>
      </c>
      <c r="S412" s="1">
        <v>0.83417085400000002</v>
      </c>
      <c r="T412" s="1">
        <v>0.83156523400000004</v>
      </c>
      <c r="U412" s="1">
        <v>0.75637446500000005</v>
      </c>
      <c r="V412" s="1">
        <v>0.78019728300000002</v>
      </c>
      <c r="W412" s="1">
        <v>0.75842173800000001</v>
      </c>
      <c r="X412" s="1">
        <v>0.79006141799999996</v>
      </c>
      <c r="Z412" s="1">
        <v>0.82289589200000002</v>
      </c>
      <c r="AA412" s="1">
        <v>0.83286797000000001</v>
      </c>
      <c r="AB412" s="1">
        <v>0.83207020300000001</v>
      </c>
      <c r="AC412" s="1">
        <v>0.829278022</v>
      </c>
      <c r="AD412" s="1">
        <v>0.83366573600000005</v>
      </c>
      <c r="AE412" s="1">
        <v>0.83805344999999998</v>
      </c>
      <c r="AF412" s="1">
        <v>0.83406461899999995</v>
      </c>
      <c r="AG412" s="1">
        <v>0.76146789000000004</v>
      </c>
      <c r="AH412" s="1">
        <v>0.78380534499999999</v>
      </c>
      <c r="AI412" s="1">
        <v>0.75628240899999999</v>
      </c>
      <c r="AJ412" s="1">
        <v>0.78380534499999999</v>
      </c>
      <c r="AL412" s="1">
        <v>929.12179430000003</v>
      </c>
      <c r="AM412" s="1">
        <v>333.94235800000001</v>
      </c>
      <c r="AN412" s="1">
        <v>347.26047499999999</v>
      </c>
      <c r="AO412" s="1">
        <v>340.75802900000002</v>
      </c>
      <c r="AP412" s="1">
        <v>343.31446740000001</v>
      </c>
      <c r="AQ412" s="1">
        <v>351.92143049999999</v>
      </c>
      <c r="AR412" s="1">
        <v>312.22723309999998</v>
      </c>
      <c r="AS412" s="1">
        <v>5527.0312469999999</v>
      </c>
      <c r="AT412" s="1">
        <v>7270.7681469999998</v>
      </c>
      <c r="AU412" s="1">
        <v>7571.3769949999996</v>
      </c>
      <c r="AV412" s="1">
        <v>8972.8223730000009</v>
      </c>
    </row>
    <row r="413" spans="1:48" x14ac:dyDescent="0.2">
      <c r="A413" s="1">
        <v>4110</v>
      </c>
      <c r="B413" s="1">
        <v>0.90575446299999995</v>
      </c>
      <c r="C413" s="1">
        <v>0.85319637000000004</v>
      </c>
      <c r="D413" s="1">
        <v>0.84960606400000005</v>
      </c>
      <c r="E413" s="1">
        <v>0.84601575699999998</v>
      </c>
      <c r="F413" s="1">
        <v>0.85080283199999995</v>
      </c>
      <c r="G413" s="1">
        <v>0.84781091099999994</v>
      </c>
      <c r="H413" s="1">
        <v>0.84491871900000004</v>
      </c>
      <c r="I413" s="1">
        <v>0.74967587499999999</v>
      </c>
      <c r="J413" s="1">
        <v>0.78129051599999999</v>
      </c>
      <c r="K413" s="1">
        <v>0.76194275499999997</v>
      </c>
      <c r="L413" s="1">
        <v>0.77271367300000005</v>
      </c>
      <c r="N413" s="1">
        <v>0.826540108</v>
      </c>
      <c r="O413" s="1">
        <v>0.82933184400000004</v>
      </c>
      <c r="P413" s="1">
        <v>0.83565977999999996</v>
      </c>
      <c r="Q413" s="1">
        <v>0.83156523400000004</v>
      </c>
      <c r="R413" s="1">
        <v>0.83379862299999996</v>
      </c>
      <c r="S413" s="1">
        <v>0.83547366499999998</v>
      </c>
      <c r="T413" s="1">
        <v>0.83230969700000001</v>
      </c>
      <c r="U413" s="1">
        <v>0.74613809799999997</v>
      </c>
      <c r="V413" s="1">
        <v>0.77386934699999999</v>
      </c>
      <c r="W413" s="1">
        <v>0.76512190599999996</v>
      </c>
      <c r="X413" s="1">
        <v>0.77647496699999996</v>
      </c>
      <c r="Z413" s="1">
        <v>0.82289589200000002</v>
      </c>
      <c r="AA413" s="1">
        <v>0.83326685300000003</v>
      </c>
      <c r="AB413" s="1">
        <v>0.83207020300000001</v>
      </c>
      <c r="AC413" s="1">
        <v>0.828480255</v>
      </c>
      <c r="AD413" s="1">
        <v>0.83366573600000005</v>
      </c>
      <c r="AE413" s="1">
        <v>0.84004786600000003</v>
      </c>
      <c r="AF413" s="1">
        <v>0.83406461899999995</v>
      </c>
      <c r="AG413" s="1">
        <v>0.75349022700000001</v>
      </c>
      <c r="AH413" s="1">
        <v>0.77901874800000004</v>
      </c>
      <c r="AI413" s="1">
        <v>0.75867570799999995</v>
      </c>
      <c r="AJ413" s="1">
        <v>0.76186677300000005</v>
      </c>
      <c r="AL413" s="1">
        <v>931.26792039999998</v>
      </c>
      <c r="AM413" s="1">
        <v>334.72794909999999</v>
      </c>
      <c r="AN413" s="1">
        <v>348.01516779999997</v>
      </c>
      <c r="AO413" s="1">
        <v>341.53041810000002</v>
      </c>
      <c r="AP413" s="1">
        <v>344.0906324</v>
      </c>
      <c r="AQ413" s="1">
        <v>352.64925190000002</v>
      </c>
      <c r="AR413" s="1">
        <v>312.98485720000002</v>
      </c>
      <c r="AS413" s="1">
        <v>5542.466778</v>
      </c>
      <c r="AT413" s="1">
        <v>7288.6555930000004</v>
      </c>
      <c r="AU413" s="1">
        <v>7589.5307229999999</v>
      </c>
      <c r="AV413" s="1">
        <v>8994.9300440000006</v>
      </c>
    </row>
    <row r="414" spans="1:48" x14ac:dyDescent="0.2">
      <c r="A414" s="1">
        <v>4120</v>
      </c>
      <c r="B414" s="1">
        <v>0.90525580900000002</v>
      </c>
      <c r="C414" s="1">
        <v>0.853695023</v>
      </c>
      <c r="D414" s="1">
        <v>0.849905256</v>
      </c>
      <c r="E414" s="1">
        <v>0.84541737299999997</v>
      </c>
      <c r="F414" s="1">
        <v>0.84232572100000003</v>
      </c>
      <c r="G414" s="1">
        <v>0.84771118000000001</v>
      </c>
      <c r="H414" s="1">
        <v>0.84581629599999997</v>
      </c>
      <c r="I414" s="1">
        <v>0.76503440700000003</v>
      </c>
      <c r="J414" s="1">
        <v>0.78378378400000004</v>
      </c>
      <c r="K414" s="1">
        <v>0.76204248500000005</v>
      </c>
      <c r="L414" s="1">
        <v>0.77929590100000001</v>
      </c>
      <c r="N414" s="1">
        <v>0.82672622399999995</v>
      </c>
      <c r="O414" s="1">
        <v>0.82989019200000003</v>
      </c>
      <c r="P414" s="1">
        <v>0.83696259100000003</v>
      </c>
      <c r="Q414" s="1">
        <v>0.83137911799999997</v>
      </c>
      <c r="R414" s="1">
        <v>0.82393448700000005</v>
      </c>
      <c r="S414" s="1">
        <v>0.83547366499999998</v>
      </c>
      <c r="T414" s="1">
        <v>0.83193746499999999</v>
      </c>
      <c r="U414" s="1">
        <v>0.76344686399999995</v>
      </c>
      <c r="V414" s="1">
        <v>0.77293876800000005</v>
      </c>
      <c r="W414" s="1">
        <v>0.76251628500000002</v>
      </c>
      <c r="X414" s="1">
        <v>0.78447794500000001</v>
      </c>
      <c r="Z414" s="1">
        <v>0.82409254099999996</v>
      </c>
      <c r="AA414" s="1">
        <v>0.83446350199999997</v>
      </c>
      <c r="AB414" s="1">
        <v>0.832469087</v>
      </c>
      <c r="AC414" s="1">
        <v>0.828480255</v>
      </c>
      <c r="AD414" s="1">
        <v>0.83087355399999996</v>
      </c>
      <c r="AE414" s="1">
        <v>0.84004786600000003</v>
      </c>
      <c r="AF414" s="1">
        <v>0.83605903500000001</v>
      </c>
      <c r="AG414" s="1">
        <v>0.76944555199999998</v>
      </c>
      <c r="AH414" s="1">
        <v>0.78101316300000001</v>
      </c>
      <c r="AI414" s="1">
        <v>0.75747905900000001</v>
      </c>
      <c r="AJ414" s="1">
        <v>0.77542879899999995</v>
      </c>
      <c r="AL414" s="1">
        <v>933.41028830000005</v>
      </c>
      <c r="AM414" s="1">
        <v>335.5271285</v>
      </c>
      <c r="AN414" s="1">
        <v>348.76820739999999</v>
      </c>
      <c r="AO414" s="1">
        <v>342.31635770000003</v>
      </c>
      <c r="AP414" s="1">
        <v>344.8657943</v>
      </c>
      <c r="AQ414" s="1">
        <v>353.41129439999997</v>
      </c>
      <c r="AR414" s="1">
        <v>313.7312038</v>
      </c>
      <c r="AS414" s="1">
        <v>5558.5079169999999</v>
      </c>
      <c r="AT414" s="1">
        <v>7306.3652030000003</v>
      </c>
      <c r="AU414" s="1">
        <v>7607.4588789999998</v>
      </c>
      <c r="AV414" s="1">
        <v>9016.477648</v>
      </c>
    </row>
    <row r="415" spans="1:48" x14ac:dyDescent="0.2">
      <c r="A415" s="1">
        <v>4130</v>
      </c>
      <c r="B415" s="1">
        <v>0.90535553999999996</v>
      </c>
      <c r="C415" s="1">
        <v>0.85299690800000005</v>
      </c>
      <c r="D415" s="1">
        <v>0.85020444799999995</v>
      </c>
      <c r="E415" s="1">
        <v>0.84581629599999997</v>
      </c>
      <c r="F415" s="1">
        <v>0.85080283199999995</v>
      </c>
      <c r="G415" s="1">
        <v>0.84840929499999995</v>
      </c>
      <c r="H415" s="1">
        <v>0.84521791199999996</v>
      </c>
      <c r="I415" s="1">
        <v>0.76004787100000004</v>
      </c>
      <c r="J415" s="1">
        <v>0.77291313500000003</v>
      </c>
      <c r="K415" s="1">
        <v>0.76722848300000002</v>
      </c>
      <c r="L415" s="1">
        <v>0.78677570600000002</v>
      </c>
      <c r="N415" s="1">
        <v>0.82691233900000005</v>
      </c>
      <c r="O415" s="1">
        <v>0.82970407599999996</v>
      </c>
      <c r="P415" s="1">
        <v>0.83510143299999995</v>
      </c>
      <c r="Q415" s="1">
        <v>0.83044853900000004</v>
      </c>
      <c r="R415" s="1">
        <v>0.83435696999999998</v>
      </c>
      <c r="S415" s="1">
        <v>0.83510143299999995</v>
      </c>
      <c r="T415" s="1">
        <v>0.83268192799999996</v>
      </c>
      <c r="U415" s="1">
        <v>0.75953843300000001</v>
      </c>
      <c r="V415" s="1">
        <v>0.77386934699999999</v>
      </c>
      <c r="W415" s="1">
        <v>0.76437744299999999</v>
      </c>
      <c r="X415" s="1">
        <v>0.79080588100000004</v>
      </c>
      <c r="Z415" s="1">
        <v>0.82449142399999997</v>
      </c>
      <c r="AA415" s="1">
        <v>0.83406461899999995</v>
      </c>
      <c r="AB415" s="1">
        <v>0.83566015199999999</v>
      </c>
      <c r="AC415" s="1">
        <v>0.82967690500000002</v>
      </c>
      <c r="AD415" s="1">
        <v>0.83566015199999999</v>
      </c>
      <c r="AE415" s="1">
        <v>0.83964898300000002</v>
      </c>
      <c r="AF415" s="1">
        <v>0.835261268</v>
      </c>
      <c r="AG415" s="1">
        <v>0.76785002000000002</v>
      </c>
      <c r="AH415" s="1">
        <v>0.76824890300000004</v>
      </c>
      <c r="AI415" s="1">
        <v>0.77263661699999997</v>
      </c>
      <c r="AJ415" s="1">
        <v>0.78699640999999998</v>
      </c>
      <c r="AL415" s="1">
        <v>935.58695609999995</v>
      </c>
      <c r="AM415" s="1">
        <v>336.32153149999999</v>
      </c>
      <c r="AN415" s="1">
        <v>349.50194169999997</v>
      </c>
      <c r="AO415" s="1">
        <v>343.11200839999998</v>
      </c>
      <c r="AP415" s="1">
        <v>345.72264150000001</v>
      </c>
      <c r="AQ415" s="1">
        <v>354.13383649999997</v>
      </c>
      <c r="AR415" s="1">
        <v>314.48729379999997</v>
      </c>
      <c r="AS415" s="1">
        <v>5574.8909569999996</v>
      </c>
      <c r="AT415" s="1">
        <v>7324.2143409999999</v>
      </c>
      <c r="AU415" s="1">
        <v>7625.0954259999999</v>
      </c>
      <c r="AV415" s="1">
        <v>9037.6211490000005</v>
      </c>
    </row>
    <row r="416" spans="1:48" x14ac:dyDescent="0.2">
      <c r="A416" s="1">
        <v>4140</v>
      </c>
      <c r="B416" s="1">
        <v>0.90545527100000001</v>
      </c>
      <c r="C416" s="1">
        <v>0.85269771599999999</v>
      </c>
      <c r="D416" s="1">
        <v>0.85020444799999995</v>
      </c>
      <c r="E416" s="1">
        <v>0.84611548800000003</v>
      </c>
      <c r="F416" s="1">
        <v>0.85189987</v>
      </c>
      <c r="G416" s="1">
        <v>0.84801037199999996</v>
      </c>
      <c r="H416" s="1">
        <v>0.84531764200000004</v>
      </c>
      <c r="I416" s="1">
        <v>0.76872444399999995</v>
      </c>
      <c r="J416" s="1">
        <v>0.780093747</v>
      </c>
      <c r="K416" s="1">
        <v>0.76493467599999998</v>
      </c>
      <c r="L416" s="1">
        <v>0.77809913200000003</v>
      </c>
      <c r="N416" s="1">
        <v>0.82691233900000005</v>
      </c>
      <c r="O416" s="1">
        <v>0.83119300200000001</v>
      </c>
      <c r="P416" s="1">
        <v>0.83547366499999998</v>
      </c>
      <c r="Q416" s="1">
        <v>0.83156523400000004</v>
      </c>
      <c r="R416" s="1">
        <v>0.83379862299999996</v>
      </c>
      <c r="S416" s="1">
        <v>0.83417085400000002</v>
      </c>
      <c r="T416" s="1">
        <v>0.832495812</v>
      </c>
      <c r="U416" s="1">
        <v>0.76958868400000002</v>
      </c>
      <c r="V416" s="1">
        <v>0.778522241</v>
      </c>
      <c r="W416" s="1">
        <v>0.76288851700000004</v>
      </c>
      <c r="X416" s="1">
        <v>0.78168620899999997</v>
      </c>
      <c r="Z416" s="1">
        <v>0.82409254099999996</v>
      </c>
      <c r="AA416" s="1">
        <v>0.83446350199999997</v>
      </c>
      <c r="AB416" s="1">
        <v>0.835261268</v>
      </c>
      <c r="AC416" s="1">
        <v>0.82808137199999998</v>
      </c>
      <c r="AD416" s="1">
        <v>0.83566015199999999</v>
      </c>
      <c r="AE416" s="1">
        <v>0.83964898300000002</v>
      </c>
      <c r="AF416" s="1">
        <v>0.83486238499999998</v>
      </c>
      <c r="AG416" s="1">
        <v>0.77662544899999997</v>
      </c>
      <c r="AH416" s="1">
        <v>0.77901874800000004</v>
      </c>
      <c r="AI416" s="1">
        <v>0.760670124</v>
      </c>
      <c r="AJ416" s="1">
        <v>0.76745113700000001</v>
      </c>
      <c r="AL416" s="1">
        <v>937.76576899999998</v>
      </c>
      <c r="AM416" s="1">
        <v>337.122186</v>
      </c>
      <c r="AN416" s="1">
        <v>350.25962240000001</v>
      </c>
      <c r="AO416" s="1">
        <v>343.89494120000001</v>
      </c>
      <c r="AP416" s="1">
        <v>346.5377135</v>
      </c>
      <c r="AQ416" s="1">
        <v>354.87705890000001</v>
      </c>
      <c r="AR416" s="1">
        <v>315.22487189999998</v>
      </c>
      <c r="AS416" s="1">
        <v>5590.2201510000004</v>
      </c>
      <c r="AT416" s="1">
        <v>7341.8992099999996</v>
      </c>
      <c r="AU416" s="1">
        <v>7642.5504080000001</v>
      </c>
      <c r="AV416" s="1">
        <v>9059.1909909999995</v>
      </c>
    </row>
    <row r="417" spans="1:48" x14ac:dyDescent="0.2">
      <c r="A417" s="1">
        <v>4150</v>
      </c>
      <c r="B417" s="1">
        <v>0.90525580900000002</v>
      </c>
      <c r="C417" s="1">
        <v>0.85269771599999999</v>
      </c>
      <c r="D417" s="1">
        <v>0.85060337100000005</v>
      </c>
      <c r="E417" s="1">
        <v>0.84591602700000001</v>
      </c>
      <c r="F417" s="1">
        <v>0.85239852400000005</v>
      </c>
      <c r="G417" s="1">
        <v>0.84840929499999995</v>
      </c>
      <c r="H417" s="1">
        <v>0.84541737299999997</v>
      </c>
      <c r="I417" s="1">
        <v>0.76573252199999997</v>
      </c>
      <c r="J417" s="1">
        <v>0.77799940199999995</v>
      </c>
      <c r="K417" s="1">
        <v>0.76264087000000003</v>
      </c>
      <c r="L417" s="1">
        <v>0.78448189899999998</v>
      </c>
      <c r="N417" s="1">
        <v>0.82691233900000005</v>
      </c>
      <c r="O417" s="1">
        <v>0.83100688599999994</v>
      </c>
      <c r="P417" s="1">
        <v>0.83547366499999998</v>
      </c>
      <c r="Q417" s="1">
        <v>0.83082077099999996</v>
      </c>
      <c r="R417" s="1">
        <v>0.83324027499999997</v>
      </c>
      <c r="S417" s="1">
        <v>0.83398473900000003</v>
      </c>
      <c r="T417" s="1">
        <v>0.83230969700000001</v>
      </c>
      <c r="U417" s="1">
        <v>0.76288851700000004</v>
      </c>
      <c r="V417" s="1">
        <v>0.77349711499999996</v>
      </c>
      <c r="W417" s="1">
        <v>0.760841243</v>
      </c>
      <c r="X417" s="1">
        <v>0.79080588100000004</v>
      </c>
      <c r="Z417" s="1">
        <v>0.82449142399999997</v>
      </c>
      <c r="AA417" s="1">
        <v>0.83566015199999999</v>
      </c>
      <c r="AB417" s="1">
        <v>0.83406461899999995</v>
      </c>
      <c r="AC417" s="1">
        <v>0.82967690500000002</v>
      </c>
      <c r="AD417" s="1">
        <v>0.83566015199999999</v>
      </c>
      <c r="AE417" s="1">
        <v>0.83964898300000002</v>
      </c>
      <c r="AF417" s="1">
        <v>0.835261268</v>
      </c>
      <c r="AG417" s="1">
        <v>0.76705225399999999</v>
      </c>
      <c r="AH417" s="1">
        <v>0.77941763100000006</v>
      </c>
      <c r="AI417" s="1">
        <v>0.76226565599999996</v>
      </c>
      <c r="AJ417" s="1">
        <v>0.78340646199999997</v>
      </c>
      <c r="AL417" s="1">
        <v>939.92793719999997</v>
      </c>
      <c r="AM417" s="1">
        <v>337.92613569999997</v>
      </c>
      <c r="AN417" s="1">
        <v>351.21952920000001</v>
      </c>
      <c r="AO417" s="1">
        <v>344.67897879999998</v>
      </c>
      <c r="AP417" s="1">
        <v>347.37630719999999</v>
      </c>
      <c r="AQ417" s="1">
        <v>355.61271010000002</v>
      </c>
      <c r="AR417" s="1">
        <v>315.96788709999998</v>
      </c>
      <c r="AS417" s="1">
        <v>5605.3939410000003</v>
      </c>
      <c r="AT417" s="1">
        <v>7359.659251</v>
      </c>
      <c r="AU417" s="1">
        <v>7660.3591610000003</v>
      </c>
      <c r="AV417" s="1">
        <v>9081.9012070000008</v>
      </c>
    </row>
    <row r="418" spans="1:48" x14ac:dyDescent="0.2">
      <c r="A418" s="1">
        <v>4160</v>
      </c>
      <c r="B418" s="1">
        <v>0.90525580900000002</v>
      </c>
      <c r="C418" s="1">
        <v>0.85309663899999999</v>
      </c>
      <c r="D418" s="1">
        <v>0.84970579400000001</v>
      </c>
      <c r="E418" s="1">
        <v>0.84531764200000004</v>
      </c>
      <c r="F418" s="1">
        <v>0.85199960100000005</v>
      </c>
      <c r="G418" s="1">
        <v>0.848907949</v>
      </c>
      <c r="H418" s="1">
        <v>0.84541737299999997</v>
      </c>
      <c r="I418" s="1">
        <v>0.76942255900000001</v>
      </c>
      <c r="J418" s="1">
        <v>0.77600478699999997</v>
      </c>
      <c r="K418" s="1">
        <v>0.76164356200000005</v>
      </c>
      <c r="L418" s="1">
        <v>0.78557893700000003</v>
      </c>
      <c r="N418" s="1">
        <v>0.82691233900000005</v>
      </c>
      <c r="O418" s="1">
        <v>0.83156523400000004</v>
      </c>
      <c r="P418" s="1">
        <v>0.83305415999999999</v>
      </c>
      <c r="Q418" s="1">
        <v>0.83175134900000003</v>
      </c>
      <c r="R418" s="1">
        <v>0.83379862299999996</v>
      </c>
      <c r="S418" s="1">
        <v>0.83454308600000005</v>
      </c>
      <c r="T418" s="1">
        <v>0.83119300200000001</v>
      </c>
      <c r="U418" s="1">
        <v>0.76977479999999998</v>
      </c>
      <c r="V418" s="1">
        <v>0.774427694</v>
      </c>
      <c r="W418" s="1">
        <v>0.76028289599999999</v>
      </c>
      <c r="X418" s="1">
        <v>0.79490042800000005</v>
      </c>
      <c r="Z418" s="1">
        <v>0.82369365800000005</v>
      </c>
      <c r="AA418" s="1">
        <v>0.83446350199999997</v>
      </c>
      <c r="AB418" s="1">
        <v>0.83446350199999997</v>
      </c>
      <c r="AC418" s="1">
        <v>0.82728360599999995</v>
      </c>
      <c r="AD418" s="1">
        <v>0.83605903500000001</v>
      </c>
      <c r="AE418" s="1">
        <v>0.84044674900000005</v>
      </c>
      <c r="AF418" s="1">
        <v>0.83446350199999997</v>
      </c>
      <c r="AG418" s="1">
        <v>0.78061427999999999</v>
      </c>
      <c r="AH418" s="1">
        <v>0.77383326699999999</v>
      </c>
      <c r="AI418" s="1">
        <v>0.75708017599999999</v>
      </c>
      <c r="AJ418" s="1">
        <v>0.78340646199999997</v>
      </c>
      <c r="AL418" s="1">
        <v>942.10341470000003</v>
      </c>
      <c r="AM418" s="1">
        <v>338.71502750000002</v>
      </c>
      <c r="AN418" s="1">
        <v>352.1313854</v>
      </c>
      <c r="AO418" s="1">
        <v>345.42314340000001</v>
      </c>
      <c r="AP418" s="1">
        <v>348.22406719999998</v>
      </c>
      <c r="AQ418" s="1">
        <v>356.33882360000001</v>
      </c>
      <c r="AR418" s="1">
        <v>316.71762000000001</v>
      </c>
      <c r="AS418" s="1">
        <v>5620.6600539999999</v>
      </c>
      <c r="AT418" s="1">
        <v>7376.8036499999998</v>
      </c>
      <c r="AU418" s="1">
        <v>7678.3661579999998</v>
      </c>
      <c r="AV418" s="1">
        <v>9103.7038790000006</v>
      </c>
    </row>
    <row r="419" spans="1:48" x14ac:dyDescent="0.2">
      <c r="A419" s="1">
        <v>4170</v>
      </c>
      <c r="B419" s="1">
        <v>0.90525580900000002</v>
      </c>
      <c r="C419" s="1">
        <v>0.853695023</v>
      </c>
      <c r="D419" s="1">
        <v>0.84830956400000002</v>
      </c>
      <c r="E419" s="1">
        <v>0.84701306499999995</v>
      </c>
      <c r="F419" s="1">
        <v>0.85140121700000004</v>
      </c>
      <c r="G419" s="1">
        <v>0.84920714100000005</v>
      </c>
      <c r="H419" s="1">
        <v>0.84561683499999996</v>
      </c>
      <c r="I419" s="1">
        <v>0.77002094300000001</v>
      </c>
      <c r="J419" s="1">
        <v>0.78099132299999996</v>
      </c>
      <c r="K419" s="1">
        <v>0.76583225300000002</v>
      </c>
      <c r="L419" s="1">
        <v>0.78667597499999997</v>
      </c>
      <c r="N419" s="1">
        <v>0.82691233900000005</v>
      </c>
      <c r="O419" s="1">
        <v>0.83156523400000004</v>
      </c>
      <c r="P419" s="1">
        <v>0.83379862299999996</v>
      </c>
      <c r="Q419" s="1">
        <v>0.83082077099999996</v>
      </c>
      <c r="R419" s="1">
        <v>0.83454308600000005</v>
      </c>
      <c r="S419" s="1">
        <v>0.83528754900000002</v>
      </c>
      <c r="T419" s="1">
        <v>0.83175134900000003</v>
      </c>
      <c r="U419" s="1">
        <v>0.77405546199999997</v>
      </c>
      <c r="V419" s="1">
        <v>0.78038339800000001</v>
      </c>
      <c r="W419" s="1">
        <v>0.76400521099999996</v>
      </c>
      <c r="X419" s="1">
        <v>0.79583100699999998</v>
      </c>
      <c r="Z419" s="1">
        <v>0.82409254099999996</v>
      </c>
      <c r="AA419" s="1">
        <v>0.83765456699999996</v>
      </c>
      <c r="AB419" s="1">
        <v>0.83167131999999999</v>
      </c>
      <c r="AC419" s="1">
        <v>0.83087355399999996</v>
      </c>
      <c r="AD419" s="1">
        <v>0.83566015199999999</v>
      </c>
      <c r="AE419" s="1">
        <v>0.8392501</v>
      </c>
      <c r="AF419" s="1">
        <v>0.83446350199999997</v>
      </c>
      <c r="AG419" s="1">
        <v>0.78380534499999999</v>
      </c>
      <c r="AH419" s="1">
        <v>0.77861986400000005</v>
      </c>
      <c r="AI419" s="1">
        <v>0.76306342199999999</v>
      </c>
      <c r="AJ419" s="1">
        <v>0.78340646199999997</v>
      </c>
      <c r="AL419" s="1">
        <v>944.282601</v>
      </c>
      <c r="AM419" s="1">
        <v>339.51022030000001</v>
      </c>
      <c r="AN419" s="1">
        <v>353.07711769999997</v>
      </c>
      <c r="AO419" s="1">
        <v>346.21611080000002</v>
      </c>
      <c r="AP419" s="1">
        <v>349.05670190000001</v>
      </c>
      <c r="AQ419" s="1">
        <v>357.10090079999998</v>
      </c>
      <c r="AR419" s="1">
        <v>317.45834869999999</v>
      </c>
      <c r="AS419" s="1">
        <v>5635.3108709999997</v>
      </c>
      <c r="AT419" s="1">
        <v>7393.2661410000001</v>
      </c>
      <c r="AU419" s="1">
        <v>7696.1682780000001</v>
      </c>
      <c r="AV419" s="1">
        <v>9125.0732650000009</v>
      </c>
    </row>
    <row r="420" spans="1:48" x14ac:dyDescent="0.2">
      <c r="A420" s="1">
        <v>4180</v>
      </c>
      <c r="B420" s="1">
        <v>0.90555500099999997</v>
      </c>
      <c r="C420" s="1">
        <v>0.85379475400000004</v>
      </c>
      <c r="D420" s="1">
        <v>0.84970579400000001</v>
      </c>
      <c r="E420" s="1">
        <v>0.84751171800000002</v>
      </c>
      <c r="F420" s="1">
        <v>0.85170040899999999</v>
      </c>
      <c r="G420" s="1">
        <v>0.84820983299999997</v>
      </c>
      <c r="H420" s="1">
        <v>0.84561683499999996</v>
      </c>
      <c r="I420" s="1">
        <v>0.77041986600000001</v>
      </c>
      <c r="J420" s="1">
        <v>0.77859778599999996</v>
      </c>
      <c r="K420" s="1">
        <v>0.76653036799999996</v>
      </c>
      <c r="L420" s="1">
        <v>0.78368405299999999</v>
      </c>
      <c r="N420" s="1">
        <v>0.82672622399999995</v>
      </c>
      <c r="O420" s="1">
        <v>0.83007630700000001</v>
      </c>
      <c r="P420" s="1">
        <v>0.83342639100000004</v>
      </c>
      <c r="Q420" s="1">
        <v>0.83156523400000004</v>
      </c>
      <c r="R420" s="1">
        <v>0.833612507</v>
      </c>
      <c r="S420" s="1">
        <v>0.833612507</v>
      </c>
      <c r="T420" s="1">
        <v>0.83156523400000004</v>
      </c>
      <c r="U420" s="1">
        <v>0.773310999</v>
      </c>
      <c r="V420" s="1">
        <v>0.78131397700000005</v>
      </c>
      <c r="W420" s="1">
        <v>0.76568025299999998</v>
      </c>
      <c r="X420" s="1">
        <v>0.79248092299999995</v>
      </c>
      <c r="Z420" s="1">
        <v>0.82409254099999996</v>
      </c>
      <c r="AA420" s="1">
        <v>0.83605903500000001</v>
      </c>
      <c r="AB420" s="1">
        <v>0.83486238499999998</v>
      </c>
      <c r="AC420" s="1">
        <v>0.83047467100000005</v>
      </c>
      <c r="AD420" s="1">
        <v>0.83685680100000004</v>
      </c>
      <c r="AE420" s="1">
        <v>0.83605903500000001</v>
      </c>
      <c r="AF420" s="1">
        <v>0.83406461899999995</v>
      </c>
      <c r="AG420" s="1">
        <v>0.78340646199999997</v>
      </c>
      <c r="AH420" s="1">
        <v>0.78101316300000001</v>
      </c>
      <c r="AI420" s="1">
        <v>0.76545672099999995</v>
      </c>
      <c r="AJ420" s="1">
        <v>0.77981651399999996</v>
      </c>
      <c r="AL420" s="1">
        <v>946.45869540000001</v>
      </c>
      <c r="AM420" s="1">
        <v>340.30574280000002</v>
      </c>
      <c r="AN420" s="1">
        <v>353.93536410000002</v>
      </c>
      <c r="AO420" s="1">
        <v>346.99049639999998</v>
      </c>
      <c r="AP420" s="1">
        <v>349.90132610000001</v>
      </c>
      <c r="AQ420" s="1">
        <v>357.87792819999999</v>
      </c>
      <c r="AR420" s="1">
        <v>318.2202557</v>
      </c>
      <c r="AS420" s="1">
        <v>5650.3052749999997</v>
      </c>
      <c r="AT420" s="1">
        <v>7411.4780510000001</v>
      </c>
      <c r="AU420" s="1">
        <v>7714.3444319999999</v>
      </c>
      <c r="AV420" s="1">
        <v>9146.5995640000001</v>
      </c>
    </row>
    <row r="421" spans="1:48" x14ac:dyDescent="0.2">
      <c r="A421" s="1">
        <v>4190</v>
      </c>
      <c r="B421" s="1">
        <v>0.90555500099999997</v>
      </c>
      <c r="C421" s="1">
        <v>0.85269771599999999</v>
      </c>
      <c r="D421" s="1">
        <v>0.84970579400000001</v>
      </c>
      <c r="E421" s="1">
        <v>0.84671387300000001</v>
      </c>
      <c r="F421" s="1">
        <v>0.85150094700000001</v>
      </c>
      <c r="G421" s="1">
        <v>0.84801037199999996</v>
      </c>
      <c r="H421" s="1">
        <v>0.84531764200000004</v>
      </c>
      <c r="I421" s="1">
        <v>0.771616635</v>
      </c>
      <c r="J421" s="1">
        <v>0.77720155599999996</v>
      </c>
      <c r="K421" s="1">
        <v>0.77041986600000001</v>
      </c>
      <c r="L421" s="1">
        <v>0.78916924300000002</v>
      </c>
      <c r="N421" s="1">
        <v>0.826540108</v>
      </c>
      <c r="O421" s="1">
        <v>0.83100688599999994</v>
      </c>
      <c r="P421" s="1">
        <v>0.833612507</v>
      </c>
      <c r="Q421" s="1">
        <v>0.83119300200000001</v>
      </c>
      <c r="R421" s="1">
        <v>0.83398473900000003</v>
      </c>
      <c r="S421" s="1">
        <v>0.83696259100000003</v>
      </c>
      <c r="T421" s="1">
        <v>0.83175134900000003</v>
      </c>
      <c r="U421" s="1">
        <v>0.77405546199999997</v>
      </c>
      <c r="V421" s="1">
        <v>0.77982505099999999</v>
      </c>
      <c r="W421" s="1">
        <v>0.76642471599999995</v>
      </c>
      <c r="X421" s="1">
        <v>0.79731993300000004</v>
      </c>
      <c r="Z421" s="1">
        <v>0.82329477500000003</v>
      </c>
      <c r="AA421" s="1">
        <v>0.83446350199999997</v>
      </c>
      <c r="AB421" s="1">
        <v>0.835261268</v>
      </c>
      <c r="AC421" s="1">
        <v>0.83047467100000005</v>
      </c>
      <c r="AD421" s="1">
        <v>0.83685680100000004</v>
      </c>
      <c r="AE421" s="1">
        <v>0.83964898300000002</v>
      </c>
      <c r="AF421" s="1">
        <v>0.83486238499999998</v>
      </c>
      <c r="AG421" s="1">
        <v>0.78579976100000004</v>
      </c>
      <c r="AH421" s="1">
        <v>0.77981651399999996</v>
      </c>
      <c r="AI421" s="1">
        <v>0.76705225399999999</v>
      </c>
      <c r="AJ421" s="1">
        <v>0.78978859199999996</v>
      </c>
      <c r="AL421" s="1">
        <v>948.62515199999996</v>
      </c>
      <c r="AM421" s="1">
        <v>341.09618390000003</v>
      </c>
      <c r="AN421" s="1">
        <v>354.77010580000001</v>
      </c>
      <c r="AO421" s="1">
        <v>347.77094749999998</v>
      </c>
      <c r="AP421" s="1">
        <v>350.77721029999998</v>
      </c>
      <c r="AQ421" s="1">
        <v>358.63241219999998</v>
      </c>
      <c r="AR421" s="1">
        <v>318.99157409999998</v>
      </c>
      <c r="AS421" s="1">
        <v>5665.856726</v>
      </c>
      <c r="AT421" s="1">
        <v>7429.7145090000004</v>
      </c>
      <c r="AU421" s="1">
        <v>7731.7792490000002</v>
      </c>
      <c r="AV421" s="1">
        <v>9168.926453</v>
      </c>
    </row>
    <row r="422" spans="1:48" x14ac:dyDescent="0.2">
      <c r="A422" s="1">
        <v>4200</v>
      </c>
      <c r="B422" s="1">
        <v>0.90545527100000001</v>
      </c>
      <c r="C422" s="1">
        <v>0.853695023</v>
      </c>
      <c r="D422" s="1">
        <v>0.85010471700000001</v>
      </c>
      <c r="E422" s="1">
        <v>0.84741198799999995</v>
      </c>
      <c r="F422" s="1">
        <v>0.85140121700000004</v>
      </c>
      <c r="G422" s="1">
        <v>0.848509026</v>
      </c>
      <c r="H422" s="1">
        <v>0.84531764200000004</v>
      </c>
      <c r="I422" s="1">
        <v>0.77341178799999999</v>
      </c>
      <c r="J422" s="1">
        <v>0.77849805500000002</v>
      </c>
      <c r="K422" s="1">
        <v>0.76244140800000004</v>
      </c>
      <c r="L422" s="1">
        <v>0.78737409000000003</v>
      </c>
      <c r="N422" s="1">
        <v>0.82691233900000005</v>
      </c>
      <c r="O422" s="1">
        <v>0.82970407599999996</v>
      </c>
      <c r="P422" s="1">
        <v>0.83305415999999999</v>
      </c>
      <c r="Q422" s="1">
        <v>0.83119300200000001</v>
      </c>
      <c r="R422" s="1">
        <v>0.83510143299999995</v>
      </c>
      <c r="S422" s="1">
        <v>0.83603201199999999</v>
      </c>
      <c r="T422" s="1">
        <v>0.83119300200000001</v>
      </c>
      <c r="U422" s="1">
        <v>0.77591661999999995</v>
      </c>
      <c r="V422" s="1">
        <v>0.77908058800000002</v>
      </c>
      <c r="W422" s="1">
        <v>0.75823562300000003</v>
      </c>
      <c r="X422" s="1">
        <v>0.79192257600000004</v>
      </c>
      <c r="Z422" s="1">
        <v>0.82369365800000005</v>
      </c>
      <c r="AA422" s="1">
        <v>0.83645791800000002</v>
      </c>
      <c r="AB422" s="1">
        <v>0.835261268</v>
      </c>
      <c r="AC422" s="1">
        <v>0.83087355399999996</v>
      </c>
      <c r="AD422" s="1">
        <v>0.83725568399999994</v>
      </c>
      <c r="AE422" s="1">
        <v>0.83845233299999999</v>
      </c>
      <c r="AF422" s="1">
        <v>0.83486238499999998</v>
      </c>
      <c r="AG422" s="1">
        <v>0.78061427999999999</v>
      </c>
      <c r="AH422" s="1">
        <v>0.77582768199999996</v>
      </c>
      <c r="AI422" s="1">
        <v>0.75708017599999999</v>
      </c>
      <c r="AJ422" s="1">
        <v>0.78540087800000002</v>
      </c>
      <c r="AL422" s="1">
        <v>950.80688510000004</v>
      </c>
      <c r="AM422" s="1">
        <v>341.89893510000002</v>
      </c>
      <c r="AN422" s="1">
        <v>355.68405589999998</v>
      </c>
      <c r="AO422" s="1">
        <v>348.53839169999998</v>
      </c>
      <c r="AP422" s="1">
        <v>351.66701280000001</v>
      </c>
      <c r="AQ422" s="1">
        <v>359.36983850000001</v>
      </c>
      <c r="AR422" s="1">
        <v>319.73399660000001</v>
      </c>
      <c r="AS422" s="1">
        <v>5680.6854149999999</v>
      </c>
      <c r="AT422" s="1">
        <v>7447.2367830000003</v>
      </c>
      <c r="AU422" s="1">
        <v>7749.2781409999998</v>
      </c>
      <c r="AV422" s="1">
        <v>9190.7399310000001</v>
      </c>
    </row>
    <row r="423" spans="1:48" x14ac:dyDescent="0.2">
      <c r="A423" s="1">
        <v>4210</v>
      </c>
      <c r="B423" s="1">
        <v>0.90555500099999997</v>
      </c>
      <c r="C423" s="1">
        <v>0.85329610099999997</v>
      </c>
      <c r="D423" s="1">
        <v>0.84920714100000005</v>
      </c>
      <c r="E423" s="1">
        <v>0.84721252599999997</v>
      </c>
      <c r="F423" s="1">
        <v>0.85110202499999998</v>
      </c>
      <c r="G423" s="1">
        <v>0.84781091099999994</v>
      </c>
      <c r="H423" s="1">
        <v>0.84461952699999998</v>
      </c>
      <c r="I423" s="1">
        <v>0.77540640299999997</v>
      </c>
      <c r="J423" s="1">
        <v>0.77889697800000002</v>
      </c>
      <c r="K423" s="1">
        <v>0.76952229000000005</v>
      </c>
      <c r="L423" s="1">
        <v>0.78936870400000003</v>
      </c>
      <c r="N423" s="1">
        <v>0.82691233900000005</v>
      </c>
      <c r="O423" s="1">
        <v>0.83119300200000001</v>
      </c>
      <c r="P423" s="1">
        <v>0.83305415999999999</v>
      </c>
      <c r="Q423" s="1">
        <v>0.83156523400000004</v>
      </c>
      <c r="R423" s="1">
        <v>0.83398473900000003</v>
      </c>
      <c r="S423" s="1">
        <v>0.83417085400000002</v>
      </c>
      <c r="T423" s="1">
        <v>0.83156523400000004</v>
      </c>
      <c r="U423" s="1">
        <v>0.774427694</v>
      </c>
      <c r="V423" s="1">
        <v>0.777405546</v>
      </c>
      <c r="W423" s="1">
        <v>0.76996091600000005</v>
      </c>
      <c r="X423" s="1">
        <v>0.79620323800000004</v>
      </c>
      <c r="Z423" s="1">
        <v>0.82369365800000005</v>
      </c>
      <c r="AA423" s="1">
        <v>0.83486238499999998</v>
      </c>
      <c r="AB423" s="1">
        <v>0.83605903500000001</v>
      </c>
      <c r="AC423" s="1">
        <v>0.83007578800000004</v>
      </c>
      <c r="AD423" s="1">
        <v>0.83605903500000001</v>
      </c>
      <c r="AE423" s="1">
        <v>0.83725568399999994</v>
      </c>
      <c r="AF423" s="1">
        <v>0.835261268</v>
      </c>
      <c r="AG423" s="1">
        <v>0.78460311100000002</v>
      </c>
      <c r="AH423" s="1">
        <v>0.77941763100000006</v>
      </c>
      <c r="AI423" s="1">
        <v>0.76665337099999997</v>
      </c>
      <c r="AJ423" s="1">
        <v>0.79098524100000001</v>
      </c>
      <c r="AL423" s="1">
        <v>952.98757579999995</v>
      </c>
      <c r="AM423" s="1">
        <v>342.69839030000003</v>
      </c>
      <c r="AN423" s="1">
        <v>356.5725784</v>
      </c>
      <c r="AO423" s="1">
        <v>349.32687720000001</v>
      </c>
      <c r="AP423" s="1">
        <v>352.5179061</v>
      </c>
      <c r="AQ423" s="1">
        <v>360.09540090000002</v>
      </c>
      <c r="AR423" s="1">
        <v>320.48036330000002</v>
      </c>
      <c r="AS423" s="1">
        <v>5695.9219130000001</v>
      </c>
      <c r="AT423" s="1">
        <v>7465.0132540000004</v>
      </c>
      <c r="AU423" s="1">
        <v>7767.1313190000001</v>
      </c>
      <c r="AV423" s="1">
        <v>9213.0901570000005</v>
      </c>
    </row>
    <row r="424" spans="1:48" x14ac:dyDescent="0.2">
      <c r="A424" s="1">
        <v>4220</v>
      </c>
      <c r="B424" s="1">
        <v>0.90565473200000002</v>
      </c>
      <c r="C424" s="1">
        <v>0.85319637000000004</v>
      </c>
      <c r="D424" s="1">
        <v>0.84970579400000001</v>
      </c>
      <c r="E424" s="1">
        <v>0.84701306499999995</v>
      </c>
      <c r="F424" s="1">
        <v>0.84551710400000002</v>
      </c>
      <c r="G424" s="1">
        <v>0.848110103</v>
      </c>
      <c r="H424" s="1">
        <v>0.84461952699999998</v>
      </c>
      <c r="I424" s="1">
        <v>0.769821482</v>
      </c>
      <c r="J424" s="1">
        <v>0.77181609699999998</v>
      </c>
      <c r="K424" s="1">
        <v>0.76264087000000003</v>
      </c>
      <c r="L424" s="1">
        <v>0.78089159299999999</v>
      </c>
      <c r="N424" s="1">
        <v>0.82691233900000005</v>
      </c>
      <c r="O424" s="1">
        <v>0.83119300200000001</v>
      </c>
      <c r="P424" s="1">
        <v>0.83286804400000003</v>
      </c>
      <c r="Q424" s="1">
        <v>0.83119300200000001</v>
      </c>
      <c r="R424" s="1">
        <v>0.830634655</v>
      </c>
      <c r="S424" s="1">
        <v>0.83621812799999995</v>
      </c>
      <c r="T424" s="1">
        <v>0.83156523400000004</v>
      </c>
      <c r="U424" s="1">
        <v>0.773310999</v>
      </c>
      <c r="V424" s="1">
        <v>0.77014703100000004</v>
      </c>
      <c r="W424" s="1">
        <v>0.75916620099999998</v>
      </c>
      <c r="X424" s="1">
        <v>0.79303926999999996</v>
      </c>
      <c r="Z424" s="1">
        <v>0.82369365800000005</v>
      </c>
      <c r="AA424" s="1">
        <v>0.83566015199999999</v>
      </c>
      <c r="AB424" s="1">
        <v>0.83566015199999999</v>
      </c>
      <c r="AC424" s="1">
        <v>0.83047467100000005</v>
      </c>
      <c r="AD424" s="1">
        <v>0.832469087</v>
      </c>
      <c r="AE424" s="1">
        <v>0.83964898300000002</v>
      </c>
      <c r="AF424" s="1">
        <v>0.835261268</v>
      </c>
      <c r="AG424" s="1">
        <v>0.784204228</v>
      </c>
      <c r="AH424" s="1">
        <v>0.770642202</v>
      </c>
      <c r="AI424" s="1">
        <v>0.75668129200000001</v>
      </c>
      <c r="AJ424" s="1">
        <v>0.78500199400000004</v>
      </c>
      <c r="AL424" s="1">
        <v>955.16636349999999</v>
      </c>
      <c r="AM424" s="1">
        <v>343.49861929999997</v>
      </c>
      <c r="AN424" s="1">
        <v>357.4274747</v>
      </c>
      <c r="AO424" s="1">
        <v>350.12307920000001</v>
      </c>
      <c r="AP424" s="1">
        <v>353.33780439999998</v>
      </c>
      <c r="AQ424" s="1">
        <v>360.84715249999999</v>
      </c>
      <c r="AR424" s="1">
        <v>321.23290120000001</v>
      </c>
      <c r="AS424" s="1">
        <v>5712.7859310000003</v>
      </c>
      <c r="AT424" s="1">
        <v>7483.322314</v>
      </c>
      <c r="AU424" s="1">
        <v>7784.6174620000002</v>
      </c>
      <c r="AV424" s="1">
        <v>9234.9734669999998</v>
      </c>
    </row>
    <row r="425" spans="1:48" x14ac:dyDescent="0.2">
      <c r="A425" s="1">
        <v>4230</v>
      </c>
      <c r="B425" s="1">
        <v>0.90555500099999997</v>
      </c>
      <c r="C425" s="1">
        <v>0.853695023</v>
      </c>
      <c r="D425" s="1">
        <v>0.84970579400000001</v>
      </c>
      <c r="E425" s="1">
        <v>0.848110103</v>
      </c>
      <c r="F425" s="1">
        <v>0.850902563</v>
      </c>
      <c r="G425" s="1">
        <v>0.84791064100000002</v>
      </c>
      <c r="H425" s="1">
        <v>0.84641467999999997</v>
      </c>
      <c r="I425" s="1">
        <v>0.76912336699999995</v>
      </c>
      <c r="J425" s="1">
        <v>0.78079186199999995</v>
      </c>
      <c r="K425" s="1">
        <v>0.76513413799999996</v>
      </c>
      <c r="L425" s="1">
        <v>0.770818789</v>
      </c>
      <c r="N425" s="1">
        <v>0.82672622399999995</v>
      </c>
      <c r="O425" s="1">
        <v>0.83082077099999996</v>
      </c>
      <c r="P425" s="1">
        <v>0.83417085400000002</v>
      </c>
      <c r="Q425" s="1">
        <v>0.83044853900000004</v>
      </c>
      <c r="R425" s="1">
        <v>0.83379862299999996</v>
      </c>
      <c r="S425" s="1">
        <v>0.83510143299999995</v>
      </c>
      <c r="T425" s="1">
        <v>0.83212358099999995</v>
      </c>
      <c r="U425" s="1">
        <v>0.76977479999999998</v>
      </c>
      <c r="V425" s="1">
        <v>0.77945282000000005</v>
      </c>
      <c r="W425" s="1">
        <v>0.76065512700000004</v>
      </c>
      <c r="X425" s="1">
        <v>0.78243067200000005</v>
      </c>
      <c r="Z425" s="1">
        <v>0.82329477500000003</v>
      </c>
      <c r="AA425" s="1">
        <v>0.83725568399999994</v>
      </c>
      <c r="AB425" s="1">
        <v>0.83486238499999998</v>
      </c>
      <c r="AC425" s="1">
        <v>0.83286797000000001</v>
      </c>
      <c r="AD425" s="1">
        <v>0.83645791800000002</v>
      </c>
      <c r="AE425" s="1">
        <v>0.83885121699999998</v>
      </c>
      <c r="AF425" s="1">
        <v>0.83805344999999998</v>
      </c>
      <c r="AG425" s="1">
        <v>0.78101316300000001</v>
      </c>
      <c r="AH425" s="1">
        <v>0.78699640999999998</v>
      </c>
      <c r="AI425" s="1">
        <v>0.75747905900000001</v>
      </c>
      <c r="AJ425" s="1">
        <v>0.77542879899999995</v>
      </c>
      <c r="AL425" s="1">
        <v>957.3442033</v>
      </c>
      <c r="AM425" s="1">
        <v>344.29142530000001</v>
      </c>
      <c r="AN425" s="1">
        <v>358.4666191</v>
      </c>
      <c r="AO425" s="1">
        <v>350.91725079999998</v>
      </c>
      <c r="AP425" s="1">
        <v>354.24298570000002</v>
      </c>
      <c r="AQ425" s="1">
        <v>361.5696074</v>
      </c>
      <c r="AR425" s="1">
        <v>321.97580690000001</v>
      </c>
      <c r="AS425" s="1">
        <v>5728.0764579999995</v>
      </c>
      <c r="AT425" s="1">
        <v>7501.17706</v>
      </c>
      <c r="AU425" s="1">
        <v>7802.4288839999999</v>
      </c>
      <c r="AV425" s="1">
        <v>9256.5723120000002</v>
      </c>
    </row>
    <row r="426" spans="1:48" x14ac:dyDescent="0.2">
      <c r="A426" s="1">
        <v>4240</v>
      </c>
      <c r="B426" s="1">
        <v>0.90545527100000001</v>
      </c>
      <c r="C426" s="1">
        <v>0.85359529300000003</v>
      </c>
      <c r="D426" s="1">
        <v>0.85110202499999998</v>
      </c>
      <c r="E426" s="1">
        <v>0.84801037199999996</v>
      </c>
      <c r="F426" s="1">
        <v>0.84741198799999995</v>
      </c>
      <c r="G426" s="1">
        <v>0.848110103</v>
      </c>
      <c r="H426" s="1">
        <v>0.84511818100000002</v>
      </c>
      <c r="I426" s="1">
        <v>0.77002094300000001</v>
      </c>
      <c r="J426" s="1">
        <v>0.78906951199999997</v>
      </c>
      <c r="K426" s="1">
        <v>0.76144410100000004</v>
      </c>
      <c r="L426" s="1">
        <v>0.77111798099999995</v>
      </c>
      <c r="N426" s="1">
        <v>0.82672622399999995</v>
      </c>
      <c r="O426" s="1">
        <v>0.83044853900000004</v>
      </c>
      <c r="P426" s="1">
        <v>0.83491531699999999</v>
      </c>
      <c r="Q426" s="1">
        <v>0.830634655</v>
      </c>
      <c r="R426" s="1">
        <v>0.83305415999999999</v>
      </c>
      <c r="S426" s="1">
        <v>0.83584589600000003</v>
      </c>
      <c r="T426" s="1">
        <v>0.83230969700000001</v>
      </c>
      <c r="U426" s="1">
        <v>0.77219430499999997</v>
      </c>
      <c r="V426" s="1">
        <v>0.78205844000000002</v>
      </c>
      <c r="W426" s="1">
        <v>0.75600223300000002</v>
      </c>
      <c r="X426" s="1">
        <v>0.77963893500000003</v>
      </c>
      <c r="Z426" s="1">
        <v>0.82329477500000003</v>
      </c>
      <c r="AA426" s="1">
        <v>0.83685680100000004</v>
      </c>
      <c r="AB426" s="1">
        <v>0.83645791800000002</v>
      </c>
      <c r="AC426" s="1">
        <v>0.832469087</v>
      </c>
      <c r="AD426" s="1">
        <v>0.8392501</v>
      </c>
      <c r="AE426" s="1">
        <v>0.84204228199999998</v>
      </c>
      <c r="AF426" s="1">
        <v>0.83566015199999999</v>
      </c>
      <c r="AG426" s="1">
        <v>0.78380534499999999</v>
      </c>
      <c r="AH426" s="1">
        <v>0.78540087800000002</v>
      </c>
      <c r="AI426" s="1">
        <v>0.75548464299999996</v>
      </c>
      <c r="AJ426" s="1">
        <v>0.77622656599999995</v>
      </c>
      <c r="AL426" s="1">
        <v>959.5640386</v>
      </c>
      <c r="AM426" s="1">
        <v>345.08939140000001</v>
      </c>
      <c r="AN426" s="1">
        <v>359.44086609999999</v>
      </c>
      <c r="AO426" s="1">
        <v>351.69882230000002</v>
      </c>
      <c r="AP426" s="1">
        <v>355.07633240000001</v>
      </c>
      <c r="AQ426" s="1">
        <v>362.28864959999999</v>
      </c>
      <c r="AR426" s="1">
        <v>322.7250095</v>
      </c>
      <c r="AS426" s="1">
        <v>5741.9206539999996</v>
      </c>
      <c r="AT426" s="1">
        <v>7519.0908319999999</v>
      </c>
      <c r="AU426" s="1">
        <v>7819.7218990000001</v>
      </c>
      <c r="AV426" s="1">
        <v>9278.0007710000009</v>
      </c>
    </row>
    <row r="427" spans="1:48" x14ac:dyDescent="0.2">
      <c r="A427" s="1">
        <v>4250</v>
      </c>
      <c r="B427" s="1">
        <v>0.90515607899999995</v>
      </c>
      <c r="C427" s="1">
        <v>0.85359529300000003</v>
      </c>
      <c r="D427" s="1">
        <v>0.84910741000000001</v>
      </c>
      <c r="E427" s="1">
        <v>0.848110103</v>
      </c>
      <c r="F427" s="1">
        <v>0.85060337100000005</v>
      </c>
      <c r="G427" s="1">
        <v>0.84761144899999996</v>
      </c>
      <c r="H427" s="1">
        <v>0.84541737299999997</v>
      </c>
      <c r="I427" s="1">
        <v>0.76822579000000002</v>
      </c>
      <c r="J427" s="1">
        <v>0.78218809199999995</v>
      </c>
      <c r="K427" s="1">
        <v>0.76383763800000004</v>
      </c>
      <c r="L427" s="1">
        <v>0.78158970800000005</v>
      </c>
      <c r="N427" s="1">
        <v>0.82691233900000005</v>
      </c>
      <c r="O427" s="1">
        <v>0.83119300200000001</v>
      </c>
      <c r="P427" s="1">
        <v>0.83640424300000005</v>
      </c>
      <c r="Q427" s="1">
        <v>0.83044853900000004</v>
      </c>
      <c r="R427" s="1">
        <v>0.83398473900000003</v>
      </c>
      <c r="S427" s="1">
        <v>0.83696259100000003</v>
      </c>
      <c r="T427" s="1">
        <v>0.83212358099999995</v>
      </c>
      <c r="U427" s="1">
        <v>0.76940256799999995</v>
      </c>
      <c r="V427" s="1">
        <v>0.778522241</v>
      </c>
      <c r="W427" s="1">
        <v>0.75972454899999997</v>
      </c>
      <c r="X427" s="1">
        <v>0.78745579799999998</v>
      </c>
      <c r="Z427" s="1">
        <v>0.82369365800000005</v>
      </c>
      <c r="AA427" s="1">
        <v>0.83605903500000001</v>
      </c>
      <c r="AB427" s="1">
        <v>0.83446350199999997</v>
      </c>
      <c r="AC427" s="1">
        <v>0.83326685300000003</v>
      </c>
      <c r="AD427" s="1">
        <v>0.83566015199999999</v>
      </c>
      <c r="AE427" s="1">
        <v>0.84004786600000003</v>
      </c>
      <c r="AF427" s="1">
        <v>0.83566015199999999</v>
      </c>
      <c r="AG427" s="1">
        <v>0.77582768199999996</v>
      </c>
      <c r="AH427" s="1">
        <v>0.784204228</v>
      </c>
      <c r="AI427" s="1">
        <v>0.75668129200000001</v>
      </c>
      <c r="AJ427" s="1">
        <v>0.78500199400000004</v>
      </c>
      <c r="AL427" s="1">
        <v>961.75627569999995</v>
      </c>
      <c r="AM427" s="1">
        <v>345.89402360000003</v>
      </c>
      <c r="AN427" s="1">
        <v>360.31725749999998</v>
      </c>
      <c r="AO427" s="1">
        <v>352.53199569999998</v>
      </c>
      <c r="AP427" s="1">
        <v>355.91072400000002</v>
      </c>
      <c r="AQ427" s="1">
        <v>363.02322709999999</v>
      </c>
      <c r="AR427" s="1">
        <v>323.47217130000001</v>
      </c>
      <c r="AS427" s="1">
        <v>5755.8573100000003</v>
      </c>
      <c r="AT427" s="1">
        <v>7536.4561469999999</v>
      </c>
      <c r="AU427" s="1">
        <v>7837.1766690000004</v>
      </c>
      <c r="AV427" s="1">
        <v>9300.4283739999992</v>
      </c>
    </row>
    <row r="428" spans="1:48" x14ac:dyDescent="0.2">
      <c r="A428" s="1">
        <v>4260</v>
      </c>
      <c r="B428" s="1">
        <v>0.90525580900000002</v>
      </c>
      <c r="C428" s="1">
        <v>0.85329610099999997</v>
      </c>
      <c r="D428" s="1">
        <v>0.85030417899999999</v>
      </c>
      <c r="E428" s="1">
        <v>0.84741198799999995</v>
      </c>
      <c r="F428" s="1">
        <v>0.85209933199999999</v>
      </c>
      <c r="G428" s="1">
        <v>0.848509026</v>
      </c>
      <c r="H428" s="1">
        <v>0.84561683499999996</v>
      </c>
      <c r="I428" s="1">
        <v>0.76712875199999997</v>
      </c>
      <c r="J428" s="1">
        <v>0.78168943899999999</v>
      </c>
      <c r="K428" s="1">
        <v>0.76672982899999997</v>
      </c>
      <c r="L428" s="1">
        <v>0.78527974499999997</v>
      </c>
      <c r="N428" s="1">
        <v>0.82691233900000005</v>
      </c>
      <c r="O428" s="1">
        <v>0.83119300200000001</v>
      </c>
      <c r="P428" s="1">
        <v>0.83565977999999996</v>
      </c>
      <c r="Q428" s="1">
        <v>0.83026242299999997</v>
      </c>
      <c r="R428" s="1">
        <v>0.832495812</v>
      </c>
      <c r="S428" s="1">
        <v>0.83528754900000002</v>
      </c>
      <c r="T428" s="1">
        <v>0.832495812</v>
      </c>
      <c r="U428" s="1">
        <v>0.76921645299999997</v>
      </c>
      <c r="V428" s="1">
        <v>0.77945282000000005</v>
      </c>
      <c r="W428" s="1">
        <v>0.76437744299999999</v>
      </c>
      <c r="X428" s="1">
        <v>0.79155034400000002</v>
      </c>
      <c r="Z428" s="1">
        <v>0.82369365800000005</v>
      </c>
      <c r="AA428" s="1">
        <v>0.83645791800000002</v>
      </c>
      <c r="AB428" s="1">
        <v>0.83207020300000001</v>
      </c>
      <c r="AC428" s="1">
        <v>0.83207020300000001</v>
      </c>
      <c r="AD428" s="1">
        <v>0.83765456699999996</v>
      </c>
      <c r="AE428" s="1">
        <v>0.8392501</v>
      </c>
      <c r="AF428" s="1">
        <v>0.83486238499999998</v>
      </c>
      <c r="AG428" s="1">
        <v>0.77941763100000006</v>
      </c>
      <c r="AH428" s="1">
        <v>0.77702433199999998</v>
      </c>
      <c r="AI428" s="1">
        <v>0.76266453899999997</v>
      </c>
      <c r="AJ428" s="1">
        <v>0.78579976100000004</v>
      </c>
      <c r="AL428" s="1">
        <v>963.94166849999999</v>
      </c>
      <c r="AM428" s="1">
        <v>346.68563460000001</v>
      </c>
      <c r="AN428" s="1">
        <v>361.16186740000001</v>
      </c>
      <c r="AO428" s="1">
        <v>353.35016730000001</v>
      </c>
      <c r="AP428" s="1">
        <v>356.73211939999999</v>
      </c>
      <c r="AQ428" s="1">
        <v>363.76391699999999</v>
      </c>
      <c r="AR428" s="1">
        <v>324.24948210000002</v>
      </c>
      <c r="AS428" s="1">
        <v>5772.6435080000001</v>
      </c>
      <c r="AT428" s="1">
        <v>7553.5572579999998</v>
      </c>
      <c r="AU428" s="1">
        <v>7855.0783179999999</v>
      </c>
      <c r="AV428" s="1">
        <v>9321.626467</v>
      </c>
    </row>
    <row r="429" spans="1:48" x14ac:dyDescent="0.2">
      <c r="A429" s="1">
        <v>4270</v>
      </c>
      <c r="B429" s="1">
        <v>0.90565473200000002</v>
      </c>
      <c r="C429" s="1">
        <v>0.85469233099999997</v>
      </c>
      <c r="D429" s="1">
        <v>0.85010471700000001</v>
      </c>
      <c r="E429" s="1">
        <v>0.84761144899999996</v>
      </c>
      <c r="F429" s="1">
        <v>0.85000498700000005</v>
      </c>
      <c r="G429" s="1">
        <v>0.84771118000000001</v>
      </c>
      <c r="H429" s="1">
        <v>0.84471925800000003</v>
      </c>
      <c r="I429" s="1">
        <v>0.76822579000000002</v>
      </c>
      <c r="J429" s="1">
        <v>0.78318539899999995</v>
      </c>
      <c r="K429" s="1">
        <v>0.76663009900000001</v>
      </c>
      <c r="L429" s="1">
        <v>0.78298593800000005</v>
      </c>
      <c r="N429" s="1">
        <v>0.82691233900000005</v>
      </c>
      <c r="O429" s="1">
        <v>0.83044853900000004</v>
      </c>
      <c r="P429" s="1">
        <v>0.83510143299999995</v>
      </c>
      <c r="Q429" s="1">
        <v>0.83044853900000004</v>
      </c>
      <c r="R429" s="1">
        <v>0.83621812799999995</v>
      </c>
      <c r="S429" s="1">
        <v>0.83565977999999996</v>
      </c>
      <c r="T429" s="1">
        <v>0.83175134900000003</v>
      </c>
      <c r="U429" s="1">
        <v>0.76977479999999998</v>
      </c>
      <c r="V429" s="1">
        <v>0.78056951399999996</v>
      </c>
      <c r="W429" s="1">
        <v>0.76512190599999996</v>
      </c>
      <c r="X429" s="1">
        <v>0.78447794500000001</v>
      </c>
      <c r="Z429" s="1">
        <v>0.82329477500000003</v>
      </c>
      <c r="AA429" s="1">
        <v>0.83326685300000003</v>
      </c>
      <c r="AB429" s="1">
        <v>0.832469087</v>
      </c>
      <c r="AC429" s="1">
        <v>0.83167131999999999</v>
      </c>
      <c r="AD429" s="1">
        <v>0.83645791800000002</v>
      </c>
      <c r="AE429" s="1">
        <v>0.83845233299999999</v>
      </c>
      <c r="AF429" s="1">
        <v>0.83685680100000004</v>
      </c>
      <c r="AG429" s="1">
        <v>0.78540087800000002</v>
      </c>
      <c r="AH429" s="1">
        <v>0.78300757899999995</v>
      </c>
      <c r="AI429" s="1">
        <v>0.76226565599999996</v>
      </c>
      <c r="AJ429" s="1">
        <v>0.77981651399999996</v>
      </c>
      <c r="AL429" s="1">
        <v>966.08567389999996</v>
      </c>
      <c r="AM429" s="1">
        <v>347.49002949999999</v>
      </c>
      <c r="AN429" s="1">
        <v>362.18945170000001</v>
      </c>
      <c r="AO429" s="1">
        <v>354.11747209999999</v>
      </c>
      <c r="AP429" s="1">
        <v>357.5634713</v>
      </c>
      <c r="AQ429" s="1">
        <v>364.48790109999999</v>
      </c>
      <c r="AR429" s="1">
        <v>325.0363964</v>
      </c>
      <c r="AS429" s="1">
        <v>5788.3976169999996</v>
      </c>
      <c r="AT429" s="1">
        <v>7571.1681840000001</v>
      </c>
      <c r="AU429" s="1">
        <v>7872.8638419999997</v>
      </c>
      <c r="AV429" s="1">
        <v>9343.2525769999993</v>
      </c>
    </row>
    <row r="430" spans="1:48" x14ac:dyDescent="0.2">
      <c r="A430" s="1">
        <v>4280</v>
      </c>
      <c r="B430" s="1">
        <v>0.90595392399999997</v>
      </c>
      <c r="C430" s="1">
        <v>0.85399421600000003</v>
      </c>
      <c r="D430" s="1">
        <v>0.84900767899999996</v>
      </c>
      <c r="E430" s="1">
        <v>0.84860875599999996</v>
      </c>
      <c r="F430" s="1">
        <v>0.85170040899999999</v>
      </c>
      <c r="G430" s="1">
        <v>0.84781091099999994</v>
      </c>
      <c r="H430" s="1">
        <v>0.84422060399999999</v>
      </c>
      <c r="I430" s="1">
        <v>0.76812606000000005</v>
      </c>
      <c r="J430" s="1">
        <v>0.77919616999999997</v>
      </c>
      <c r="K430" s="1">
        <v>0.77111798099999995</v>
      </c>
      <c r="L430" s="1">
        <v>0.78258701500000005</v>
      </c>
      <c r="N430" s="1">
        <v>0.82709845500000001</v>
      </c>
      <c r="O430" s="1">
        <v>0.830634655</v>
      </c>
      <c r="P430" s="1">
        <v>0.83435696999999998</v>
      </c>
      <c r="Q430" s="1">
        <v>0.82970407599999996</v>
      </c>
      <c r="R430" s="1">
        <v>0.83398473900000003</v>
      </c>
      <c r="S430" s="1">
        <v>0.83584589600000003</v>
      </c>
      <c r="T430" s="1">
        <v>0.83193746499999999</v>
      </c>
      <c r="U430" s="1">
        <v>0.770333147</v>
      </c>
      <c r="V430" s="1">
        <v>0.77815000899999998</v>
      </c>
      <c r="W430" s="1">
        <v>0.76903033700000001</v>
      </c>
      <c r="X430" s="1">
        <v>0.790991997</v>
      </c>
      <c r="Z430" s="1">
        <v>0.82369365800000005</v>
      </c>
      <c r="AA430" s="1">
        <v>0.83566015199999999</v>
      </c>
      <c r="AB430" s="1">
        <v>0.83207020300000001</v>
      </c>
      <c r="AC430" s="1">
        <v>0.83167131999999999</v>
      </c>
      <c r="AD430" s="1">
        <v>0.83885121699999998</v>
      </c>
      <c r="AE430" s="1">
        <v>0.83964898300000002</v>
      </c>
      <c r="AF430" s="1">
        <v>0.83566015199999999</v>
      </c>
      <c r="AG430" s="1">
        <v>0.78300757899999995</v>
      </c>
      <c r="AH430" s="1">
        <v>0.77782209800000002</v>
      </c>
      <c r="AI430" s="1">
        <v>0.76944555199999998</v>
      </c>
      <c r="AJ430" s="1">
        <v>0.77901874800000004</v>
      </c>
      <c r="AL430" s="1">
        <v>968.2595867</v>
      </c>
      <c r="AM430" s="1">
        <v>348.29247989999999</v>
      </c>
      <c r="AN430" s="1">
        <v>363.2033035</v>
      </c>
      <c r="AO430" s="1">
        <v>354.86999930000002</v>
      </c>
      <c r="AP430" s="1">
        <v>358.37384200000002</v>
      </c>
      <c r="AQ430" s="1">
        <v>365.22093369999999</v>
      </c>
      <c r="AR430" s="1">
        <v>325.80307119999998</v>
      </c>
      <c r="AS430" s="1">
        <v>5805.1585219999997</v>
      </c>
      <c r="AT430" s="1">
        <v>7589.1840670000001</v>
      </c>
      <c r="AU430" s="1">
        <v>7890.6714069999998</v>
      </c>
      <c r="AV430" s="1">
        <v>9364.3987099999995</v>
      </c>
    </row>
    <row r="431" spans="1:48" x14ac:dyDescent="0.2">
      <c r="A431" s="1">
        <v>4290</v>
      </c>
      <c r="B431" s="1">
        <v>0.90525580900000002</v>
      </c>
      <c r="C431" s="1">
        <v>0.852298793</v>
      </c>
      <c r="D431" s="1">
        <v>0.84960606400000005</v>
      </c>
      <c r="E431" s="1">
        <v>0.84860875599999996</v>
      </c>
      <c r="F431" s="1">
        <v>0.85150094700000001</v>
      </c>
      <c r="G431" s="1">
        <v>0.84342275899999997</v>
      </c>
      <c r="H431" s="1">
        <v>0.84471925800000003</v>
      </c>
      <c r="I431" s="1">
        <v>0.77251421200000003</v>
      </c>
      <c r="J431" s="1">
        <v>0.77650344100000002</v>
      </c>
      <c r="K431" s="1">
        <v>0.76932282799999996</v>
      </c>
      <c r="L431" s="1">
        <v>0.78268674599999999</v>
      </c>
      <c r="N431" s="1">
        <v>0.82691233900000005</v>
      </c>
      <c r="O431" s="1">
        <v>0.83193746499999999</v>
      </c>
      <c r="P431" s="1">
        <v>0.83621812799999995</v>
      </c>
      <c r="Q431" s="1">
        <v>0.82970407599999996</v>
      </c>
      <c r="R431" s="1">
        <v>0.83324027499999997</v>
      </c>
      <c r="S431" s="1">
        <v>0.83510143299999995</v>
      </c>
      <c r="T431" s="1">
        <v>0.82951796</v>
      </c>
      <c r="U431" s="1">
        <v>0.77312488400000001</v>
      </c>
      <c r="V431" s="1">
        <v>0.777405546</v>
      </c>
      <c r="W431" s="1">
        <v>0.76642471599999995</v>
      </c>
      <c r="X431" s="1">
        <v>0.78857249200000001</v>
      </c>
      <c r="Z431" s="1">
        <v>0.82369365800000005</v>
      </c>
      <c r="AA431" s="1">
        <v>0.835261268</v>
      </c>
      <c r="AB431" s="1">
        <v>0.835261268</v>
      </c>
      <c r="AC431" s="1">
        <v>0.83286797000000001</v>
      </c>
      <c r="AD431" s="1">
        <v>0.83685680100000004</v>
      </c>
      <c r="AE431" s="1">
        <v>0.83566015199999999</v>
      </c>
      <c r="AF431" s="1">
        <v>0.83685680100000004</v>
      </c>
      <c r="AG431" s="1">
        <v>0.78500199400000004</v>
      </c>
      <c r="AH431" s="1">
        <v>0.77702433199999998</v>
      </c>
      <c r="AI431" s="1">
        <v>0.76226565599999996</v>
      </c>
      <c r="AJ431" s="1">
        <v>0.78141204600000003</v>
      </c>
      <c r="AL431" s="1">
        <v>970.44358169999998</v>
      </c>
      <c r="AM431" s="1">
        <v>349.08532989999998</v>
      </c>
      <c r="AN431" s="1">
        <v>364.07333030000001</v>
      </c>
      <c r="AO431" s="1">
        <v>355.61509230000001</v>
      </c>
      <c r="AP431" s="1">
        <v>359.25316609999999</v>
      </c>
      <c r="AQ431" s="1">
        <v>365.9625772</v>
      </c>
      <c r="AR431" s="1">
        <v>326.58530080000003</v>
      </c>
      <c r="AS431" s="1">
        <v>5820.7503370000004</v>
      </c>
      <c r="AT431" s="1">
        <v>7606.2181879999998</v>
      </c>
      <c r="AU431" s="1">
        <v>7908.14149</v>
      </c>
      <c r="AV431" s="1">
        <v>9385.783152</v>
      </c>
    </row>
    <row r="432" spans="1:48" x14ac:dyDescent="0.2">
      <c r="A432" s="1">
        <v>4300</v>
      </c>
      <c r="B432" s="1">
        <v>0.90555500099999997</v>
      </c>
      <c r="C432" s="1">
        <v>0.85499152300000003</v>
      </c>
      <c r="D432" s="1">
        <v>0.85050364000000001</v>
      </c>
      <c r="E432" s="1">
        <v>0.84860875599999996</v>
      </c>
      <c r="F432" s="1">
        <v>0.85170040899999999</v>
      </c>
      <c r="G432" s="1">
        <v>0.84801037199999996</v>
      </c>
      <c r="H432" s="1">
        <v>0.84481898899999996</v>
      </c>
      <c r="I432" s="1">
        <v>0.77111798099999995</v>
      </c>
      <c r="J432" s="1">
        <v>0.77131744300000005</v>
      </c>
      <c r="K432" s="1">
        <v>0.76513413799999996</v>
      </c>
      <c r="L432" s="1">
        <v>0.78079186199999995</v>
      </c>
      <c r="N432" s="1">
        <v>0.82691233900000005</v>
      </c>
      <c r="O432" s="1">
        <v>0.83082077099999996</v>
      </c>
      <c r="P432" s="1">
        <v>0.83621812799999995</v>
      </c>
      <c r="Q432" s="1">
        <v>0.83026242299999997</v>
      </c>
      <c r="R432" s="1">
        <v>0.83379862299999996</v>
      </c>
      <c r="S432" s="1">
        <v>0.83826540100000002</v>
      </c>
      <c r="T432" s="1">
        <v>0.83044853900000004</v>
      </c>
      <c r="U432" s="1">
        <v>0.77182207300000005</v>
      </c>
      <c r="V432" s="1">
        <v>0.77759166199999996</v>
      </c>
      <c r="W432" s="1">
        <v>0.76419132700000003</v>
      </c>
      <c r="X432" s="1">
        <v>0.78652521900000005</v>
      </c>
      <c r="Z432" s="1">
        <v>0.82329477500000003</v>
      </c>
      <c r="AA432" s="1">
        <v>0.83685680100000004</v>
      </c>
      <c r="AB432" s="1">
        <v>0.83605903500000001</v>
      </c>
      <c r="AC432" s="1">
        <v>0.83167131999999999</v>
      </c>
      <c r="AD432" s="1">
        <v>0.83486238499999998</v>
      </c>
      <c r="AE432" s="1">
        <v>0.84044674900000005</v>
      </c>
      <c r="AF432" s="1">
        <v>0.83685680100000004</v>
      </c>
      <c r="AG432" s="1">
        <v>0.78659752699999996</v>
      </c>
      <c r="AH432" s="1">
        <v>0.77024331899999998</v>
      </c>
      <c r="AI432" s="1">
        <v>0.75907459099999997</v>
      </c>
      <c r="AJ432" s="1">
        <v>0.77901874800000004</v>
      </c>
      <c r="AL432" s="1">
        <v>972.60674749999998</v>
      </c>
      <c r="AM432" s="1">
        <v>349.87901099999999</v>
      </c>
      <c r="AN432" s="1">
        <v>364.96662049999998</v>
      </c>
      <c r="AO432" s="1">
        <v>356.39928049999997</v>
      </c>
      <c r="AP432" s="1">
        <v>360.10395299999999</v>
      </c>
      <c r="AQ432" s="1">
        <v>366.69614739999997</v>
      </c>
      <c r="AR432" s="1">
        <v>327.33703300000002</v>
      </c>
      <c r="AS432" s="1">
        <v>5836.3874169999999</v>
      </c>
      <c r="AT432" s="1">
        <v>7624.7545270000001</v>
      </c>
      <c r="AU432" s="1">
        <v>7926.1860630000001</v>
      </c>
      <c r="AV432" s="1">
        <v>9407.3499530000008</v>
      </c>
    </row>
    <row r="433" spans="1:48" x14ac:dyDescent="0.2">
      <c r="A433" s="1">
        <v>4310</v>
      </c>
      <c r="B433" s="1">
        <v>0.90555500099999997</v>
      </c>
      <c r="C433" s="1">
        <v>0.85588909899999999</v>
      </c>
      <c r="D433" s="1">
        <v>0.85020444799999995</v>
      </c>
      <c r="E433" s="1">
        <v>0.84870848700000001</v>
      </c>
      <c r="F433" s="1">
        <v>0.85170040899999999</v>
      </c>
      <c r="G433" s="1">
        <v>0.84860875599999996</v>
      </c>
      <c r="H433" s="1">
        <v>0.84531764200000004</v>
      </c>
      <c r="I433" s="1">
        <v>0.76862471300000001</v>
      </c>
      <c r="J433" s="1">
        <v>0.78079186199999995</v>
      </c>
      <c r="K433" s="1">
        <v>0.77520694099999998</v>
      </c>
      <c r="L433" s="1">
        <v>0.76682956000000002</v>
      </c>
      <c r="N433" s="1">
        <v>0.82691233900000005</v>
      </c>
      <c r="O433" s="1">
        <v>0.83175134900000003</v>
      </c>
      <c r="P433" s="1">
        <v>0.83603201199999999</v>
      </c>
      <c r="Q433" s="1">
        <v>0.83137911799999997</v>
      </c>
      <c r="R433" s="1">
        <v>0.83342639100000004</v>
      </c>
      <c r="S433" s="1">
        <v>0.83714870600000002</v>
      </c>
      <c r="T433" s="1">
        <v>0.83137911799999997</v>
      </c>
      <c r="U433" s="1">
        <v>0.76921645299999997</v>
      </c>
      <c r="V433" s="1">
        <v>0.77721943000000004</v>
      </c>
      <c r="W433" s="1">
        <v>0.76940256799999995</v>
      </c>
      <c r="X433" s="1">
        <v>0.77424157800000004</v>
      </c>
      <c r="Z433" s="1">
        <v>0.82369365800000005</v>
      </c>
      <c r="AA433" s="1">
        <v>0.83645791800000002</v>
      </c>
      <c r="AB433" s="1">
        <v>0.83486238499999998</v>
      </c>
      <c r="AC433" s="1">
        <v>0.83286797000000001</v>
      </c>
      <c r="AD433" s="1">
        <v>0.83685680100000004</v>
      </c>
      <c r="AE433" s="1">
        <v>0.84044674900000005</v>
      </c>
      <c r="AF433" s="1">
        <v>0.835261268</v>
      </c>
      <c r="AG433" s="1">
        <v>0.78141204600000003</v>
      </c>
      <c r="AH433" s="1">
        <v>0.78300757899999995</v>
      </c>
      <c r="AI433" s="1">
        <v>0.770642202</v>
      </c>
      <c r="AJ433" s="1">
        <v>0.76745113700000001</v>
      </c>
      <c r="AL433" s="1">
        <v>974.75785169999995</v>
      </c>
      <c r="AM433" s="1">
        <v>350.6694056</v>
      </c>
      <c r="AN433" s="1">
        <v>365.76124970000001</v>
      </c>
      <c r="AO433" s="1">
        <v>357.16051019999998</v>
      </c>
      <c r="AP433" s="1">
        <v>360.96828950000003</v>
      </c>
      <c r="AQ433" s="1">
        <v>367.49923660000002</v>
      </c>
      <c r="AR433" s="1">
        <v>328.07526819999998</v>
      </c>
      <c r="AS433" s="1">
        <v>5850.3295749999997</v>
      </c>
      <c r="AT433" s="1">
        <v>7643.0287120000003</v>
      </c>
      <c r="AU433" s="1">
        <v>7943.5115370000003</v>
      </c>
      <c r="AV433" s="1">
        <v>9428.3239610000001</v>
      </c>
    </row>
    <row r="434" spans="1:48" x14ac:dyDescent="0.2">
      <c r="A434" s="1">
        <v>4320</v>
      </c>
      <c r="B434" s="1">
        <v>0.90535553999999996</v>
      </c>
      <c r="C434" s="1">
        <v>0.85638775300000003</v>
      </c>
      <c r="D434" s="1">
        <v>0.85020444799999995</v>
      </c>
      <c r="E434" s="1">
        <v>0.84920714100000005</v>
      </c>
      <c r="F434" s="1">
        <v>0.85180014000000004</v>
      </c>
      <c r="G434" s="1">
        <v>0.84860875599999996</v>
      </c>
      <c r="H434" s="1">
        <v>0.84511818100000002</v>
      </c>
      <c r="I434" s="1">
        <v>0.76682956000000002</v>
      </c>
      <c r="J434" s="1">
        <v>0.77829859400000001</v>
      </c>
      <c r="K434" s="1">
        <v>0.76752767499999996</v>
      </c>
      <c r="L434" s="1">
        <v>0.77091852000000005</v>
      </c>
      <c r="N434" s="1">
        <v>0.82672622399999995</v>
      </c>
      <c r="O434" s="1">
        <v>0.832495812</v>
      </c>
      <c r="P434" s="1">
        <v>0.83603201199999999</v>
      </c>
      <c r="Q434" s="1">
        <v>0.83082077099999996</v>
      </c>
      <c r="R434" s="1">
        <v>0.83324027499999997</v>
      </c>
      <c r="S434" s="1">
        <v>0.83659035900000001</v>
      </c>
      <c r="T434" s="1">
        <v>0.83119300200000001</v>
      </c>
      <c r="U434" s="1">
        <v>0.77182207300000005</v>
      </c>
      <c r="V434" s="1">
        <v>0.77610273600000002</v>
      </c>
      <c r="W434" s="1">
        <v>0.76344686399999995</v>
      </c>
      <c r="X434" s="1">
        <v>0.78205844000000002</v>
      </c>
      <c r="Z434" s="1">
        <v>0.82369365800000005</v>
      </c>
      <c r="AA434" s="1">
        <v>0.83566015199999999</v>
      </c>
      <c r="AB434" s="1">
        <v>0.83486238499999998</v>
      </c>
      <c r="AC434" s="1">
        <v>0.83326685300000003</v>
      </c>
      <c r="AD434" s="1">
        <v>0.83885121699999998</v>
      </c>
      <c r="AE434" s="1">
        <v>0.8392501</v>
      </c>
      <c r="AF434" s="1">
        <v>0.83725568399999994</v>
      </c>
      <c r="AG434" s="1">
        <v>0.78101316300000001</v>
      </c>
      <c r="AH434" s="1">
        <v>0.77622656599999995</v>
      </c>
      <c r="AI434" s="1">
        <v>0.763861189</v>
      </c>
      <c r="AJ434" s="1">
        <v>0.77502991600000004</v>
      </c>
      <c r="AL434" s="1">
        <v>976.92292550000002</v>
      </c>
      <c r="AM434" s="1">
        <v>351.47195349999998</v>
      </c>
      <c r="AN434" s="1">
        <v>366.6320422</v>
      </c>
      <c r="AO434" s="1">
        <v>357.93674879999998</v>
      </c>
      <c r="AP434" s="1">
        <v>361.81038569999998</v>
      </c>
      <c r="AQ434" s="1">
        <v>368.27553690000002</v>
      </c>
      <c r="AR434" s="1">
        <v>328.81654529999997</v>
      </c>
      <c r="AS434" s="1">
        <v>5864.5195640000002</v>
      </c>
      <c r="AT434" s="1">
        <v>7660.7283070000003</v>
      </c>
      <c r="AU434" s="1">
        <v>7961.7884530000001</v>
      </c>
      <c r="AV434" s="1">
        <v>9450.1034469999995</v>
      </c>
    </row>
    <row r="435" spans="1:48" x14ac:dyDescent="0.2">
      <c r="A435" s="1">
        <v>4330</v>
      </c>
      <c r="B435" s="1">
        <v>0.90555500099999997</v>
      </c>
      <c r="C435" s="1">
        <v>0.85608856099999997</v>
      </c>
      <c r="D435" s="1">
        <v>0.85060337100000005</v>
      </c>
      <c r="E435" s="1">
        <v>0.84880821799999995</v>
      </c>
      <c r="F435" s="1">
        <v>0.85189987</v>
      </c>
      <c r="G435" s="1">
        <v>0.84930687100000002</v>
      </c>
      <c r="H435" s="1">
        <v>0.84541737299999997</v>
      </c>
      <c r="I435" s="1">
        <v>0.77640370999999997</v>
      </c>
      <c r="J435" s="1">
        <v>0.78099132299999996</v>
      </c>
      <c r="K435" s="1">
        <v>0.76972175099999995</v>
      </c>
      <c r="L435" s="1">
        <v>0.78019347800000005</v>
      </c>
      <c r="N435" s="1">
        <v>0.82672622399999995</v>
      </c>
      <c r="O435" s="1">
        <v>0.83268192799999996</v>
      </c>
      <c r="P435" s="1">
        <v>0.83584589600000003</v>
      </c>
      <c r="Q435" s="1">
        <v>0.83156523400000004</v>
      </c>
      <c r="R435" s="1">
        <v>0.83342639100000004</v>
      </c>
      <c r="S435" s="1">
        <v>0.83565977999999996</v>
      </c>
      <c r="T435" s="1">
        <v>0.830634655</v>
      </c>
      <c r="U435" s="1">
        <v>0.77721943000000004</v>
      </c>
      <c r="V435" s="1">
        <v>0.78094174599999999</v>
      </c>
      <c r="W435" s="1">
        <v>0.76809975799999997</v>
      </c>
      <c r="X435" s="1">
        <v>0.78820026099999996</v>
      </c>
      <c r="Z435" s="1">
        <v>0.82369365800000005</v>
      </c>
      <c r="AA435" s="1">
        <v>0.83566015199999999</v>
      </c>
      <c r="AB435" s="1">
        <v>0.83685680100000004</v>
      </c>
      <c r="AC435" s="1">
        <v>0.832469087</v>
      </c>
      <c r="AD435" s="1">
        <v>0.83725568399999994</v>
      </c>
      <c r="AE435" s="1">
        <v>0.8392501</v>
      </c>
      <c r="AF435" s="1">
        <v>0.83805344999999998</v>
      </c>
      <c r="AG435" s="1">
        <v>0.78819305900000003</v>
      </c>
      <c r="AH435" s="1">
        <v>0.78500199400000004</v>
      </c>
      <c r="AI435" s="1">
        <v>0.76785002000000002</v>
      </c>
      <c r="AJ435" s="1">
        <v>0.78021539699999998</v>
      </c>
      <c r="AL435" s="1">
        <v>979.37747639999998</v>
      </c>
      <c r="AM435" s="1">
        <v>352.26821940000002</v>
      </c>
      <c r="AN435" s="1">
        <v>367.51822520000002</v>
      </c>
      <c r="AO435" s="1">
        <v>358.69981309999997</v>
      </c>
      <c r="AP435" s="1">
        <v>362.67435940000001</v>
      </c>
      <c r="AQ435" s="1">
        <v>369.03409370000003</v>
      </c>
      <c r="AR435" s="1">
        <v>329.56475030000001</v>
      </c>
      <c r="AS435" s="1">
        <v>5878.8790499999996</v>
      </c>
      <c r="AT435" s="1">
        <v>7678.5781189999998</v>
      </c>
      <c r="AU435" s="1">
        <v>7978.9312209999998</v>
      </c>
      <c r="AV435" s="1">
        <v>9471.9654570000002</v>
      </c>
    </row>
    <row r="436" spans="1:48" x14ac:dyDescent="0.2">
      <c r="A436" s="1">
        <v>4340</v>
      </c>
      <c r="B436" s="1">
        <v>0.90545527100000001</v>
      </c>
      <c r="C436" s="1">
        <v>0.85549017699999996</v>
      </c>
      <c r="D436" s="1">
        <v>0.85030417899999999</v>
      </c>
      <c r="E436" s="1">
        <v>0.84970579400000001</v>
      </c>
      <c r="F436" s="1">
        <v>0.851301486</v>
      </c>
      <c r="G436" s="1">
        <v>0.849506333</v>
      </c>
      <c r="H436" s="1">
        <v>0.84541737299999997</v>
      </c>
      <c r="I436" s="1">
        <v>0.77381071099999998</v>
      </c>
      <c r="J436" s="1">
        <v>0.78448189899999998</v>
      </c>
      <c r="K436" s="1">
        <v>0.76533359899999998</v>
      </c>
      <c r="L436" s="1">
        <v>0.77600478699999997</v>
      </c>
      <c r="N436" s="1">
        <v>0.826540108</v>
      </c>
      <c r="O436" s="1">
        <v>0.83379862299999996</v>
      </c>
      <c r="P436" s="1">
        <v>0.83621812799999995</v>
      </c>
      <c r="Q436" s="1">
        <v>0.83100688599999994</v>
      </c>
      <c r="R436" s="1">
        <v>0.83305415999999999</v>
      </c>
      <c r="S436" s="1">
        <v>0.83621812799999995</v>
      </c>
      <c r="T436" s="1">
        <v>0.83082077099999996</v>
      </c>
      <c r="U436" s="1">
        <v>0.77479992600000003</v>
      </c>
      <c r="V436" s="1">
        <v>0.78596687099999996</v>
      </c>
      <c r="W436" s="1">
        <v>0.76288851700000004</v>
      </c>
      <c r="X436" s="1">
        <v>0.78671133400000004</v>
      </c>
      <c r="Z436" s="1">
        <v>0.82409254099999996</v>
      </c>
      <c r="AA436" s="1">
        <v>0.83645791800000002</v>
      </c>
      <c r="AB436" s="1">
        <v>0.83645791800000002</v>
      </c>
      <c r="AC436" s="1">
        <v>0.83605903500000001</v>
      </c>
      <c r="AD436" s="1">
        <v>0.83765456699999996</v>
      </c>
      <c r="AE436" s="1">
        <v>0.84044674900000005</v>
      </c>
      <c r="AF436" s="1">
        <v>0.83805344999999998</v>
      </c>
      <c r="AG436" s="1">
        <v>0.78579976100000004</v>
      </c>
      <c r="AH436" s="1">
        <v>0.79058635799999999</v>
      </c>
      <c r="AI436" s="1">
        <v>0.76505783800000005</v>
      </c>
      <c r="AJ436" s="1">
        <v>0.77822098100000003</v>
      </c>
      <c r="AL436" s="1">
        <v>982.55899079999995</v>
      </c>
      <c r="AM436" s="1">
        <v>353.06999980000001</v>
      </c>
      <c r="AN436" s="1">
        <v>368.57259690000001</v>
      </c>
      <c r="AO436" s="1">
        <v>359.55349439999998</v>
      </c>
      <c r="AP436" s="1">
        <v>363.54996319999998</v>
      </c>
      <c r="AQ436" s="1">
        <v>369.770713</v>
      </c>
      <c r="AR436" s="1">
        <v>330.30710249999998</v>
      </c>
      <c r="AS436" s="1">
        <v>5895.7636890000003</v>
      </c>
      <c r="AT436" s="1">
        <v>7696.3154169999998</v>
      </c>
      <c r="AU436" s="1">
        <v>7996.8236790000001</v>
      </c>
      <c r="AV436" s="1">
        <v>9493.3693920000005</v>
      </c>
    </row>
    <row r="437" spans="1:48" x14ac:dyDescent="0.2">
      <c r="A437" s="1">
        <v>4350</v>
      </c>
      <c r="B437" s="1">
        <v>0.90545527100000001</v>
      </c>
      <c r="C437" s="1">
        <v>0.85628802199999998</v>
      </c>
      <c r="D437" s="1">
        <v>0.85070310199999999</v>
      </c>
      <c r="E437" s="1">
        <v>0.849506333</v>
      </c>
      <c r="F437" s="1">
        <v>0.85160067800000006</v>
      </c>
      <c r="G437" s="1">
        <v>0.84920714100000005</v>
      </c>
      <c r="H437" s="1">
        <v>0.84561683499999996</v>
      </c>
      <c r="I437" s="1">
        <v>0.76852498300000005</v>
      </c>
      <c r="J437" s="1">
        <v>0.78258701500000005</v>
      </c>
      <c r="K437" s="1">
        <v>0.77071905900000004</v>
      </c>
      <c r="L437" s="1">
        <v>0.77430936500000003</v>
      </c>
      <c r="N437" s="1">
        <v>0.826540108</v>
      </c>
      <c r="O437" s="1">
        <v>0.83398473900000003</v>
      </c>
      <c r="P437" s="1">
        <v>0.83547366499999998</v>
      </c>
      <c r="Q437" s="1">
        <v>0.83156523400000004</v>
      </c>
      <c r="R437" s="1">
        <v>0.83324027499999997</v>
      </c>
      <c r="S437" s="1">
        <v>0.83807928499999995</v>
      </c>
      <c r="T437" s="1">
        <v>0.83137911799999997</v>
      </c>
      <c r="U437" s="1">
        <v>0.76958868400000002</v>
      </c>
      <c r="V437" s="1">
        <v>0.78168620899999997</v>
      </c>
      <c r="W437" s="1">
        <v>0.76735529499999999</v>
      </c>
      <c r="X437" s="1">
        <v>0.78596687099999996</v>
      </c>
      <c r="Z437" s="1">
        <v>0.82409254099999996</v>
      </c>
      <c r="AA437" s="1">
        <v>0.83645791800000002</v>
      </c>
      <c r="AB437" s="1">
        <v>0.83645791800000002</v>
      </c>
      <c r="AC437" s="1">
        <v>0.83566015199999999</v>
      </c>
      <c r="AD437" s="1">
        <v>0.83845233299999999</v>
      </c>
      <c r="AE437" s="1">
        <v>0.84044674900000005</v>
      </c>
      <c r="AF437" s="1">
        <v>0.8392501</v>
      </c>
      <c r="AG437" s="1">
        <v>0.77941763100000006</v>
      </c>
      <c r="AH437" s="1">
        <v>0.78340646199999997</v>
      </c>
      <c r="AI437" s="1">
        <v>0.76745113700000001</v>
      </c>
      <c r="AJ437" s="1">
        <v>0.77941763100000006</v>
      </c>
      <c r="AL437" s="1">
        <v>985.27383880000002</v>
      </c>
      <c r="AM437" s="1">
        <v>353.86787220000002</v>
      </c>
      <c r="AN437" s="1">
        <v>369.42365150000001</v>
      </c>
      <c r="AO437" s="1">
        <v>360.36493059999998</v>
      </c>
      <c r="AP437" s="1">
        <v>364.38829370000002</v>
      </c>
      <c r="AQ437" s="1">
        <v>370.51098239999999</v>
      </c>
      <c r="AR437" s="1">
        <v>331.05128930000001</v>
      </c>
      <c r="AS437" s="1">
        <v>5911.5103360000003</v>
      </c>
      <c r="AT437" s="1">
        <v>7713.4244099999996</v>
      </c>
      <c r="AU437" s="1">
        <v>8015.0962760000002</v>
      </c>
      <c r="AV437" s="1">
        <v>9515.2102030000005</v>
      </c>
    </row>
    <row r="438" spans="1:48" x14ac:dyDescent="0.2">
      <c r="A438" s="1">
        <v>4360</v>
      </c>
      <c r="B438" s="1">
        <v>0.90545527100000001</v>
      </c>
      <c r="C438" s="1">
        <v>0.85628802199999998</v>
      </c>
      <c r="D438" s="1">
        <v>0.85070310199999999</v>
      </c>
      <c r="E438" s="1">
        <v>0.848907949</v>
      </c>
      <c r="F438" s="1">
        <v>0.85249825499999998</v>
      </c>
      <c r="G438" s="1">
        <v>0.848907949</v>
      </c>
      <c r="H438" s="1">
        <v>0.84501844999999998</v>
      </c>
      <c r="I438" s="1">
        <v>0.77032013600000004</v>
      </c>
      <c r="J438" s="1">
        <v>0.78198863100000005</v>
      </c>
      <c r="K438" s="1">
        <v>0.77171636600000004</v>
      </c>
      <c r="L438" s="1">
        <v>0.77720155599999996</v>
      </c>
      <c r="N438" s="1">
        <v>0.826540108</v>
      </c>
      <c r="O438" s="1">
        <v>0.833612507</v>
      </c>
      <c r="P438" s="1">
        <v>0.83565977999999996</v>
      </c>
      <c r="Q438" s="1">
        <v>0.83230969700000001</v>
      </c>
      <c r="R438" s="1">
        <v>0.83286804400000003</v>
      </c>
      <c r="S438" s="1">
        <v>0.83770705400000001</v>
      </c>
      <c r="T438" s="1">
        <v>0.830634655</v>
      </c>
      <c r="U438" s="1">
        <v>0.77424157800000004</v>
      </c>
      <c r="V438" s="1">
        <v>0.78187232500000003</v>
      </c>
      <c r="W438" s="1">
        <v>0.76679694799999998</v>
      </c>
      <c r="X438" s="1">
        <v>0.78652521900000005</v>
      </c>
      <c r="Z438" s="1">
        <v>0.82449142399999997</v>
      </c>
      <c r="AA438" s="1">
        <v>0.83685680100000004</v>
      </c>
      <c r="AB438" s="1">
        <v>0.83645791800000002</v>
      </c>
      <c r="AC438" s="1">
        <v>0.835261268</v>
      </c>
      <c r="AD438" s="1">
        <v>0.83685680100000004</v>
      </c>
      <c r="AE438" s="1">
        <v>0.83964898300000002</v>
      </c>
      <c r="AF438" s="1">
        <v>0.83645791800000002</v>
      </c>
      <c r="AG438" s="1">
        <v>0.78579976100000004</v>
      </c>
      <c r="AH438" s="1">
        <v>0.78659752699999996</v>
      </c>
      <c r="AI438" s="1">
        <v>0.77263661699999997</v>
      </c>
      <c r="AJ438" s="1">
        <v>0.78141204600000003</v>
      </c>
      <c r="AL438" s="1">
        <v>987.765401</v>
      </c>
      <c r="AM438" s="1">
        <v>354.65535190000003</v>
      </c>
      <c r="AN438" s="1">
        <v>370.31207410000002</v>
      </c>
      <c r="AO438" s="1">
        <v>361.1663107</v>
      </c>
      <c r="AP438" s="1">
        <v>365.19137970000003</v>
      </c>
      <c r="AQ438" s="1">
        <v>371.24319939999998</v>
      </c>
      <c r="AR438" s="1">
        <v>331.81455440000002</v>
      </c>
      <c r="AS438" s="1">
        <v>5926.3042750000004</v>
      </c>
      <c r="AT438" s="1">
        <v>7730.4419939999998</v>
      </c>
      <c r="AU438" s="1">
        <v>8032.8342430000002</v>
      </c>
      <c r="AV438" s="1">
        <v>9536.957375</v>
      </c>
    </row>
    <row r="439" spans="1:48" x14ac:dyDescent="0.2">
      <c r="A439" s="1">
        <v>4370</v>
      </c>
      <c r="B439" s="1">
        <v>0.90535553999999996</v>
      </c>
      <c r="C439" s="1">
        <v>0.85608856099999997</v>
      </c>
      <c r="D439" s="1">
        <v>0.85070310199999999</v>
      </c>
      <c r="E439" s="1">
        <v>0.84920714100000005</v>
      </c>
      <c r="F439" s="1">
        <v>0.85100229400000005</v>
      </c>
      <c r="G439" s="1">
        <v>0.85020444799999995</v>
      </c>
      <c r="H439" s="1">
        <v>0.84591602700000001</v>
      </c>
      <c r="I439" s="1">
        <v>0.772613942</v>
      </c>
      <c r="J439" s="1">
        <v>0.77989428500000002</v>
      </c>
      <c r="K439" s="1">
        <v>0.769821482</v>
      </c>
      <c r="L439" s="1">
        <v>0.78408297599999999</v>
      </c>
      <c r="N439" s="1">
        <v>0.82635399200000004</v>
      </c>
      <c r="O439" s="1">
        <v>0.83342639100000004</v>
      </c>
      <c r="P439" s="1">
        <v>0.83640424300000005</v>
      </c>
      <c r="Q439" s="1">
        <v>0.83324027499999997</v>
      </c>
      <c r="R439" s="1">
        <v>0.83379862299999996</v>
      </c>
      <c r="S439" s="1">
        <v>0.83807928499999995</v>
      </c>
      <c r="T439" s="1">
        <v>0.83175134900000003</v>
      </c>
      <c r="U439" s="1">
        <v>0.77293876800000005</v>
      </c>
      <c r="V439" s="1">
        <v>0.77908058800000002</v>
      </c>
      <c r="W439" s="1">
        <v>0.76512190599999996</v>
      </c>
      <c r="X439" s="1">
        <v>0.792108692</v>
      </c>
      <c r="Z439" s="1">
        <v>0.82409254099999996</v>
      </c>
      <c r="AA439" s="1">
        <v>0.835261268</v>
      </c>
      <c r="AB439" s="1">
        <v>0.83885121699999998</v>
      </c>
      <c r="AC439" s="1">
        <v>0.83645791800000002</v>
      </c>
      <c r="AD439" s="1">
        <v>0.835261268</v>
      </c>
      <c r="AE439" s="1">
        <v>0.8392501</v>
      </c>
      <c r="AF439" s="1">
        <v>0.83805344999999998</v>
      </c>
      <c r="AG439" s="1">
        <v>0.77901874800000004</v>
      </c>
      <c r="AH439" s="1">
        <v>0.78579976100000004</v>
      </c>
      <c r="AI439" s="1">
        <v>0.76745113700000001</v>
      </c>
      <c r="AJ439" s="1">
        <v>0.78141204600000003</v>
      </c>
      <c r="AL439" s="1">
        <v>990.19217509999999</v>
      </c>
      <c r="AM439" s="1">
        <v>355.44939369999997</v>
      </c>
      <c r="AN439" s="1">
        <v>371.16108359999998</v>
      </c>
      <c r="AO439" s="1">
        <v>361.9867577</v>
      </c>
      <c r="AP439" s="1">
        <v>366.08894980000002</v>
      </c>
      <c r="AQ439" s="1">
        <v>371.979467</v>
      </c>
      <c r="AR439" s="1">
        <v>332.55409609999998</v>
      </c>
      <c r="AS439" s="1">
        <v>5942.8840090000003</v>
      </c>
      <c r="AT439" s="1">
        <v>7748.0405469999996</v>
      </c>
      <c r="AU439" s="1">
        <v>8050.5671430000002</v>
      </c>
      <c r="AV439" s="1">
        <v>9558.8783540000004</v>
      </c>
    </row>
    <row r="440" spans="1:48" x14ac:dyDescent="0.2">
      <c r="A440" s="1">
        <v>4380</v>
      </c>
      <c r="B440" s="1">
        <v>0.90525580900000002</v>
      </c>
      <c r="C440" s="1">
        <v>0.85648748399999997</v>
      </c>
      <c r="D440" s="1">
        <v>0.85060337100000005</v>
      </c>
      <c r="E440" s="1">
        <v>0.84940660199999996</v>
      </c>
      <c r="F440" s="1">
        <v>0.85100229400000005</v>
      </c>
      <c r="G440" s="1">
        <v>0.84960606400000005</v>
      </c>
      <c r="H440" s="1">
        <v>0.83474618499999997</v>
      </c>
      <c r="I440" s="1">
        <v>0.77191582700000005</v>
      </c>
      <c r="J440" s="1">
        <v>0.78228782299999999</v>
      </c>
      <c r="K440" s="1">
        <v>0.77420963399999998</v>
      </c>
      <c r="L440" s="1">
        <v>0.78198863100000005</v>
      </c>
      <c r="N440" s="1">
        <v>0.826540108</v>
      </c>
      <c r="O440" s="1">
        <v>0.833612507</v>
      </c>
      <c r="P440" s="1">
        <v>0.83640424300000005</v>
      </c>
      <c r="Q440" s="1">
        <v>0.83379862299999996</v>
      </c>
      <c r="R440" s="1">
        <v>0.83379862299999996</v>
      </c>
      <c r="S440" s="1">
        <v>0.83826540100000002</v>
      </c>
      <c r="T440" s="1">
        <v>0.83026242299999997</v>
      </c>
      <c r="U440" s="1">
        <v>0.77163595799999996</v>
      </c>
      <c r="V440" s="1">
        <v>0.78820026099999996</v>
      </c>
      <c r="W440" s="1">
        <v>0.76865810499999998</v>
      </c>
      <c r="X440" s="1">
        <v>0.79266703900000002</v>
      </c>
      <c r="Z440" s="1">
        <v>0.82369365800000005</v>
      </c>
      <c r="AA440" s="1">
        <v>0.83486238499999998</v>
      </c>
      <c r="AB440" s="1">
        <v>0.83885121699999998</v>
      </c>
      <c r="AC440" s="1">
        <v>0.83685680100000004</v>
      </c>
      <c r="AD440" s="1">
        <v>0.835261268</v>
      </c>
      <c r="AE440" s="1">
        <v>0.84044674900000005</v>
      </c>
      <c r="AF440" s="1">
        <v>0.83207020300000001</v>
      </c>
      <c r="AG440" s="1">
        <v>0.78220981300000003</v>
      </c>
      <c r="AH440" s="1">
        <v>0.79058635799999999</v>
      </c>
      <c r="AI440" s="1">
        <v>0.77143996800000003</v>
      </c>
      <c r="AJ440" s="1">
        <v>0.78619864399999995</v>
      </c>
      <c r="AL440" s="1">
        <v>992.49774979999995</v>
      </c>
      <c r="AM440" s="1">
        <v>356.24046449999997</v>
      </c>
      <c r="AN440" s="1">
        <v>372.04484810000002</v>
      </c>
      <c r="AO440" s="1">
        <v>362.81648949999999</v>
      </c>
      <c r="AP440" s="1">
        <v>366.9110804</v>
      </c>
      <c r="AQ440" s="1">
        <v>372.70295549999997</v>
      </c>
      <c r="AR440" s="1">
        <v>333.33481069999999</v>
      </c>
      <c r="AS440" s="1">
        <v>5958.7749249999997</v>
      </c>
      <c r="AT440" s="1">
        <v>7765.133022</v>
      </c>
      <c r="AU440" s="1">
        <v>8068.6421730000002</v>
      </c>
      <c r="AV440" s="1">
        <v>9581.3997299999992</v>
      </c>
    </row>
    <row r="441" spans="1:48" x14ac:dyDescent="0.2">
      <c r="A441" s="1">
        <v>4390</v>
      </c>
      <c r="B441" s="1">
        <v>0.90535553999999996</v>
      </c>
      <c r="C441" s="1">
        <v>0.85529071499999998</v>
      </c>
      <c r="D441" s="1">
        <v>0.85070310199999999</v>
      </c>
      <c r="E441" s="1">
        <v>0.84910741000000001</v>
      </c>
      <c r="F441" s="1">
        <v>0.85120175499999995</v>
      </c>
      <c r="G441" s="1">
        <v>0.84980552499999995</v>
      </c>
      <c r="H441" s="1">
        <v>0.84681360299999997</v>
      </c>
      <c r="I441" s="1">
        <v>0.76064625500000005</v>
      </c>
      <c r="J441" s="1">
        <v>0.78208836100000001</v>
      </c>
      <c r="K441" s="1">
        <v>0.77251421200000003</v>
      </c>
      <c r="L441" s="1">
        <v>0.78059240100000005</v>
      </c>
      <c r="N441" s="1">
        <v>0.826540108</v>
      </c>
      <c r="O441" s="1">
        <v>0.83137911799999997</v>
      </c>
      <c r="P441" s="1">
        <v>0.83603201199999999</v>
      </c>
      <c r="Q441" s="1">
        <v>0.83379862299999996</v>
      </c>
      <c r="R441" s="1">
        <v>0.83324027499999997</v>
      </c>
      <c r="S441" s="1">
        <v>0.83733482199999998</v>
      </c>
      <c r="T441" s="1">
        <v>0.83044853900000004</v>
      </c>
      <c r="U441" s="1">
        <v>0.76400521099999996</v>
      </c>
      <c r="V441" s="1">
        <v>0.78466406099999997</v>
      </c>
      <c r="W441" s="1">
        <v>0.76493579</v>
      </c>
      <c r="X441" s="1">
        <v>0.79136422900000003</v>
      </c>
      <c r="Z441" s="1">
        <v>0.82369365800000005</v>
      </c>
      <c r="AA441" s="1">
        <v>0.83286797000000001</v>
      </c>
      <c r="AB441" s="1">
        <v>0.8392501</v>
      </c>
      <c r="AC441" s="1">
        <v>0.83605903500000001</v>
      </c>
      <c r="AD441" s="1">
        <v>0.83566015199999999</v>
      </c>
      <c r="AE441" s="1">
        <v>0.84004786600000003</v>
      </c>
      <c r="AF441" s="1">
        <v>0.83765456699999996</v>
      </c>
      <c r="AG441" s="1">
        <v>0.77463103300000002</v>
      </c>
      <c r="AH441" s="1">
        <v>0.78899082600000003</v>
      </c>
      <c r="AI441" s="1">
        <v>0.76864778600000006</v>
      </c>
      <c r="AJ441" s="1">
        <v>0.78300757899999995</v>
      </c>
      <c r="AL441" s="1">
        <v>994.89099499999998</v>
      </c>
      <c r="AM441" s="1">
        <v>357.03387679999997</v>
      </c>
      <c r="AN441" s="1">
        <v>372.96636919999997</v>
      </c>
      <c r="AO441" s="1">
        <v>363.63958239999999</v>
      </c>
      <c r="AP441" s="1">
        <v>368.02465360000002</v>
      </c>
      <c r="AQ441" s="1">
        <v>373.42204850000002</v>
      </c>
      <c r="AR441" s="1">
        <v>334.07670300000001</v>
      </c>
      <c r="AS441" s="1">
        <v>5974.5086010000005</v>
      </c>
      <c r="AT441" s="1">
        <v>7782.8434809999999</v>
      </c>
      <c r="AU441" s="1">
        <v>8086.3045410000004</v>
      </c>
      <c r="AV441" s="1">
        <v>9602.8471079999999</v>
      </c>
    </row>
    <row r="442" spans="1:48" x14ac:dyDescent="0.2">
      <c r="A442" s="1">
        <v>4400</v>
      </c>
      <c r="B442" s="1">
        <v>0.90525580900000002</v>
      </c>
      <c r="C442" s="1">
        <v>0.85618829200000002</v>
      </c>
      <c r="D442" s="1">
        <v>0.84771118000000001</v>
      </c>
      <c r="E442" s="1">
        <v>0.85150094700000001</v>
      </c>
      <c r="F442" s="1">
        <v>0.849506333</v>
      </c>
      <c r="G442" s="1">
        <v>0.84940660199999996</v>
      </c>
      <c r="H442" s="1">
        <v>0.84711279500000003</v>
      </c>
      <c r="I442" s="1">
        <v>0.76672982899999997</v>
      </c>
      <c r="J442" s="1">
        <v>0.78498055300000003</v>
      </c>
      <c r="K442" s="1">
        <v>0.77291313500000003</v>
      </c>
      <c r="L442" s="1">
        <v>0.77670290200000003</v>
      </c>
      <c r="N442" s="1">
        <v>0.826540108</v>
      </c>
      <c r="O442" s="1">
        <v>0.832495812</v>
      </c>
      <c r="P442" s="1">
        <v>0.83417085400000002</v>
      </c>
      <c r="Q442" s="1">
        <v>0.83268192799999996</v>
      </c>
      <c r="R442" s="1">
        <v>0.833612507</v>
      </c>
      <c r="S442" s="1">
        <v>0.83863763300000005</v>
      </c>
      <c r="T442" s="1">
        <v>0.830634655</v>
      </c>
      <c r="U442" s="1">
        <v>0.76903033700000001</v>
      </c>
      <c r="V442" s="1">
        <v>0.78745579799999998</v>
      </c>
      <c r="W442" s="1">
        <v>0.76642471599999995</v>
      </c>
      <c r="X442" s="1">
        <v>0.78838637600000006</v>
      </c>
      <c r="Z442" s="1">
        <v>0.82369365800000005</v>
      </c>
      <c r="AA442" s="1">
        <v>0.83605903500000001</v>
      </c>
      <c r="AB442" s="1">
        <v>0.83366573600000005</v>
      </c>
      <c r="AC442" s="1">
        <v>0.83645791800000002</v>
      </c>
      <c r="AD442" s="1">
        <v>0.83486238499999998</v>
      </c>
      <c r="AE442" s="1">
        <v>0.8392501</v>
      </c>
      <c r="AF442" s="1">
        <v>0.83845233299999999</v>
      </c>
      <c r="AG442" s="1">
        <v>0.77901874800000004</v>
      </c>
      <c r="AH442" s="1">
        <v>0.79098524100000001</v>
      </c>
      <c r="AI442" s="1">
        <v>0.770642202</v>
      </c>
      <c r="AJ442" s="1">
        <v>0.78021539699999998</v>
      </c>
      <c r="AL442" s="1">
        <v>997.1084055</v>
      </c>
      <c r="AM442" s="1">
        <v>357.82997269999998</v>
      </c>
      <c r="AN442" s="1">
        <v>373.9339678</v>
      </c>
      <c r="AO442" s="1">
        <v>364.46113129999998</v>
      </c>
      <c r="AP442" s="1">
        <v>368.92270780000001</v>
      </c>
      <c r="AQ442" s="1">
        <v>374.16402699999998</v>
      </c>
      <c r="AR442" s="1">
        <v>334.82499319999999</v>
      </c>
      <c r="AS442" s="1">
        <v>5989.1456529999996</v>
      </c>
      <c r="AT442" s="1">
        <v>7801.2195320000001</v>
      </c>
      <c r="AU442" s="1">
        <v>8103.9221680000001</v>
      </c>
      <c r="AV442" s="1">
        <v>9624.7814299999991</v>
      </c>
    </row>
    <row r="443" spans="1:48" x14ac:dyDescent="0.2">
      <c r="A443" s="1">
        <v>4410</v>
      </c>
      <c r="B443" s="1">
        <v>0.90525580900000002</v>
      </c>
      <c r="C443" s="1">
        <v>0.85618829200000002</v>
      </c>
      <c r="D443" s="1">
        <v>0.850902563</v>
      </c>
      <c r="E443" s="1">
        <v>0.84930687100000002</v>
      </c>
      <c r="F443" s="1">
        <v>0.85100229400000005</v>
      </c>
      <c r="G443" s="1">
        <v>0.84970579400000001</v>
      </c>
      <c r="H443" s="1">
        <v>0.84621521899999996</v>
      </c>
      <c r="I443" s="1">
        <v>0.77211528900000004</v>
      </c>
      <c r="J443" s="1">
        <v>0.78278647700000004</v>
      </c>
      <c r="K443" s="1">
        <v>0.77201555799999999</v>
      </c>
      <c r="L443" s="1">
        <v>0.77879724699999997</v>
      </c>
      <c r="N443" s="1">
        <v>0.826540108</v>
      </c>
      <c r="O443" s="1">
        <v>0.83324027499999997</v>
      </c>
      <c r="P443" s="1">
        <v>0.83677647499999996</v>
      </c>
      <c r="Q443" s="1">
        <v>0.83324027499999997</v>
      </c>
      <c r="R443" s="1">
        <v>0.83379862299999996</v>
      </c>
      <c r="S443" s="1">
        <v>0.83807928499999995</v>
      </c>
      <c r="T443" s="1">
        <v>0.83044853900000004</v>
      </c>
      <c r="U443" s="1">
        <v>0.770333147</v>
      </c>
      <c r="V443" s="1">
        <v>0.78429183000000002</v>
      </c>
      <c r="W443" s="1">
        <v>0.76623859999999999</v>
      </c>
      <c r="X443" s="1">
        <v>0.79043364999999999</v>
      </c>
      <c r="Z443" s="1">
        <v>0.82369365800000005</v>
      </c>
      <c r="AA443" s="1">
        <v>0.83566015199999999</v>
      </c>
      <c r="AB443" s="1">
        <v>0.83964898300000002</v>
      </c>
      <c r="AC443" s="1">
        <v>0.83685680100000004</v>
      </c>
      <c r="AD443" s="1">
        <v>0.83566015199999999</v>
      </c>
      <c r="AE443" s="1">
        <v>0.84004786600000003</v>
      </c>
      <c r="AF443" s="1">
        <v>0.83845233299999999</v>
      </c>
      <c r="AG443" s="1">
        <v>0.78141204600000003</v>
      </c>
      <c r="AH443" s="1">
        <v>0.78899082600000003</v>
      </c>
      <c r="AI443" s="1">
        <v>0.770642202</v>
      </c>
      <c r="AJ443" s="1">
        <v>0.77981651399999996</v>
      </c>
      <c r="AL443" s="1">
        <v>1000.3247699999999</v>
      </c>
      <c r="AM443" s="1">
        <v>358.62457060000003</v>
      </c>
      <c r="AN443" s="1">
        <v>374.7370732</v>
      </c>
      <c r="AO443" s="1">
        <v>365.27711290000002</v>
      </c>
      <c r="AP443" s="1">
        <v>370.00815770000003</v>
      </c>
      <c r="AQ443" s="1">
        <v>374.91147699999999</v>
      </c>
      <c r="AR443" s="1">
        <v>335.58048489999999</v>
      </c>
      <c r="AS443" s="1">
        <v>6002.0446439999996</v>
      </c>
      <c r="AT443" s="1">
        <v>7819.1499800000001</v>
      </c>
      <c r="AU443" s="1">
        <v>8121.876808</v>
      </c>
      <c r="AV443" s="1">
        <v>9646.7899570000009</v>
      </c>
    </row>
    <row r="444" spans="1:48" x14ac:dyDescent="0.2">
      <c r="A444" s="1">
        <v>4420</v>
      </c>
      <c r="B444" s="1">
        <v>0.90545527100000001</v>
      </c>
      <c r="C444" s="1">
        <v>0.85598883000000003</v>
      </c>
      <c r="D444" s="1">
        <v>0.85120175499999995</v>
      </c>
      <c r="E444" s="1">
        <v>0.85040390899999996</v>
      </c>
      <c r="F444" s="1">
        <v>0.850902563</v>
      </c>
      <c r="G444" s="1">
        <v>0.84930687100000002</v>
      </c>
      <c r="H444" s="1">
        <v>0.84511818100000002</v>
      </c>
      <c r="I444" s="1">
        <v>0.77051959699999995</v>
      </c>
      <c r="J444" s="1">
        <v>0.77510721100000002</v>
      </c>
      <c r="K444" s="1">
        <v>0.77859778599999996</v>
      </c>
      <c r="L444" s="1">
        <v>0.77171636600000004</v>
      </c>
      <c r="N444" s="1">
        <v>0.826540108</v>
      </c>
      <c r="O444" s="1">
        <v>0.83268192799999996</v>
      </c>
      <c r="P444" s="1">
        <v>0.83807928499999995</v>
      </c>
      <c r="Q444" s="1">
        <v>0.833612507</v>
      </c>
      <c r="R444" s="1">
        <v>0.83324027499999997</v>
      </c>
      <c r="S444" s="1">
        <v>0.83677647499999996</v>
      </c>
      <c r="T444" s="1">
        <v>0.83193746499999999</v>
      </c>
      <c r="U444" s="1">
        <v>0.76847198999999999</v>
      </c>
      <c r="V444" s="1">
        <v>0.77424157800000004</v>
      </c>
      <c r="W444" s="1">
        <v>0.77368323100000003</v>
      </c>
      <c r="X444" s="1">
        <v>0.78261678800000001</v>
      </c>
      <c r="Z444" s="1">
        <v>0.82369365800000005</v>
      </c>
      <c r="AA444" s="1">
        <v>0.83805344999999998</v>
      </c>
      <c r="AB444" s="1">
        <v>0.84004786600000003</v>
      </c>
      <c r="AC444" s="1">
        <v>0.83765456699999996</v>
      </c>
      <c r="AD444" s="1">
        <v>0.83645791800000002</v>
      </c>
      <c r="AE444" s="1">
        <v>0.83964898300000002</v>
      </c>
      <c r="AF444" s="1">
        <v>0.83885121699999998</v>
      </c>
      <c r="AG444" s="1">
        <v>0.78061427999999999</v>
      </c>
      <c r="AH444" s="1">
        <v>0.77662544899999997</v>
      </c>
      <c r="AI444" s="1">
        <v>0.77702433199999998</v>
      </c>
      <c r="AJ444" s="1">
        <v>0.77502991600000004</v>
      </c>
      <c r="AL444" s="1">
        <v>1003.29066</v>
      </c>
      <c r="AM444" s="1">
        <v>359.43227589999998</v>
      </c>
      <c r="AN444" s="1">
        <v>375.57995729999999</v>
      </c>
      <c r="AO444" s="1">
        <v>366.09650060000001</v>
      </c>
      <c r="AP444" s="1">
        <v>371.10330859999999</v>
      </c>
      <c r="AQ444" s="1">
        <v>375.65027789999999</v>
      </c>
      <c r="AR444" s="1">
        <v>336.35562970000001</v>
      </c>
      <c r="AS444" s="1">
        <v>6015.4730630000004</v>
      </c>
      <c r="AT444" s="1">
        <v>7836.27862</v>
      </c>
      <c r="AU444" s="1">
        <v>8139.7308039999998</v>
      </c>
      <c r="AV444" s="1">
        <v>9668.2205979999999</v>
      </c>
    </row>
    <row r="445" spans="1:48" x14ac:dyDescent="0.2">
      <c r="A445" s="1">
        <v>4430</v>
      </c>
      <c r="B445" s="1">
        <v>0.90555500099999997</v>
      </c>
      <c r="C445" s="1">
        <v>0.85608856099999997</v>
      </c>
      <c r="D445" s="1">
        <v>0.85100229400000005</v>
      </c>
      <c r="E445" s="1">
        <v>0.85000498700000005</v>
      </c>
      <c r="F445" s="1">
        <v>0.85110202499999998</v>
      </c>
      <c r="G445" s="1">
        <v>0.849506333</v>
      </c>
      <c r="H445" s="1">
        <v>0.84661414199999996</v>
      </c>
      <c r="I445" s="1">
        <v>0.77291313500000003</v>
      </c>
      <c r="J445" s="1">
        <v>0.79425551000000005</v>
      </c>
      <c r="K445" s="1">
        <v>0.77450882600000004</v>
      </c>
      <c r="L445" s="1">
        <v>0.77430936500000003</v>
      </c>
      <c r="N445" s="1">
        <v>0.82635399200000004</v>
      </c>
      <c r="O445" s="1">
        <v>0.83212358099999995</v>
      </c>
      <c r="P445" s="1">
        <v>0.83770705400000001</v>
      </c>
      <c r="Q445" s="1">
        <v>0.83286804400000003</v>
      </c>
      <c r="R445" s="1">
        <v>0.83286804400000003</v>
      </c>
      <c r="S445" s="1">
        <v>0.83752093800000005</v>
      </c>
      <c r="T445" s="1">
        <v>0.82951796</v>
      </c>
      <c r="U445" s="1">
        <v>0.77312488400000001</v>
      </c>
      <c r="V445" s="1">
        <v>0.79192257600000004</v>
      </c>
      <c r="W445" s="1">
        <v>0.77070537900000002</v>
      </c>
      <c r="X445" s="1">
        <v>0.788014145</v>
      </c>
      <c r="Z445" s="1">
        <v>0.82369365800000005</v>
      </c>
      <c r="AA445" s="1">
        <v>0.83765456699999996</v>
      </c>
      <c r="AB445" s="1">
        <v>0.83845233299999999</v>
      </c>
      <c r="AC445" s="1">
        <v>0.83845233299999999</v>
      </c>
      <c r="AD445" s="1">
        <v>0.83605903500000001</v>
      </c>
      <c r="AE445" s="1">
        <v>0.84004786600000003</v>
      </c>
      <c r="AF445" s="1">
        <v>0.83885121699999998</v>
      </c>
      <c r="AG445" s="1">
        <v>0.78579976100000004</v>
      </c>
      <c r="AH445" s="1">
        <v>0.794974073</v>
      </c>
      <c r="AI445" s="1">
        <v>0.77542879899999995</v>
      </c>
      <c r="AJ445" s="1">
        <v>0.77542879899999995</v>
      </c>
      <c r="AL445" s="1">
        <v>1005.649368</v>
      </c>
      <c r="AM445" s="1">
        <v>360.22481950000002</v>
      </c>
      <c r="AN445" s="1">
        <v>376.3365541</v>
      </c>
      <c r="AO445" s="1">
        <v>366.92489419999998</v>
      </c>
      <c r="AP445" s="1">
        <v>372.10011359999999</v>
      </c>
      <c r="AQ445" s="1">
        <v>376.49536840000002</v>
      </c>
      <c r="AR445" s="1">
        <v>337.11092389999999</v>
      </c>
      <c r="AS445" s="1">
        <v>6030.4251329999997</v>
      </c>
      <c r="AT445" s="1">
        <v>7853.8949599999996</v>
      </c>
      <c r="AU445" s="1">
        <v>8157.4879449999999</v>
      </c>
      <c r="AV445" s="1">
        <v>9689.9303810000001</v>
      </c>
    </row>
    <row r="446" spans="1:48" x14ac:dyDescent="0.2">
      <c r="A446" s="1">
        <v>4440</v>
      </c>
      <c r="B446" s="1">
        <v>0.90545527100000001</v>
      </c>
      <c r="C446" s="1">
        <v>0.85578936900000002</v>
      </c>
      <c r="D446" s="1">
        <v>0.850902563</v>
      </c>
      <c r="E446" s="1">
        <v>0.85060337100000005</v>
      </c>
      <c r="F446" s="1">
        <v>0.85100229400000005</v>
      </c>
      <c r="G446" s="1">
        <v>0.84940660199999996</v>
      </c>
      <c r="H446" s="1">
        <v>0.84651441100000002</v>
      </c>
      <c r="I446" s="1">
        <v>0.76762740600000001</v>
      </c>
      <c r="J446" s="1">
        <v>0.79565174000000005</v>
      </c>
      <c r="K446" s="1">
        <v>0.77909644</v>
      </c>
      <c r="L446" s="1">
        <v>0.78119078500000005</v>
      </c>
      <c r="N446" s="1">
        <v>0.82635399200000004</v>
      </c>
      <c r="O446" s="1">
        <v>0.83379862299999996</v>
      </c>
      <c r="P446" s="1">
        <v>0.83696259100000003</v>
      </c>
      <c r="Q446" s="1">
        <v>0.83286804400000003</v>
      </c>
      <c r="R446" s="1">
        <v>0.83286804400000003</v>
      </c>
      <c r="S446" s="1">
        <v>0.83770705400000001</v>
      </c>
      <c r="T446" s="1">
        <v>0.82951796</v>
      </c>
      <c r="U446" s="1">
        <v>0.77051926299999995</v>
      </c>
      <c r="V446" s="1">
        <v>0.78317513500000002</v>
      </c>
      <c r="W446" s="1">
        <v>0.77238042100000004</v>
      </c>
      <c r="X446" s="1">
        <v>0.789875302</v>
      </c>
      <c r="Z446" s="1">
        <v>0.82369365800000005</v>
      </c>
      <c r="AA446" s="1">
        <v>0.83885121699999998</v>
      </c>
      <c r="AB446" s="1">
        <v>0.83805344999999998</v>
      </c>
      <c r="AC446" s="1">
        <v>0.83765456699999996</v>
      </c>
      <c r="AD446" s="1">
        <v>0.83605903500000001</v>
      </c>
      <c r="AE446" s="1">
        <v>0.8392501</v>
      </c>
      <c r="AF446" s="1">
        <v>0.83845233299999999</v>
      </c>
      <c r="AG446" s="1">
        <v>0.78101316300000001</v>
      </c>
      <c r="AH446" s="1">
        <v>0.79218189100000003</v>
      </c>
      <c r="AI446" s="1">
        <v>0.77941763100000006</v>
      </c>
      <c r="AJ446" s="1">
        <v>0.77782209800000002</v>
      </c>
      <c r="AL446" s="1">
        <v>1008.006706</v>
      </c>
      <c r="AM446" s="1">
        <v>361.01860449999998</v>
      </c>
      <c r="AN446" s="1">
        <v>377.14853340000002</v>
      </c>
      <c r="AO446" s="1">
        <v>367.77788090000001</v>
      </c>
      <c r="AP446" s="1">
        <v>372.95249769999998</v>
      </c>
      <c r="AQ446" s="1">
        <v>377.2419898</v>
      </c>
      <c r="AR446" s="1">
        <v>337.87080839999999</v>
      </c>
      <c r="AS446" s="1">
        <v>6046.3838100000003</v>
      </c>
      <c r="AT446" s="1">
        <v>7871.5708080000004</v>
      </c>
      <c r="AU446" s="1">
        <v>8175.755733</v>
      </c>
      <c r="AV446" s="1">
        <v>9711.6988880000008</v>
      </c>
    </row>
    <row r="447" spans="1:48" x14ac:dyDescent="0.2">
      <c r="A447" s="1">
        <v>4450</v>
      </c>
      <c r="B447" s="1">
        <v>0.90565473200000002</v>
      </c>
      <c r="C447" s="1">
        <v>0.85578936900000002</v>
      </c>
      <c r="D447" s="1">
        <v>0.85080283199999995</v>
      </c>
      <c r="E447" s="1">
        <v>0.85020444799999995</v>
      </c>
      <c r="F447" s="1">
        <v>0.85189987</v>
      </c>
      <c r="G447" s="1">
        <v>0.84920714100000005</v>
      </c>
      <c r="H447" s="1">
        <v>0.84681360299999997</v>
      </c>
      <c r="I447" s="1">
        <v>0.771217712</v>
      </c>
      <c r="J447" s="1">
        <v>0.78468135999999999</v>
      </c>
      <c r="K447" s="1">
        <v>0.77321232699999998</v>
      </c>
      <c r="L447" s="1">
        <v>0.77430936500000003</v>
      </c>
      <c r="N447" s="1">
        <v>0.82635399200000004</v>
      </c>
      <c r="O447" s="1">
        <v>0.83212358099999995</v>
      </c>
      <c r="P447" s="1">
        <v>0.83752093800000005</v>
      </c>
      <c r="Q447" s="1">
        <v>0.83305415999999999</v>
      </c>
      <c r="R447" s="1">
        <v>0.83286804400000003</v>
      </c>
      <c r="S447" s="1">
        <v>0.83733482199999998</v>
      </c>
      <c r="T447" s="1">
        <v>0.82989019200000003</v>
      </c>
      <c r="U447" s="1">
        <v>0.76996091600000005</v>
      </c>
      <c r="V447" s="1">
        <v>0.78745579799999998</v>
      </c>
      <c r="W447" s="1">
        <v>0.76940256799999995</v>
      </c>
      <c r="X447" s="1">
        <v>0.78652521900000005</v>
      </c>
      <c r="Z447" s="1">
        <v>0.82409254099999996</v>
      </c>
      <c r="AA447" s="1">
        <v>0.83685680100000004</v>
      </c>
      <c r="AB447" s="1">
        <v>0.83964898300000002</v>
      </c>
      <c r="AC447" s="1">
        <v>0.835261268</v>
      </c>
      <c r="AD447" s="1">
        <v>0.83725568399999994</v>
      </c>
      <c r="AE447" s="1">
        <v>0.83964898300000002</v>
      </c>
      <c r="AF447" s="1">
        <v>0.83805344999999998</v>
      </c>
      <c r="AG447" s="1">
        <v>0.78101316300000001</v>
      </c>
      <c r="AH447" s="1">
        <v>0.78699640999999998</v>
      </c>
      <c r="AI447" s="1">
        <v>0.77542879899999995</v>
      </c>
      <c r="AJ447" s="1">
        <v>0.77582768199999996</v>
      </c>
      <c r="AL447" s="1">
        <v>1010.400857</v>
      </c>
      <c r="AM447" s="1">
        <v>361.80585739999998</v>
      </c>
      <c r="AN447" s="1">
        <v>378.04654299999999</v>
      </c>
      <c r="AO447" s="1">
        <v>368.54426100000001</v>
      </c>
      <c r="AP447" s="1">
        <v>373.81043920000002</v>
      </c>
      <c r="AQ447" s="1">
        <v>378.08658020000001</v>
      </c>
      <c r="AR447" s="1">
        <v>338.62270719999998</v>
      </c>
      <c r="AS447" s="1">
        <v>6061.7989930000003</v>
      </c>
      <c r="AT447" s="1">
        <v>7889.0842210000001</v>
      </c>
      <c r="AU447" s="1">
        <v>8193.3431240000009</v>
      </c>
      <c r="AV447" s="1">
        <v>9733.1868340000001</v>
      </c>
    </row>
    <row r="448" spans="1:48" x14ac:dyDescent="0.2">
      <c r="A448" s="1">
        <v>4460</v>
      </c>
      <c r="B448" s="1">
        <v>0.90525580900000002</v>
      </c>
      <c r="C448" s="1">
        <v>0.85568963799999997</v>
      </c>
      <c r="D448" s="1">
        <v>0.85100229400000005</v>
      </c>
      <c r="E448" s="1">
        <v>0.849905256</v>
      </c>
      <c r="F448" s="1">
        <v>0.85080283199999995</v>
      </c>
      <c r="G448" s="1">
        <v>0.85010471700000001</v>
      </c>
      <c r="H448" s="1">
        <v>0.84631495000000001</v>
      </c>
      <c r="I448" s="1">
        <v>0.770220405</v>
      </c>
      <c r="J448" s="1">
        <v>0.78577839800000004</v>
      </c>
      <c r="K448" s="1">
        <v>0.78119078500000005</v>
      </c>
      <c r="L448" s="1">
        <v>0.77410990300000004</v>
      </c>
      <c r="N448" s="1">
        <v>0.82635399200000004</v>
      </c>
      <c r="O448" s="1">
        <v>0.83286804400000003</v>
      </c>
      <c r="P448" s="1">
        <v>0.83770705400000001</v>
      </c>
      <c r="Q448" s="1">
        <v>0.83305415999999999</v>
      </c>
      <c r="R448" s="1">
        <v>0.83268192799999996</v>
      </c>
      <c r="S448" s="1">
        <v>0.83584589600000003</v>
      </c>
      <c r="T448" s="1">
        <v>0.83007630700000001</v>
      </c>
      <c r="U448" s="1">
        <v>0.771449842</v>
      </c>
      <c r="V448" s="1">
        <v>0.78820026099999996</v>
      </c>
      <c r="W448" s="1">
        <v>0.77721943000000004</v>
      </c>
      <c r="X448" s="1">
        <v>0.78001116699999995</v>
      </c>
      <c r="Z448" s="1">
        <v>0.82409254099999996</v>
      </c>
      <c r="AA448" s="1">
        <v>0.83845233299999999</v>
      </c>
      <c r="AB448" s="1">
        <v>0.83885121699999998</v>
      </c>
      <c r="AC448" s="1">
        <v>0.835261268</v>
      </c>
      <c r="AD448" s="1">
        <v>0.83605903500000001</v>
      </c>
      <c r="AE448" s="1">
        <v>0.84004786600000003</v>
      </c>
      <c r="AF448" s="1">
        <v>0.83685680100000004</v>
      </c>
      <c r="AG448" s="1">
        <v>0.78300757899999995</v>
      </c>
      <c r="AH448" s="1">
        <v>0.78699640999999998</v>
      </c>
      <c r="AI448" s="1">
        <v>0.77822098100000003</v>
      </c>
      <c r="AJ448" s="1">
        <v>0.77024331899999998</v>
      </c>
      <c r="AL448" s="1">
        <v>1013.2118</v>
      </c>
      <c r="AM448" s="1">
        <v>362.59827790000003</v>
      </c>
      <c r="AN448" s="1">
        <v>378.86288020000001</v>
      </c>
      <c r="AO448" s="1">
        <v>369.3496303</v>
      </c>
      <c r="AP448" s="1">
        <v>374.63010409999998</v>
      </c>
      <c r="AQ448" s="1">
        <v>378.89397819999999</v>
      </c>
      <c r="AR448" s="1">
        <v>339.37045540000003</v>
      </c>
      <c r="AS448" s="1">
        <v>6075.6012700000001</v>
      </c>
      <c r="AT448" s="1">
        <v>7907.0206529999996</v>
      </c>
      <c r="AU448" s="1">
        <v>8210.9926379999997</v>
      </c>
      <c r="AV448" s="1">
        <v>9754.8640300000006</v>
      </c>
    </row>
    <row r="449" spans="1:48" x14ac:dyDescent="0.2">
      <c r="A449" s="1">
        <v>4470</v>
      </c>
      <c r="B449" s="1">
        <v>0.90555500099999997</v>
      </c>
      <c r="C449" s="1">
        <v>0.85588909899999999</v>
      </c>
      <c r="D449" s="1">
        <v>0.85120175499999995</v>
      </c>
      <c r="E449" s="1">
        <v>0.85070310199999999</v>
      </c>
      <c r="F449" s="1">
        <v>0.851301486</v>
      </c>
      <c r="G449" s="1">
        <v>0.85020444799999995</v>
      </c>
      <c r="H449" s="1">
        <v>0.84681360299999997</v>
      </c>
      <c r="I449" s="1">
        <v>0.76952229000000005</v>
      </c>
      <c r="J449" s="1">
        <v>0.793158472</v>
      </c>
      <c r="K449" s="1">
        <v>0.77371098000000005</v>
      </c>
      <c r="L449" s="1">
        <v>0.77809913200000003</v>
      </c>
      <c r="N449" s="1">
        <v>0.82635399200000004</v>
      </c>
      <c r="O449" s="1">
        <v>0.83286804400000003</v>
      </c>
      <c r="P449" s="1">
        <v>0.83659035900000001</v>
      </c>
      <c r="Q449" s="1">
        <v>0.83342639100000004</v>
      </c>
      <c r="R449" s="1">
        <v>0.83268192799999996</v>
      </c>
      <c r="S449" s="1">
        <v>0.83659035900000001</v>
      </c>
      <c r="T449" s="1">
        <v>0.83119300200000001</v>
      </c>
      <c r="U449" s="1">
        <v>0.77107760999999997</v>
      </c>
      <c r="V449" s="1">
        <v>0.79136422900000003</v>
      </c>
      <c r="W449" s="1">
        <v>0.77126372600000004</v>
      </c>
      <c r="X449" s="1">
        <v>0.78708356599999996</v>
      </c>
      <c r="Z449" s="1">
        <v>0.82369365800000005</v>
      </c>
      <c r="AA449" s="1">
        <v>0.83805344999999998</v>
      </c>
      <c r="AB449" s="1">
        <v>0.83964898300000002</v>
      </c>
      <c r="AC449" s="1">
        <v>0.83366573600000005</v>
      </c>
      <c r="AD449" s="1">
        <v>0.83566015199999999</v>
      </c>
      <c r="AE449" s="1">
        <v>0.84044674900000005</v>
      </c>
      <c r="AF449" s="1">
        <v>0.83805344999999998</v>
      </c>
      <c r="AG449" s="1">
        <v>0.78061427999999999</v>
      </c>
      <c r="AH449" s="1">
        <v>0.79457518900000002</v>
      </c>
      <c r="AI449" s="1">
        <v>0.77502991600000004</v>
      </c>
      <c r="AJ449" s="1">
        <v>0.77383326699999999</v>
      </c>
      <c r="AL449" s="1">
        <v>1015.933226</v>
      </c>
      <c r="AM449" s="1">
        <v>363.3828034</v>
      </c>
      <c r="AN449" s="1">
        <v>379.67875290000001</v>
      </c>
      <c r="AO449" s="1">
        <v>370.12042609999997</v>
      </c>
      <c r="AP449" s="1">
        <v>375.45259240000001</v>
      </c>
      <c r="AQ449" s="1">
        <v>379.63592779999999</v>
      </c>
      <c r="AR449" s="1">
        <v>340.10913570000002</v>
      </c>
      <c r="AS449" s="1">
        <v>6089.7828579999996</v>
      </c>
      <c r="AT449" s="1">
        <v>7924.6677879999997</v>
      </c>
      <c r="AU449" s="1">
        <v>8229.2058120000002</v>
      </c>
      <c r="AV449" s="1">
        <v>9776.4625099999994</v>
      </c>
    </row>
    <row r="450" spans="1:48" x14ac:dyDescent="0.2">
      <c r="A450" s="1">
        <v>4480</v>
      </c>
      <c r="B450" s="1">
        <v>0.90555500099999997</v>
      </c>
      <c r="C450" s="1">
        <v>0.85608856099999997</v>
      </c>
      <c r="D450" s="1">
        <v>0.85100229400000005</v>
      </c>
      <c r="E450" s="1">
        <v>0.85070310199999999</v>
      </c>
      <c r="F450" s="1">
        <v>0.851301486</v>
      </c>
      <c r="G450" s="1">
        <v>0.85050364000000001</v>
      </c>
      <c r="H450" s="1">
        <v>0.84661414199999996</v>
      </c>
      <c r="I450" s="1">
        <v>0.77002094300000001</v>
      </c>
      <c r="J450" s="1">
        <v>0.78837139700000003</v>
      </c>
      <c r="K450" s="1">
        <v>0.77630397900000003</v>
      </c>
      <c r="L450" s="1">
        <v>0.78228782299999999</v>
      </c>
      <c r="N450" s="1">
        <v>0.82635399200000004</v>
      </c>
      <c r="O450" s="1">
        <v>0.83268192799999996</v>
      </c>
      <c r="P450" s="1">
        <v>0.83677647499999996</v>
      </c>
      <c r="Q450" s="1">
        <v>0.83193746499999999</v>
      </c>
      <c r="R450" s="1">
        <v>0.83324027499999997</v>
      </c>
      <c r="S450" s="1">
        <v>0.83677647499999996</v>
      </c>
      <c r="T450" s="1">
        <v>0.83026242299999997</v>
      </c>
      <c r="U450" s="1">
        <v>0.76977479999999998</v>
      </c>
      <c r="V450" s="1">
        <v>0.78689745</v>
      </c>
      <c r="W450" s="1">
        <v>0.77182207300000005</v>
      </c>
      <c r="X450" s="1">
        <v>0.79285315499999998</v>
      </c>
      <c r="Z450" s="1">
        <v>0.82329477500000003</v>
      </c>
      <c r="AA450" s="1">
        <v>0.8392501</v>
      </c>
      <c r="AB450" s="1">
        <v>0.83885121699999998</v>
      </c>
      <c r="AC450" s="1">
        <v>0.83207020300000001</v>
      </c>
      <c r="AD450" s="1">
        <v>0.83685680100000004</v>
      </c>
      <c r="AE450" s="1">
        <v>0.83964898300000002</v>
      </c>
      <c r="AF450" s="1">
        <v>0.83765456699999996</v>
      </c>
      <c r="AG450" s="1">
        <v>0.78460311100000002</v>
      </c>
      <c r="AH450" s="1">
        <v>0.78899082600000003</v>
      </c>
      <c r="AI450" s="1">
        <v>0.77622656599999995</v>
      </c>
      <c r="AJ450" s="1">
        <v>0.77702433199999998</v>
      </c>
      <c r="AL450" s="1">
        <v>1018.647504</v>
      </c>
      <c r="AM450" s="1">
        <v>364.18340069999999</v>
      </c>
      <c r="AN450" s="1">
        <v>380.54275039999999</v>
      </c>
      <c r="AO450" s="1">
        <v>370.907554</v>
      </c>
      <c r="AP450" s="1">
        <v>376.25963330000002</v>
      </c>
      <c r="AQ450" s="1">
        <v>380.48091269999998</v>
      </c>
      <c r="AR450" s="1">
        <v>340.85804180000002</v>
      </c>
      <c r="AS450" s="1">
        <v>6104.6893</v>
      </c>
      <c r="AT450" s="1">
        <v>7942.4451090000002</v>
      </c>
      <c r="AU450" s="1">
        <v>8246.7021729999997</v>
      </c>
      <c r="AV450" s="1">
        <v>9798.4140900000002</v>
      </c>
    </row>
    <row r="451" spans="1:48" x14ac:dyDescent="0.2">
      <c r="A451" s="1">
        <v>4490</v>
      </c>
      <c r="B451" s="1">
        <v>0.90555500099999997</v>
      </c>
      <c r="C451" s="1">
        <v>0.85598883000000003</v>
      </c>
      <c r="D451" s="1">
        <v>0.850902563</v>
      </c>
      <c r="E451" s="1">
        <v>0.85070310199999999</v>
      </c>
      <c r="F451" s="1">
        <v>0.851301486</v>
      </c>
      <c r="G451" s="1">
        <v>0.85050364000000001</v>
      </c>
      <c r="H451" s="1">
        <v>0.84671387300000001</v>
      </c>
      <c r="I451" s="1">
        <v>0.77061932799999999</v>
      </c>
      <c r="J451" s="1">
        <v>0.78328513</v>
      </c>
      <c r="K451" s="1">
        <v>0.771616635</v>
      </c>
      <c r="L451" s="1">
        <v>0.76453575299999998</v>
      </c>
      <c r="N451" s="1">
        <v>0.82635399200000004</v>
      </c>
      <c r="O451" s="1">
        <v>0.83268192799999996</v>
      </c>
      <c r="P451" s="1">
        <v>0.83714870600000002</v>
      </c>
      <c r="Q451" s="1">
        <v>0.83286804400000003</v>
      </c>
      <c r="R451" s="1">
        <v>0.833612507</v>
      </c>
      <c r="S451" s="1">
        <v>0.83714870600000002</v>
      </c>
      <c r="T451" s="1">
        <v>0.82989019200000003</v>
      </c>
      <c r="U451" s="1">
        <v>0.77070537900000002</v>
      </c>
      <c r="V451" s="1">
        <v>0.78280290299999999</v>
      </c>
      <c r="W451" s="1">
        <v>0.76716917900000003</v>
      </c>
      <c r="X451" s="1">
        <v>0.777405546</v>
      </c>
      <c r="Z451" s="1">
        <v>0.82369365800000005</v>
      </c>
      <c r="AA451" s="1">
        <v>0.83885121699999998</v>
      </c>
      <c r="AB451" s="1">
        <v>0.8392501</v>
      </c>
      <c r="AC451" s="1">
        <v>0.83725568399999994</v>
      </c>
      <c r="AD451" s="1">
        <v>0.835261268</v>
      </c>
      <c r="AE451" s="1">
        <v>0.8392501</v>
      </c>
      <c r="AF451" s="1">
        <v>0.83765456699999996</v>
      </c>
      <c r="AG451" s="1">
        <v>0.78540087800000002</v>
      </c>
      <c r="AH451" s="1">
        <v>0.78579976100000004</v>
      </c>
      <c r="AI451" s="1">
        <v>0.76984443599999997</v>
      </c>
      <c r="AJ451" s="1">
        <v>0.76944555199999998</v>
      </c>
      <c r="AL451" s="1">
        <v>1021.276396</v>
      </c>
      <c r="AM451" s="1">
        <v>364.96671550000002</v>
      </c>
      <c r="AN451" s="1">
        <v>381.36663019999997</v>
      </c>
      <c r="AO451" s="1">
        <v>371.69264679999998</v>
      </c>
      <c r="AP451" s="1">
        <v>377.0538775</v>
      </c>
      <c r="AQ451" s="1">
        <v>381.3805582</v>
      </c>
      <c r="AR451" s="1">
        <v>341.59610980000002</v>
      </c>
      <c r="AS451" s="1">
        <v>6117.3296170000003</v>
      </c>
      <c r="AT451" s="1">
        <v>7961.0886200000004</v>
      </c>
      <c r="AU451" s="1">
        <v>8264.5478920000005</v>
      </c>
      <c r="AV451" s="1">
        <v>9820.3152050000008</v>
      </c>
    </row>
    <row r="452" spans="1:48" x14ac:dyDescent="0.2">
      <c r="A452" s="1">
        <v>4500</v>
      </c>
      <c r="B452" s="1">
        <v>0.90555500099999997</v>
      </c>
      <c r="C452" s="1">
        <v>0.85618829200000002</v>
      </c>
      <c r="D452" s="1">
        <v>0.85120175499999995</v>
      </c>
      <c r="E452" s="1">
        <v>0.850902563</v>
      </c>
      <c r="F452" s="1">
        <v>0.85160067800000006</v>
      </c>
      <c r="G452" s="1">
        <v>0.84781091099999994</v>
      </c>
      <c r="H452" s="1">
        <v>0.84681360299999997</v>
      </c>
      <c r="I452" s="1">
        <v>0.76832552099999996</v>
      </c>
      <c r="J452" s="1">
        <v>0.78498055300000003</v>
      </c>
      <c r="K452" s="1">
        <v>0.77490774900000003</v>
      </c>
      <c r="L452" s="1">
        <v>0.77371098000000005</v>
      </c>
      <c r="N452" s="1">
        <v>0.82672622399999995</v>
      </c>
      <c r="O452" s="1">
        <v>0.83230969700000001</v>
      </c>
      <c r="P452" s="1">
        <v>0.83696259100000003</v>
      </c>
      <c r="Q452" s="1">
        <v>0.83286804400000003</v>
      </c>
      <c r="R452" s="1">
        <v>0.833612507</v>
      </c>
      <c r="S452" s="1">
        <v>0.83547366499999998</v>
      </c>
      <c r="T452" s="1">
        <v>0.83026242299999997</v>
      </c>
      <c r="U452" s="1">
        <v>0.76884422100000005</v>
      </c>
      <c r="V452" s="1">
        <v>0.785036293</v>
      </c>
      <c r="W452" s="1">
        <v>0.76847198999999999</v>
      </c>
      <c r="X452" s="1">
        <v>0.78913083900000003</v>
      </c>
      <c r="Z452" s="1">
        <v>0.82329477500000003</v>
      </c>
      <c r="AA452" s="1">
        <v>0.83885121699999998</v>
      </c>
      <c r="AB452" s="1">
        <v>0.83885121699999998</v>
      </c>
      <c r="AC452" s="1">
        <v>0.83765456699999996</v>
      </c>
      <c r="AD452" s="1">
        <v>0.83725568399999994</v>
      </c>
      <c r="AE452" s="1">
        <v>0.83446350199999997</v>
      </c>
      <c r="AF452" s="1">
        <v>0.83765456699999996</v>
      </c>
      <c r="AG452" s="1">
        <v>0.78101316300000001</v>
      </c>
      <c r="AH452" s="1">
        <v>0.78938970900000005</v>
      </c>
      <c r="AI452" s="1">
        <v>0.77502991600000004</v>
      </c>
      <c r="AJ452" s="1">
        <v>0.77542879899999995</v>
      </c>
      <c r="AL452" s="1">
        <v>1023.710988</v>
      </c>
      <c r="AM452" s="1">
        <v>365.7611215</v>
      </c>
      <c r="AN452" s="1">
        <v>382.18873109999998</v>
      </c>
      <c r="AO452" s="1">
        <v>372.48936020000002</v>
      </c>
      <c r="AP452" s="1">
        <v>377.84461160000001</v>
      </c>
      <c r="AQ452" s="1">
        <v>382.17884889999999</v>
      </c>
      <c r="AR452" s="1">
        <v>342.34118560000002</v>
      </c>
      <c r="AS452" s="1">
        <v>6131.9426299999996</v>
      </c>
      <c r="AT452" s="1">
        <v>7978.5857770000002</v>
      </c>
      <c r="AU452" s="1">
        <v>8282.0512060000001</v>
      </c>
      <c r="AV452" s="1">
        <v>9842.5185450000008</v>
      </c>
    </row>
    <row r="453" spans="1:48" x14ac:dyDescent="0.2">
      <c r="A453" s="1">
        <v>4510</v>
      </c>
      <c r="B453" s="1">
        <v>0.90575446299999995</v>
      </c>
      <c r="C453" s="1">
        <v>0.85658721500000001</v>
      </c>
      <c r="D453" s="1">
        <v>0.851301486</v>
      </c>
      <c r="E453" s="1">
        <v>0.850902563</v>
      </c>
      <c r="F453" s="1">
        <v>0.851301486</v>
      </c>
      <c r="G453" s="1">
        <v>0.85140121700000004</v>
      </c>
      <c r="H453" s="1">
        <v>0.84701306499999995</v>
      </c>
      <c r="I453" s="1">
        <v>0.771217712</v>
      </c>
      <c r="J453" s="1">
        <v>0.78498055300000003</v>
      </c>
      <c r="K453" s="1">
        <v>0.77470828800000002</v>
      </c>
      <c r="L453" s="1">
        <v>0.77700209399999998</v>
      </c>
      <c r="N453" s="1">
        <v>0.82672622399999995</v>
      </c>
      <c r="O453" s="1">
        <v>0.83342639100000004</v>
      </c>
      <c r="P453" s="1">
        <v>0.83696259100000003</v>
      </c>
      <c r="Q453" s="1">
        <v>0.83230969700000001</v>
      </c>
      <c r="R453" s="1">
        <v>0.83324027499999997</v>
      </c>
      <c r="S453" s="1">
        <v>0.83603201199999999</v>
      </c>
      <c r="T453" s="1">
        <v>0.83026242299999997</v>
      </c>
      <c r="U453" s="1">
        <v>0.773310999</v>
      </c>
      <c r="V453" s="1">
        <v>0.785036293</v>
      </c>
      <c r="W453" s="1">
        <v>0.77238042100000004</v>
      </c>
      <c r="X453" s="1">
        <v>0.79024753400000003</v>
      </c>
      <c r="Z453" s="1">
        <v>0.82329477500000003</v>
      </c>
      <c r="AA453" s="1">
        <v>0.83765456699999996</v>
      </c>
      <c r="AB453" s="1">
        <v>0.83964898300000002</v>
      </c>
      <c r="AC453" s="1">
        <v>0.83566015199999999</v>
      </c>
      <c r="AD453" s="1">
        <v>0.83725568399999994</v>
      </c>
      <c r="AE453" s="1">
        <v>0.83805344999999998</v>
      </c>
      <c r="AF453" s="1">
        <v>0.83805344999999998</v>
      </c>
      <c r="AG453" s="1">
        <v>0.784204228</v>
      </c>
      <c r="AH453" s="1">
        <v>0.79018747499999997</v>
      </c>
      <c r="AI453" s="1">
        <v>0.77183885100000005</v>
      </c>
      <c r="AJ453" s="1">
        <v>0.78061427999999999</v>
      </c>
      <c r="AL453" s="1">
        <v>1026.06602</v>
      </c>
      <c r="AM453" s="1">
        <v>366.55042179999998</v>
      </c>
      <c r="AN453" s="1">
        <v>383.00547110000002</v>
      </c>
      <c r="AO453" s="1">
        <v>373.23106660000002</v>
      </c>
      <c r="AP453" s="1">
        <v>378.77283519999997</v>
      </c>
      <c r="AQ453" s="1">
        <v>383.1860499</v>
      </c>
      <c r="AR453" s="1">
        <v>343.1012849</v>
      </c>
      <c r="AS453" s="1">
        <v>6146.3507920000002</v>
      </c>
      <c r="AT453" s="1">
        <v>7996.3511159999998</v>
      </c>
      <c r="AU453" s="1">
        <v>8299.2302959999997</v>
      </c>
      <c r="AV453" s="1">
        <v>9864.6592309999996</v>
      </c>
    </row>
    <row r="454" spans="1:48" x14ac:dyDescent="0.2">
      <c r="A454" s="1">
        <v>4520</v>
      </c>
      <c r="B454" s="1">
        <v>0.90555500099999997</v>
      </c>
      <c r="C454" s="1">
        <v>0.85588909899999999</v>
      </c>
      <c r="D454" s="1">
        <v>0.85020444799999995</v>
      </c>
      <c r="E454" s="1">
        <v>0.85100229400000005</v>
      </c>
      <c r="F454" s="1">
        <v>0.85170040899999999</v>
      </c>
      <c r="G454" s="1">
        <v>0.851301486</v>
      </c>
      <c r="H454" s="1">
        <v>0.84761144899999996</v>
      </c>
      <c r="I454" s="1">
        <v>0.77141717399999998</v>
      </c>
      <c r="J454" s="1">
        <v>0.79026628099999996</v>
      </c>
      <c r="K454" s="1">
        <v>0.77321232699999998</v>
      </c>
      <c r="L454" s="1">
        <v>0.78458163000000003</v>
      </c>
      <c r="N454" s="1">
        <v>0.82672622399999995</v>
      </c>
      <c r="O454" s="1">
        <v>0.83212358099999995</v>
      </c>
      <c r="P454" s="1">
        <v>0.83733482199999998</v>
      </c>
      <c r="Q454" s="1">
        <v>0.83212358099999995</v>
      </c>
      <c r="R454" s="1">
        <v>0.83454308600000005</v>
      </c>
      <c r="S454" s="1">
        <v>0.83677647499999996</v>
      </c>
      <c r="T454" s="1">
        <v>0.82989019200000003</v>
      </c>
      <c r="U454" s="1">
        <v>0.77200818900000001</v>
      </c>
      <c r="V454" s="1">
        <v>0.79061976499999997</v>
      </c>
      <c r="W454" s="1">
        <v>0.76940256799999995</v>
      </c>
      <c r="X454" s="1">
        <v>0.79080588100000004</v>
      </c>
      <c r="Z454" s="1">
        <v>0.82329477500000003</v>
      </c>
      <c r="AA454" s="1">
        <v>0.83845233299999999</v>
      </c>
      <c r="AB454" s="1">
        <v>0.8392501</v>
      </c>
      <c r="AC454" s="1">
        <v>0.83605903500000001</v>
      </c>
      <c r="AD454" s="1">
        <v>0.83446350199999997</v>
      </c>
      <c r="AE454" s="1">
        <v>0.83885121699999998</v>
      </c>
      <c r="AF454" s="1">
        <v>0.83765456699999996</v>
      </c>
      <c r="AG454" s="1">
        <v>0.78260869600000005</v>
      </c>
      <c r="AH454" s="1">
        <v>0.79297965699999995</v>
      </c>
      <c r="AI454" s="1">
        <v>0.77383326699999999</v>
      </c>
      <c r="AJ454" s="1">
        <v>0.787395293</v>
      </c>
      <c r="AL454" s="1">
        <v>1028.4081160000001</v>
      </c>
      <c r="AM454" s="1">
        <v>367.33783529999999</v>
      </c>
      <c r="AN454" s="1">
        <v>383.8510751</v>
      </c>
      <c r="AO454" s="1">
        <v>374.03612609999999</v>
      </c>
      <c r="AP454" s="1">
        <v>379.5809529</v>
      </c>
      <c r="AQ454" s="1">
        <v>384.10990500000003</v>
      </c>
      <c r="AR454" s="1">
        <v>343.83795780000003</v>
      </c>
      <c r="AS454" s="1">
        <v>6161.1692880000001</v>
      </c>
      <c r="AT454" s="1">
        <v>8014.5773150000005</v>
      </c>
      <c r="AU454" s="1">
        <v>8316.6213960000005</v>
      </c>
      <c r="AV454" s="1">
        <v>9886.4666510000006</v>
      </c>
    </row>
    <row r="455" spans="1:48" x14ac:dyDescent="0.2">
      <c r="A455" s="1">
        <v>4530</v>
      </c>
      <c r="B455" s="1">
        <v>0.905854194</v>
      </c>
      <c r="C455" s="1">
        <v>0.85718559900000002</v>
      </c>
      <c r="D455" s="1">
        <v>0.85000498700000005</v>
      </c>
      <c r="E455" s="1">
        <v>0.85110202499999998</v>
      </c>
      <c r="F455" s="1">
        <v>0.85120175499999995</v>
      </c>
      <c r="G455" s="1">
        <v>0.851301486</v>
      </c>
      <c r="H455" s="1">
        <v>0.84761144899999996</v>
      </c>
      <c r="I455" s="1">
        <v>0.77321232699999998</v>
      </c>
      <c r="J455" s="1">
        <v>0.796349855</v>
      </c>
      <c r="K455" s="1">
        <v>0.77540640299999997</v>
      </c>
      <c r="L455" s="1">
        <v>0.76583225300000002</v>
      </c>
      <c r="N455" s="1">
        <v>0.826540108</v>
      </c>
      <c r="O455" s="1">
        <v>0.83324027499999997</v>
      </c>
      <c r="P455" s="1">
        <v>0.83677647499999996</v>
      </c>
      <c r="Q455" s="1">
        <v>0.83137911799999997</v>
      </c>
      <c r="R455" s="1">
        <v>0.83324027499999997</v>
      </c>
      <c r="S455" s="1">
        <v>0.83677647499999996</v>
      </c>
      <c r="T455" s="1">
        <v>0.83026242299999997</v>
      </c>
      <c r="U455" s="1">
        <v>0.77573050399999999</v>
      </c>
      <c r="V455" s="1">
        <v>0.79508654400000001</v>
      </c>
      <c r="W455" s="1">
        <v>0.76977479999999998</v>
      </c>
      <c r="X455" s="1">
        <v>0.77628885199999997</v>
      </c>
      <c r="Z455" s="1">
        <v>0.82329477500000003</v>
      </c>
      <c r="AA455" s="1">
        <v>0.83805344999999998</v>
      </c>
      <c r="AB455" s="1">
        <v>0.83845233299999999</v>
      </c>
      <c r="AC455" s="1">
        <v>0.83446350199999997</v>
      </c>
      <c r="AD455" s="1">
        <v>0.83566015199999999</v>
      </c>
      <c r="AE455" s="1">
        <v>0.8392501</v>
      </c>
      <c r="AF455" s="1">
        <v>0.83845233299999999</v>
      </c>
      <c r="AG455" s="1">
        <v>0.78460311100000002</v>
      </c>
      <c r="AH455" s="1">
        <v>0.79776625400000001</v>
      </c>
      <c r="AI455" s="1">
        <v>0.77343438399999997</v>
      </c>
      <c r="AJ455" s="1">
        <v>0.76625448699999998</v>
      </c>
      <c r="AL455" s="1">
        <v>1030.7566979999999</v>
      </c>
      <c r="AM455" s="1">
        <v>368.12743</v>
      </c>
      <c r="AN455" s="1">
        <v>384.78084130000002</v>
      </c>
      <c r="AO455" s="1">
        <v>374.85292020000003</v>
      </c>
      <c r="AP455" s="1">
        <v>380.48701290000002</v>
      </c>
      <c r="AQ455" s="1">
        <v>384.93409070000001</v>
      </c>
      <c r="AR455" s="1">
        <v>344.57592460000001</v>
      </c>
      <c r="AS455" s="1">
        <v>6176.96976</v>
      </c>
      <c r="AT455" s="1">
        <v>8032.608193</v>
      </c>
      <c r="AU455" s="1">
        <v>8334.3475369999996</v>
      </c>
      <c r="AV455" s="1">
        <v>9908.9058359999999</v>
      </c>
    </row>
    <row r="456" spans="1:48" x14ac:dyDescent="0.2">
      <c r="A456" s="1">
        <v>4540</v>
      </c>
      <c r="B456" s="1">
        <v>0.90575446299999995</v>
      </c>
      <c r="C456" s="1">
        <v>0.85698613700000004</v>
      </c>
      <c r="D456" s="1">
        <v>0.85030417899999999</v>
      </c>
      <c r="E456" s="1">
        <v>0.85080283199999995</v>
      </c>
      <c r="F456" s="1">
        <v>0.85259798499999995</v>
      </c>
      <c r="G456" s="1">
        <v>0.84711279500000003</v>
      </c>
      <c r="H456" s="1">
        <v>0.84761144899999996</v>
      </c>
      <c r="I456" s="1">
        <v>0.77341178799999999</v>
      </c>
      <c r="J456" s="1">
        <v>0.79415577900000001</v>
      </c>
      <c r="K456" s="1">
        <v>0.77401017299999997</v>
      </c>
      <c r="L456" s="1">
        <v>0.77859778599999996</v>
      </c>
      <c r="N456" s="1">
        <v>0.82635399200000004</v>
      </c>
      <c r="O456" s="1">
        <v>0.83305415999999999</v>
      </c>
      <c r="P456" s="1">
        <v>0.83752093800000005</v>
      </c>
      <c r="Q456" s="1">
        <v>0.83119300200000001</v>
      </c>
      <c r="R456" s="1">
        <v>0.83286804400000003</v>
      </c>
      <c r="S456" s="1">
        <v>0.83789316999999996</v>
      </c>
      <c r="T456" s="1">
        <v>0.83026242299999997</v>
      </c>
      <c r="U456" s="1">
        <v>0.77647496699999996</v>
      </c>
      <c r="V456" s="1">
        <v>0.79248092299999995</v>
      </c>
      <c r="W456" s="1">
        <v>0.76828587400000004</v>
      </c>
      <c r="X456" s="1">
        <v>0.78950307099999995</v>
      </c>
      <c r="Z456" s="1">
        <v>0.82369365800000005</v>
      </c>
      <c r="AA456" s="1">
        <v>0.83605903500000001</v>
      </c>
      <c r="AB456" s="1">
        <v>0.83885121699999998</v>
      </c>
      <c r="AC456" s="1">
        <v>0.83406461899999995</v>
      </c>
      <c r="AD456" s="1">
        <v>0.83486238499999998</v>
      </c>
      <c r="AE456" s="1">
        <v>0.83486238499999998</v>
      </c>
      <c r="AF456" s="1">
        <v>0.83765456699999996</v>
      </c>
      <c r="AG456" s="1">
        <v>0.78460311100000002</v>
      </c>
      <c r="AH456" s="1">
        <v>0.79656960499999996</v>
      </c>
      <c r="AI456" s="1">
        <v>0.77303550099999996</v>
      </c>
      <c r="AJ456" s="1">
        <v>0.78021539699999998</v>
      </c>
      <c r="AL456" s="1">
        <v>1033.1303820000001</v>
      </c>
      <c r="AM456" s="1">
        <v>368.91805900000003</v>
      </c>
      <c r="AN456" s="1">
        <v>385.68317020000001</v>
      </c>
      <c r="AO456" s="1">
        <v>375.62274889999998</v>
      </c>
      <c r="AP456" s="1">
        <v>381.51582250000001</v>
      </c>
      <c r="AQ456" s="1">
        <v>385.75251420000001</v>
      </c>
      <c r="AR456" s="1">
        <v>345.34355240000002</v>
      </c>
      <c r="AS456" s="1">
        <v>6193.0026980000002</v>
      </c>
      <c r="AT456" s="1">
        <v>8050.6560170000002</v>
      </c>
      <c r="AU456" s="1">
        <v>8351.2803960000001</v>
      </c>
      <c r="AV456" s="1">
        <v>9931.0110700000005</v>
      </c>
    </row>
    <row r="457" spans="1:48" x14ac:dyDescent="0.2">
      <c r="A457" s="1">
        <v>4550</v>
      </c>
      <c r="B457" s="1">
        <v>0.905854194</v>
      </c>
      <c r="C457" s="1">
        <v>0.85678667600000002</v>
      </c>
      <c r="D457" s="1">
        <v>0.85040390899999996</v>
      </c>
      <c r="E457" s="1">
        <v>0.85010471700000001</v>
      </c>
      <c r="F457" s="1">
        <v>0.85269771599999999</v>
      </c>
      <c r="G457" s="1">
        <v>0.85110202499999998</v>
      </c>
      <c r="H457" s="1">
        <v>0.84741198799999995</v>
      </c>
      <c r="I457" s="1">
        <v>0.77321232699999998</v>
      </c>
      <c r="J457" s="1">
        <v>0.78946843499999997</v>
      </c>
      <c r="K457" s="1">
        <v>0.77371098000000005</v>
      </c>
      <c r="L457" s="1">
        <v>0.76623117600000001</v>
      </c>
      <c r="N457" s="1">
        <v>0.826540108</v>
      </c>
      <c r="O457" s="1">
        <v>0.83230969700000001</v>
      </c>
      <c r="P457" s="1">
        <v>0.83696259100000003</v>
      </c>
      <c r="Q457" s="1">
        <v>0.83212358099999995</v>
      </c>
      <c r="R457" s="1">
        <v>0.83324027499999997</v>
      </c>
      <c r="S457" s="1">
        <v>0.83677647499999996</v>
      </c>
      <c r="T457" s="1">
        <v>0.830634655</v>
      </c>
      <c r="U457" s="1">
        <v>0.77479992600000003</v>
      </c>
      <c r="V457" s="1">
        <v>0.78689745</v>
      </c>
      <c r="W457" s="1">
        <v>0.77275265199999998</v>
      </c>
      <c r="X457" s="1">
        <v>0.77870835699999996</v>
      </c>
      <c r="Z457" s="1">
        <v>0.82329477500000003</v>
      </c>
      <c r="AA457" s="1">
        <v>0.83725568399999994</v>
      </c>
      <c r="AB457" s="1">
        <v>0.83765456699999996</v>
      </c>
      <c r="AC457" s="1">
        <v>0.83286797000000001</v>
      </c>
      <c r="AD457" s="1">
        <v>0.83486238499999998</v>
      </c>
      <c r="AE457" s="1">
        <v>0.83964898300000002</v>
      </c>
      <c r="AF457" s="1">
        <v>0.83845233299999999</v>
      </c>
      <c r="AG457" s="1">
        <v>0.78699640999999998</v>
      </c>
      <c r="AH457" s="1">
        <v>0.79058635799999999</v>
      </c>
      <c r="AI457" s="1">
        <v>0.77383326699999999</v>
      </c>
      <c r="AJ457" s="1">
        <v>0.76984443599999997</v>
      </c>
      <c r="AL457" s="1">
        <v>1035.4757440000001</v>
      </c>
      <c r="AM457" s="1">
        <v>369.70812230000001</v>
      </c>
      <c r="AN457" s="1">
        <v>386.47251390000002</v>
      </c>
      <c r="AO457" s="1">
        <v>376.38596799999999</v>
      </c>
      <c r="AP457" s="1">
        <v>382.43311560000001</v>
      </c>
      <c r="AQ457" s="1">
        <v>386.59567479999998</v>
      </c>
      <c r="AR457" s="1">
        <v>346.10677820000001</v>
      </c>
      <c r="AS457" s="1">
        <v>6207.4263309999997</v>
      </c>
      <c r="AT457" s="1">
        <v>8067.93505</v>
      </c>
      <c r="AU457" s="1">
        <v>8369.5457530000003</v>
      </c>
      <c r="AV457" s="1">
        <v>9952.1036609999992</v>
      </c>
    </row>
    <row r="458" spans="1:48" x14ac:dyDescent="0.2">
      <c r="A458" s="1">
        <v>4560</v>
      </c>
      <c r="B458" s="1">
        <v>0.905854194</v>
      </c>
      <c r="C458" s="1">
        <v>0.85728532999999996</v>
      </c>
      <c r="D458" s="1">
        <v>0.85050364000000001</v>
      </c>
      <c r="E458" s="1">
        <v>0.85110202499999998</v>
      </c>
      <c r="F458" s="1">
        <v>0.85140121700000004</v>
      </c>
      <c r="G458" s="1">
        <v>0.85080283199999995</v>
      </c>
      <c r="H458" s="1">
        <v>0.84741198799999995</v>
      </c>
      <c r="I458" s="1">
        <v>0.77450882600000004</v>
      </c>
      <c r="J458" s="1">
        <v>0.78946843499999997</v>
      </c>
      <c r="K458" s="1">
        <v>0.77690236400000001</v>
      </c>
      <c r="L458" s="1">
        <v>0.77002094300000001</v>
      </c>
      <c r="N458" s="1">
        <v>0.826540108</v>
      </c>
      <c r="O458" s="1">
        <v>0.83230969700000001</v>
      </c>
      <c r="P458" s="1">
        <v>0.83714870600000002</v>
      </c>
      <c r="Q458" s="1">
        <v>0.83286804400000003</v>
      </c>
      <c r="R458" s="1">
        <v>0.83286804400000003</v>
      </c>
      <c r="S458" s="1">
        <v>0.83733482199999998</v>
      </c>
      <c r="T458" s="1">
        <v>0.830634655</v>
      </c>
      <c r="U458" s="1">
        <v>0.77238042100000004</v>
      </c>
      <c r="V458" s="1">
        <v>0.78820026099999996</v>
      </c>
      <c r="W458" s="1">
        <v>0.77461380999999996</v>
      </c>
      <c r="X458" s="1">
        <v>0.77889447199999995</v>
      </c>
      <c r="Z458" s="1">
        <v>0.82369365800000005</v>
      </c>
      <c r="AA458" s="1">
        <v>0.83685680100000004</v>
      </c>
      <c r="AB458" s="1">
        <v>0.83845233299999999</v>
      </c>
      <c r="AC458" s="1">
        <v>0.83286797000000001</v>
      </c>
      <c r="AD458" s="1">
        <v>0.83326685300000003</v>
      </c>
      <c r="AE458" s="1">
        <v>0.8392501</v>
      </c>
      <c r="AF458" s="1">
        <v>0.83885121699999998</v>
      </c>
      <c r="AG458" s="1">
        <v>0.784204228</v>
      </c>
      <c r="AH458" s="1">
        <v>0.78659752699999996</v>
      </c>
      <c r="AI458" s="1">
        <v>0.77782209800000002</v>
      </c>
      <c r="AJ458" s="1">
        <v>0.76944555199999998</v>
      </c>
      <c r="AL458" s="1">
        <v>1037.8095760000001</v>
      </c>
      <c r="AM458" s="1">
        <v>370.50815619999997</v>
      </c>
      <c r="AN458" s="1">
        <v>387.4881962</v>
      </c>
      <c r="AO458" s="1">
        <v>377.13066129999999</v>
      </c>
      <c r="AP458" s="1">
        <v>383.30856679999999</v>
      </c>
      <c r="AQ458" s="1">
        <v>387.41728849999998</v>
      </c>
      <c r="AR458" s="1">
        <v>346.84676230000002</v>
      </c>
      <c r="AS458" s="1">
        <v>6222.7189969999999</v>
      </c>
      <c r="AT458" s="1">
        <v>8085.8346389999997</v>
      </c>
      <c r="AU458" s="1">
        <v>8387.0032210000008</v>
      </c>
      <c r="AV458" s="1">
        <v>9973.7924519999997</v>
      </c>
    </row>
    <row r="459" spans="1:48" x14ac:dyDescent="0.2">
      <c r="A459" s="1">
        <v>4570</v>
      </c>
      <c r="B459" s="1">
        <v>0.905854194</v>
      </c>
      <c r="C459" s="1">
        <v>0.85758452200000002</v>
      </c>
      <c r="D459" s="1">
        <v>0.85100229400000005</v>
      </c>
      <c r="E459" s="1">
        <v>0.85100229400000005</v>
      </c>
      <c r="F459" s="1">
        <v>0.85219906300000003</v>
      </c>
      <c r="G459" s="1">
        <v>0.85080283199999995</v>
      </c>
      <c r="H459" s="1">
        <v>0.84761144899999996</v>
      </c>
      <c r="I459" s="1">
        <v>0.77101825099999999</v>
      </c>
      <c r="J459" s="1">
        <v>0.78896978200000001</v>
      </c>
      <c r="K459" s="1">
        <v>0.77610451800000002</v>
      </c>
      <c r="L459" s="1">
        <v>0.77271367300000005</v>
      </c>
      <c r="N459" s="1">
        <v>0.826540108</v>
      </c>
      <c r="O459" s="1">
        <v>0.83268192799999996</v>
      </c>
      <c r="P459" s="1">
        <v>0.83603201199999999</v>
      </c>
      <c r="Q459" s="1">
        <v>0.83324027499999997</v>
      </c>
      <c r="R459" s="1">
        <v>0.83230969700000001</v>
      </c>
      <c r="S459" s="1">
        <v>0.83733482199999998</v>
      </c>
      <c r="T459" s="1">
        <v>0.83082077099999996</v>
      </c>
      <c r="U459" s="1">
        <v>0.77126372600000004</v>
      </c>
      <c r="V459" s="1">
        <v>0.78094174599999999</v>
      </c>
      <c r="W459" s="1">
        <v>0.77275265199999998</v>
      </c>
      <c r="X459" s="1">
        <v>0.78950307099999995</v>
      </c>
      <c r="Z459" s="1">
        <v>0.82369365800000005</v>
      </c>
      <c r="AA459" s="1">
        <v>0.83645791800000002</v>
      </c>
      <c r="AB459" s="1">
        <v>0.83845233299999999</v>
      </c>
      <c r="AC459" s="1">
        <v>0.83566015199999999</v>
      </c>
      <c r="AD459" s="1">
        <v>0.83446350199999997</v>
      </c>
      <c r="AE459" s="1">
        <v>0.8392501</v>
      </c>
      <c r="AF459" s="1">
        <v>0.8392501</v>
      </c>
      <c r="AG459" s="1">
        <v>0.78260869600000005</v>
      </c>
      <c r="AH459" s="1">
        <v>0.79337853999999997</v>
      </c>
      <c r="AI459" s="1">
        <v>0.77463103300000002</v>
      </c>
      <c r="AJ459" s="1">
        <v>0.78260869600000005</v>
      </c>
      <c r="AL459" s="1">
        <v>1040.1615999999999</v>
      </c>
      <c r="AM459" s="1">
        <v>371.31793390000001</v>
      </c>
      <c r="AN459" s="1">
        <v>388.35361360000002</v>
      </c>
      <c r="AO459" s="1">
        <v>377.92418550000002</v>
      </c>
      <c r="AP459" s="1">
        <v>384.37224830000002</v>
      </c>
      <c r="AQ459" s="1">
        <v>388.35320369999999</v>
      </c>
      <c r="AR459" s="1">
        <v>347.59123829999999</v>
      </c>
      <c r="AS459" s="1">
        <v>6239.498893</v>
      </c>
      <c r="AT459" s="1">
        <v>8103.3327520000003</v>
      </c>
      <c r="AU459" s="1">
        <v>8404.7389810000004</v>
      </c>
      <c r="AV459" s="1">
        <v>9995.958885</v>
      </c>
    </row>
    <row r="460" spans="1:48" x14ac:dyDescent="0.2">
      <c r="A460" s="1">
        <v>4580</v>
      </c>
      <c r="B460" s="1">
        <v>0.90575446299999995</v>
      </c>
      <c r="C460" s="1">
        <v>0.85788371399999996</v>
      </c>
      <c r="D460" s="1">
        <v>0.85070310199999999</v>
      </c>
      <c r="E460" s="1">
        <v>0.851301486</v>
      </c>
      <c r="F460" s="1">
        <v>0.85120175499999995</v>
      </c>
      <c r="G460" s="1">
        <v>0.85080283199999995</v>
      </c>
      <c r="H460" s="1">
        <v>0.84771118000000001</v>
      </c>
      <c r="I460" s="1">
        <v>0.77311259600000004</v>
      </c>
      <c r="J460" s="1">
        <v>0.78587812899999998</v>
      </c>
      <c r="K460" s="1">
        <v>0.77251421200000003</v>
      </c>
      <c r="L460" s="1">
        <v>0.77381071099999998</v>
      </c>
      <c r="N460" s="1">
        <v>0.826540108</v>
      </c>
      <c r="O460" s="1">
        <v>0.833612507</v>
      </c>
      <c r="P460" s="1">
        <v>0.83659035900000001</v>
      </c>
      <c r="Q460" s="1">
        <v>0.83230969700000001</v>
      </c>
      <c r="R460" s="1">
        <v>0.83305415999999999</v>
      </c>
      <c r="S460" s="1">
        <v>0.83770705400000001</v>
      </c>
      <c r="T460" s="1">
        <v>0.83119300200000001</v>
      </c>
      <c r="U460" s="1">
        <v>0.77424157800000004</v>
      </c>
      <c r="V460" s="1">
        <v>0.783919598</v>
      </c>
      <c r="W460" s="1">
        <v>0.771449842</v>
      </c>
      <c r="X460" s="1">
        <v>0.78764191299999997</v>
      </c>
      <c r="Z460" s="1">
        <v>0.82329477500000003</v>
      </c>
      <c r="AA460" s="1">
        <v>0.83645791800000002</v>
      </c>
      <c r="AB460" s="1">
        <v>0.83845233299999999</v>
      </c>
      <c r="AC460" s="1">
        <v>0.83207020300000001</v>
      </c>
      <c r="AD460" s="1">
        <v>0.83406461899999995</v>
      </c>
      <c r="AE460" s="1">
        <v>0.83885121699999998</v>
      </c>
      <c r="AF460" s="1">
        <v>0.8392501</v>
      </c>
      <c r="AG460" s="1">
        <v>0.78500199400000004</v>
      </c>
      <c r="AH460" s="1">
        <v>0.78699640999999998</v>
      </c>
      <c r="AI460" s="1">
        <v>0.77343438399999997</v>
      </c>
      <c r="AJ460" s="1">
        <v>0.78061427999999999</v>
      </c>
      <c r="AL460" s="1">
        <v>1042.5060189999999</v>
      </c>
      <c r="AM460" s="1">
        <v>372.11112650000001</v>
      </c>
      <c r="AN460" s="1">
        <v>389.2129132</v>
      </c>
      <c r="AO460" s="1">
        <v>378.70495720000002</v>
      </c>
      <c r="AP460" s="1">
        <v>385.26657060000002</v>
      </c>
      <c r="AQ460" s="1">
        <v>389.29275669999998</v>
      </c>
      <c r="AR460" s="1">
        <v>348.33142989999999</v>
      </c>
      <c r="AS460" s="1">
        <v>6255.7539640000005</v>
      </c>
      <c r="AT460" s="1">
        <v>8120.9810699999998</v>
      </c>
      <c r="AU460" s="1">
        <v>8422.9004179999993</v>
      </c>
      <c r="AV460" s="1">
        <v>10017.49129</v>
      </c>
    </row>
    <row r="461" spans="1:48" x14ac:dyDescent="0.2">
      <c r="A461" s="1">
        <v>4590</v>
      </c>
      <c r="B461" s="1">
        <v>0.90575446299999995</v>
      </c>
      <c r="C461" s="1">
        <v>0.85718559900000002</v>
      </c>
      <c r="D461" s="1">
        <v>0.85080283199999995</v>
      </c>
      <c r="E461" s="1">
        <v>0.84830956400000002</v>
      </c>
      <c r="F461" s="1">
        <v>0.85150094700000001</v>
      </c>
      <c r="G461" s="1">
        <v>0.850902563</v>
      </c>
      <c r="H461" s="1">
        <v>0.84771118000000001</v>
      </c>
      <c r="I461" s="1">
        <v>0.77271367300000005</v>
      </c>
      <c r="J461" s="1">
        <v>0.79435524099999999</v>
      </c>
      <c r="K461" s="1">
        <v>0.77819886299999996</v>
      </c>
      <c r="L461" s="1">
        <v>0.77351151900000004</v>
      </c>
      <c r="N461" s="1">
        <v>0.82616787599999997</v>
      </c>
      <c r="O461" s="1">
        <v>0.83286804400000003</v>
      </c>
      <c r="P461" s="1">
        <v>0.83603201199999999</v>
      </c>
      <c r="Q461" s="1">
        <v>0.83156523400000004</v>
      </c>
      <c r="R461" s="1">
        <v>0.83305415999999999</v>
      </c>
      <c r="S461" s="1">
        <v>0.83714870600000002</v>
      </c>
      <c r="T461" s="1">
        <v>0.83100688599999994</v>
      </c>
      <c r="U461" s="1">
        <v>0.77461380999999996</v>
      </c>
      <c r="V461" s="1">
        <v>0.79490042800000005</v>
      </c>
      <c r="W461" s="1">
        <v>0.777405546</v>
      </c>
      <c r="X461" s="1">
        <v>0.78261678800000001</v>
      </c>
      <c r="Z461" s="1">
        <v>0.82329477500000003</v>
      </c>
      <c r="AA461" s="1">
        <v>0.83645791800000002</v>
      </c>
      <c r="AB461" s="1">
        <v>0.83805344999999998</v>
      </c>
      <c r="AC461" s="1">
        <v>0.83207020300000001</v>
      </c>
      <c r="AD461" s="1">
        <v>0.83446350199999997</v>
      </c>
      <c r="AE461" s="1">
        <v>0.8392501</v>
      </c>
      <c r="AF461" s="1">
        <v>0.83964898300000002</v>
      </c>
      <c r="AG461" s="1">
        <v>0.78659752699999996</v>
      </c>
      <c r="AH461" s="1">
        <v>0.80215396900000002</v>
      </c>
      <c r="AI461" s="1">
        <v>0.77582768199999996</v>
      </c>
      <c r="AJ461" s="1">
        <v>0.77582768199999996</v>
      </c>
      <c r="AL461" s="1">
        <v>1044.8569030000001</v>
      </c>
      <c r="AM461" s="1">
        <v>372.90296000000001</v>
      </c>
      <c r="AN461" s="1">
        <v>390.07860499999998</v>
      </c>
      <c r="AO461" s="1">
        <v>379.51211480000001</v>
      </c>
      <c r="AP461" s="1">
        <v>386.09533499999998</v>
      </c>
      <c r="AQ461" s="1">
        <v>390.3641743</v>
      </c>
      <c r="AR461" s="1">
        <v>349.08270859999999</v>
      </c>
      <c r="AS461" s="1">
        <v>6270.6599420000002</v>
      </c>
      <c r="AT461" s="1">
        <v>8138.7912319999996</v>
      </c>
      <c r="AU461" s="1">
        <v>8441.1992759999994</v>
      </c>
      <c r="AV461" s="1">
        <v>10039.280720000001</v>
      </c>
    </row>
    <row r="462" spans="1:48" x14ac:dyDescent="0.2">
      <c r="A462" s="1">
        <v>4600</v>
      </c>
      <c r="B462" s="1">
        <v>0.90565473200000002</v>
      </c>
      <c r="C462" s="1">
        <v>0.85778398300000003</v>
      </c>
      <c r="D462" s="1">
        <v>0.85110202499999998</v>
      </c>
      <c r="E462" s="1">
        <v>0.85150094700000001</v>
      </c>
      <c r="F462" s="1">
        <v>0.85189987</v>
      </c>
      <c r="G462" s="1">
        <v>0.85050364000000001</v>
      </c>
      <c r="H462" s="1">
        <v>0.84840929499999995</v>
      </c>
      <c r="I462" s="1">
        <v>0.77450882600000004</v>
      </c>
      <c r="J462" s="1">
        <v>0.78059240100000005</v>
      </c>
      <c r="K462" s="1">
        <v>0.77730128700000001</v>
      </c>
      <c r="L462" s="1">
        <v>0.77500747999999997</v>
      </c>
      <c r="N462" s="1">
        <v>0.82616787599999997</v>
      </c>
      <c r="O462" s="1">
        <v>0.83324027499999997</v>
      </c>
      <c r="P462" s="1">
        <v>0.83752093800000005</v>
      </c>
      <c r="Q462" s="1">
        <v>0.83324027499999997</v>
      </c>
      <c r="R462" s="1">
        <v>0.83305415999999999</v>
      </c>
      <c r="S462" s="1">
        <v>0.83826540100000002</v>
      </c>
      <c r="T462" s="1">
        <v>0.83137911799999997</v>
      </c>
      <c r="U462" s="1">
        <v>0.77666108300000003</v>
      </c>
      <c r="V462" s="1">
        <v>0.78056951399999996</v>
      </c>
      <c r="W462" s="1">
        <v>0.77312488400000001</v>
      </c>
      <c r="X462" s="1">
        <v>0.792108692</v>
      </c>
      <c r="Z462" s="1">
        <v>0.82369365800000005</v>
      </c>
      <c r="AA462" s="1">
        <v>0.83725568399999994</v>
      </c>
      <c r="AB462" s="1">
        <v>0.83964898300000002</v>
      </c>
      <c r="AC462" s="1">
        <v>0.83366573600000005</v>
      </c>
      <c r="AD462" s="1">
        <v>0.83605903500000001</v>
      </c>
      <c r="AE462" s="1">
        <v>0.8392501</v>
      </c>
      <c r="AF462" s="1">
        <v>0.84004786600000003</v>
      </c>
      <c r="AG462" s="1">
        <v>0.78619864399999995</v>
      </c>
      <c r="AH462" s="1">
        <v>0.784204228</v>
      </c>
      <c r="AI462" s="1">
        <v>0.77582768199999996</v>
      </c>
      <c r="AJ462" s="1">
        <v>0.77901874800000004</v>
      </c>
      <c r="AL462" s="1">
        <v>1047.2305240000001</v>
      </c>
      <c r="AM462" s="1">
        <v>373.69798750000001</v>
      </c>
      <c r="AN462" s="1">
        <v>390.96499349999999</v>
      </c>
      <c r="AO462" s="1">
        <v>380.3040087</v>
      </c>
      <c r="AP462" s="1">
        <v>386.91897549999999</v>
      </c>
      <c r="AQ462" s="1">
        <v>391.3053324</v>
      </c>
      <c r="AR462" s="1">
        <v>349.8407861</v>
      </c>
      <c r="AS462" s="1">
        <v>6284.6612080000004</v>
      </c>
      <c r="AT462" s="1">
        <v>8156.5901510000003</v>
      </c>
      <c r="AU462" s="1">
        <v>8458.8686209999996</v>
      </c>
      <c r="AV462" s="1">
        <v>10061.09093</v>
      </c>
    </row>
    <row r="463" spans="1:48" x14ac:dyDescent="0.2">
      <c r="A463" s="1">
        <v>4610</v>
      </c>
      <c r="B463" s="1">
        <v>0.905854194</v>
      </c>
      <c r="C463" s="1">
        <v>0.85898075200000001</v>
      </c>
      <c r="D463" s="1">
        <v>0.85060337100000005</v>
      </c>
      <c r="E463" s="1">
        <v>0.85170040899999999</v>
      </c>
      <c r="F463" s="1">
        <v>0.851301486</v>
      </c>
      <c r="G463" s="1">
        <v>0.85100229400000005</v>
      </c>
      <c r="H463" s="1">
        <v>0.848110103</v>
      </c>
      <c r="I463" s="1">
        <v>0.77670290200000003</v>
      </c>
      <c r="J463" s="1">
        <v>0.78827166699999995</v>
      </c>
      <c r="K463" s="1">
        <v>0.77789967100000001</v>
      </c>
      <c r="L463" s="1">
        <v>0.77331205700000005</v>
      </c>
      <c r="N463" s="1">
        <v>0.82616787599999997</v>
      </c>
      <c r="O463" s="1">
        <v>0.83398473900000003</v>
      </c>
      <c r="P463" s="1">
        <v>0.83956821100000001</v>
      </c>
      <c r="Q463" s="1">
        <v>0.83324027499999997</v>
      </c>
      <c r="R463" s="1">
        <v>0.83268192799999996</v>
      </c>
      <c r="S463" s="1">
        <v>0.83714870600000002</v>
      </c>
      <c r="T463" s="1">
        <v>0.83100688599999994</v>
      </c>
      <c r="U463" s="1">
        <v>0.77833612500000005</v>
      </c>
      <c r="V463" s="1">
        <v>0.78875860799999997</v>
      </c>
      <c r="W463" s="1">
        <v>0.777405546</v>
      </c>
      <c r="X463" s="1">
        <v>0.785036293</v>
      </c>
      <c r="Z463" s="1">
        <v>0.82369365800000005</v>
      </c>
      <c r="AA463" s="1">
        <v>0.83765456699999996</v>
      </c>
      <c r="AB463" s="1">
        <v>0.83964898300000002</v>
      </c>
      <c r="AC463" s="1">
        <v>0.83366573600000005</v>
      </c>
      <c r="AD463" s="1">
        <v>0.83486238499999998</v>
      </c>
      <c r="AE463" s="1">
        <v>0.8392501</v>
      </c>
      <c r="AF463" s="1">
        <v>0.83964898300000002</v>
      </c>
      <c r="AG463" s="1">
        <v>0.78579976100000004</v>
      </c>
      <c r="AH463" s="1">
        <v>0.79976066999999995</v>
      </c>
      <c r="AI463" s="1">
        <v>0.77782209800000002</v>
      </c>
      <c r="AJ463" s="1">
        <v>0.77782209800000002</v>
      </c>
      <c r="AL463" s="1">
        <v>1049.5817440000001</v>
      </c>
      <c r="AM463" s="1">
        <v>374.48981809999998</v>
      </c>
      <c r="AN463" s="1">
        <v>391.81685160000001</v>
      </c>
      <c r="AO463" s="1">
        <v>381.10306309999999</v>
      </c>
      <c r="AP463" s="1">
        <v>387.75444950000002</v>
      </c>
      <c r="AQ463" s="1">
        <v>392.2284507</v>
      </c>
      <c r="AR463" s="1">
        <v>350.57779979999998</v>
      </c>
      <c r="AS463" s="1">
        <v>6298.2930340000003</v>
      </c>
      <c r="AT463" s="1">
        <v>8175.0455250000005</v>
      </c>
      <c r="AU463" s="1">
        <v>8476.5823049999999</v>
      </c>
      <c r="AV463" s="1">
        <v>10082.45102</v>
      </c>
    </row>
    <row r="464" spans="1:48" x14ac:dyDescent="0.2">
      <c r="A464" s="1">
        <v>4620</v>
      </c>
      <c r="B464" s="1">
        <v>0.90545527100000001</v>
      </c>
      <c r="C464" s="1">
        <v>0.85728532999999996</v>
      </c>
      <c r="D464" s="1">
        <v>0.85189987</v>
      </c>
      <c r="E464" s="1">
        <v>0.85070310199999999</v>
      </c>
      <c r="F464" s="1">
        <v>0.85160067800000006</v>
      </c>
      <c r="G464" s="1">
        <v>0.85160067800000006</v>
      </c>
      <c r="H464" s="1">
        <v>0.84820983299999997</v>
      </c>
      <c r="I464" s="1">
        <v>0.77191582700000005</v>
      </c>
      <c r="J464" s="1">
        <v>0.78358432200000006</v>
      </c>
      <c r="K464" s="1">
        <v>0.77939563199999995</v>
      </c>
      <c r="L464" s="1">
        <v>0.76822579000000002</v>
      </c>
      <c r="N464" s="1">
        <v>0.82616787599999997</v>
      </c>
      <c r="O464" s="1">
        <v>0.83584589600000003</v>
      </c>
      <c r="P464" s="1">
        <v>0.83882374800000004</v>
      </c>
      <c r="Q464" s="1">
        <v>0.833612507</v>
      </c>
      <c r="R464" s="1">
        <v>0.83230969700000001</v>
      </c>
      <c r="S464" s="1">
        <v>0.83659035900000001</v>
      </c>
      <c r="T464" s="1">
        <v>0.83137911799999997</v>
      </c>
      <c r="U464" s="1">
        <v>0.773310999</v>
      </c>
      <c r="V464" s="1">
        <v>0.78168620899999997</v>
      </c>
      <c r="W464" s="1">
        <v>0.774427694</v>
      </c>
      <c r="X464" s="1">
        <v>0.78466406099999997</v>
      </c>
      <c r="Z464" s="1">
        <v>0.82369365800000005</v>
      </c>
      <c r="AA464" s="1">
        <v>0.83805344999999998</v>
      </c>
      <c r="AB464" s="1">
        <v>0.84164339799999999</v>
      </c>
      <c r="AC464" s="1">
        <v>0.83486238499999998</v>
      </c>
      <c r="AD464" s="1">
        <v>0.83446350199999997</v>
      </c>
      <c r="AE464" s="1">
        <v>0.83964898300000002</v>
      </c>
      <c r="AF464" s="1">
        <v>0.84004786600000003</v>
      </c>
      <c r="AG464" s="1">
        <v>0.78061427999999999</v>
      </c>
      <c r="AH464" s="1">
        <v>0.79617072200000005</v>
      </c>
      <c r="AI464" s="1">
        <v>0.77622656599999995</v>
      </c>
      <c r="AJ464" s="1">
        <v>0.77223773399999995</v>
      </c>
      <c r="AL464" s="1">
        <v>1051.9188160000001</v>
      </c>
      <c r="AM464" s="1">
        <v>375.28993919999999</v>
      </c>
      <c r="AN464" s="1">
        <v>392.65982100000002</v>
      </c>
      <c r="AO464" s="1">
        <v>381.88470910000001</v>
      </c>
      <c r="AP464" s="1">
        <v>388.62947339999999</v>
      </c>
      <c r="AQ464" s="1">
        <v>393.05655100000001</v>
      </c>
      <c r="AR464" s="1">
        <v>351.31769919999999</v>
      </c>
      <c r="AS464" s="1">
        <v>6312.2461149999999</v>
      </c>
      <c r="AT464" s="1">
        <v>8193.0639749999991</v>
      </c>
      <c r="AU464" s="1">
        <v>8494.0734780000003</v>
      </c>
      <c r="AV464" s="1">
        <v>10104.113799999999</v>
      </c>
    </row>
    <row r="465" spans="1:48" x14ac:dyDescent="0.2">
      <c r="A465" s="1">
        <v>4630</v>
      </c>
      <c r="B465" s="1">
        <v>0.90565473200000002</v>
      </c>
      <c r="C465" s="1">
        <v>0.85758452200000002</v>
      </c>
      <c r="D465" s="1">
        <v>0.851301486</v>
      </c>
      <c r="E465" s="1">
        <v>0.85289717799999998</v>
      </c>
      <c r="F465" s="1">
        <v>0.85140121700000004</v>
      </c>
      <c r="G465" s="1">
        <v>0.85060337100000005</v>
      </c>
      <c r="H465" s="1">
        <v>0.84461952699999998</v>
      </c>
      <c r="I465" s="1">
        <v>0.77440909499999999</v>
      </c>
      <c r="J465" s="1">
        <v>0.78976762700000003</v>
      </c>
      <c r="K465" s="1">
        <v>0.78099132299999996</v>
      </c>
      <c r="L465" s="1">
        <v>0.77091852000000005</v>
      </c>
      <c r="N465" s="1">
        <v>0.82616787599999997</v>
      </c>
      <c r="O465" s="1">
        <v>0.83510143299999995</v>
      </c>
      <c r="P465" s="1">
        <v>0.83938209600000002</v>
      </c>
      <c r="Q465" s="1">
        <v>0.83528754900000002</v>
      </c>
      <c r="R465" s="1">
        <v>0.83268192799999996</v>
      </c>
      <c r="S465" s="1">
        <v>0.83826540100000002</v>
      </c>
      <c r="T465" s="1">
        <v>0.83324027499999997</v>
      </c>
      <c r="U465" s="1">
        <v>0.77628885199999997</v>
      </c>
      <c r="V465" s="1">
        <v>0.79490042800000005</v>
      </c>
      <c r="W465" s="1">
        <v>0.77684719899999999</v>
      </c>
      <c r="X465" s="1">
        <v>0.78782802900000004</v>
      </c>
      <c r="Z465" s="1">
        <v>0.82369365800000005</v>
      </c>
      <c r="AA465" s="1">
        <v>0.83805344999999998</v>
      </c>
      <c r="AB465" s="1">
        <v>0.84164339799999999</v>
      </c>
      <c r="AC465" s="1">
        <v>0.83645791800000002</v>
      </c>
      <c r="AD465" s="1">
        <v>0.83486238499999998</v>
      </c>
      <c r="AE465" s="1">
        <v>0.84084563199999995</v>
      </c>
      <c r="AF465" s="1">
        <v>0.83566015199999999</v>
      </c>
      <c r="AG465" s="1">
        <v>0.78340646199999997</v>
      </c>
      <c r="AH465" s="1">
        <v>0.79976066999999995</v>
      </c>
      <c r="AI465" s="1">
        <v>0.78141204600000003</v>
      </c>
      <c r="AJ465" s="1">
        <v>0.77183885100000005</v>
      </c>
      <c r="AL465" s="1">
        <v>1054.2694550000001</v>
      </c>
      <c r="AM465" s="1">
        <v>376.07637240000003</v>
      </c>
      <c r="AN465" s="1">
        <v>393.44591759999997</v>
      </c>
      <c r="AO465" s="1">
        <v>382.66405309999999</v>
      </c>
      <c r="AP465" s="1">
        <v>389.4626639</v>
      </c>
      <c r="AQ465" s="1">
        <v>393.93907730000001</v>
      </c>
      <c r="AR465" s="1">
        <v>352.05270510000003</v>
      </c>
      <c r="AS465" s="1">
        <v>6328.1075110000002</v>
      </c>
      <c r="AT465" s="1">
        <v>8210.12428</v>
      </c>
      <c r="AU465" s="1">
        <v>8511.6571189999995</v>
      </c>
      <c r="AV465" s="1">
        <v>10125.967479999999</v>
      </c>
    </row>
    <row r="466" spans="1:48" x14ac:dyDescent="0.2">
      <c r="A466" s="1">
        <v>4640</v>
      </c>
      <c r="B466" s="1">
        <v>0.90565473200000002</v>
      </c>
      <c r="C466" s="1">
        <v>0.85549017699999996</v>
      </c>
      <c r="D466" s="1">
        <v>0.85110202499999998</v>
      </c>
      <c r="E466" s="1">
        <v>0.85349556199999999</v>
      </c>
      <c r="F466" s="1">
        <v>0.851301486</v>
      </c>
      <c r="G466" s="1">
        <v>0.85140121700000004</v>
      </c>
      <c r="H466" s="1">
        <v>0.84791064100000002</v>
      </c>
      <c r="I466" s="1">
        <v>0.77410990300000004</v>
      </c>
      <c r="J466" s="1">
        <v>0.78717462900000001</v>
      </c>
      <c r="K466" s="1">
        <v>0.78697516700000003</v>
      </c>
      <c r="L466" s="1">
        <v>0.77809913200000003</v>
      </c>
      <c r="N466" s="1">
        <v>0.82598176099999998</v>
      </c>
      <c r="O466" s="1">
        <v>0.834729202</v>
      </c>
      <c r="P466" s="1">
        <v>0.83975432699999997</v>
      </c>
      <c r="Q466" s="1">
        <v>0.834729202</v>
      </c>
      <c r="R466" s="1">
        <v>0.83268192799999996</v>
      </c>
      <c r="S466" s="1">
        <v>0.83696259100000003</v>
      </c>
      <c r="T466" s="1">
        <v>0.83100688599999994</v>
      </c>
      <c r="U466" s="1">
        <v>0.77628885199999997</v>
      </c>
      <c r="V466" s="1">
        <v>0.78838637600000006</v>
      </c>
      <c r="W466" s="1">
        <v>0.78373348200000004</v>
      </c>
      <c r="X466" s="1">
        <v>0.79117811299999996</v>
      </c>
      <c r="Z466" s="1">
        <v>0.82409254099999996</v>
      </c>
      <c r="AA466" s="1">
        <v>0.83805344999999998</v>
      </c>
      <c r="AB466" s="1">
        <v>0.84164339799999999</v>
      </c>
      <c r="AC466" s="1">
        <v>0.835261268</v>
      </c>
      <c r="AD466" s="1">
        <v>0.83486238499999998</v>
      </c>
      <c r="AE466" s="1">
        <v>0.83964898300000002</v>
      </c>
      <c r="AF466" s="1">
        <v>0.84084563199999995</v>
      </c>
      <c r="AG466" s="1">
        <v>0.78380534499999999</v>
      </c>
      <c r="AH466" s="1">
        <v>0.79537295600000002</v>
      </c>
      <c r="AI466" s="1">
        <v>0.78300757899999995</v>
      </c>
      <c r="AJ466" s="1">
        <v>0.78300757899999995</v>
      </c>
      <c r="AL466" s="1">
        <v>1056.6328100000001</v>
      </c>
      <c r="AM466" s="1">
        <v>376.87281510000003</v>
      </c>
      <c r="AN466" s="1">
        <v>394.22445260000001</v>
      </c>
      <c r="AO466" s="1">
        <v>383.45447799999999</v>
      </c>
      <c r="AP466" s="1">
        <v>390.25044750000001</v>
      </c>
      <c r="AQ466" s="1">
        <v>394.8535928</v>
      </c>
      <c r="AR466" s="1">
        <v>352.82099190000002</v>
      </c>
      <c r="AS466" s="1">
        <v>6342.6795750000001</v>
      </c>
      <c r="AT466" s="1">
        <v>8227.7522179999996</v>
      </c>
      <c r="AU466" s="1">
        <v>8529.5011520000007</v>
      </c>
      <c r="AV466" s="1">
        <v>10147.823689999999</v>
      </c>
    </row>
    <row r="467" spans="1:48" x14ac:dyDescent="0.2">
      <c r="A467" s="1">
        <v>4650</v>
      </c>
      <c r="B467" s="1">
        <v>0.90575446299999995</v>
      </c>
      <c r="C467" s="1">
        <v>0.85768425299999995</v>
      </c>
      <c r="D467" s="1">
        <v>0.85189987</v>
      </c>
      <c r="E467" s="1">
        <v>0.85279744700000004</v>
      </c>
      <c r="F467" s="1">
        <v>0.85150094700000001</v>
      </c>
      <c r="G467" s="1">
        <v>0.85100229400000005</v>
      </c>
      <c r="H467" s="1">
        <v>0.84791064100000002</v>
      </c>
      <c r="I467" s="1">
        <v>0.77750074800000002</v>
      </c>
      <c r="J467" s="1">
        <v>0.78777301300000002</v>
      </c>
      <c r="K467" s="1">
        <v>0.77929590100000001</v>
      </c>
      <c r="L467" s="1">
        <v>0.77520694099999998</v>
      </c>
      <c r="N467" s="1">
        <v>0.82598176099999998</v>
      </c>
      <c r="O467" s="1">
        <v>0.83510143299999995</v>
      </c>
      <c r="P467" s="1">
        <v>0.83956821100000001</v>
      </c>
      <c r="Q467" s="1">
        <v>0.83510143299999995</v>
      </c>
      <c r="R467" s="1">
        <v>0.83230969700000001</v>
      </c>
      <c r="S467" s="1">
        <v>0.83826540100000002</v>
      </c>
      <c r="T467" s="1">
        <v>0.83044853900000004</v>
      </c>
      <c r="U467" s="1">
        <v>0.775544389</v>
      </c>
      <c r="V467" s="1">
        <v>0.778522241</v>
      </c>
      <c r="W467" s="1">
        <v>0.77684719899999999</v>
      </c>
      <c r="X467" s="1">
        <v>0.79024753400000003</v>
      </c>
      <c r="Z467" s="1">
        <v>0.82329477500000003</v>
      </c>
      <c r="AA467" s="1">
        <v>0.84044674900000005</v>
      </c>
      <c r="AB467" s="1">
        <v>0.84084563199999995</v>
      </c>
      <c r="AC467" s="1">
        <v>0.83486238499999998</v>
      </c>
      <c r="AD467" s="1">
        <v>0.83486238499999998</v>
      </c>
      <c r="AE467" s="1">
        <v>0.83845233299999999</v>
      </c>
      <c r="AF467" s="1">
        <v>0.83964898300000002</v>
      </c>
      <c r="AG467" s="1">
        <v>0.78500199400000004</v>
      </c>
      <c r="AH467" s="1">
        <v>0.79537295600000002</v>
      </c>
      <c r="AI467" s="1">
        <v>0.78220981300000003</v>
      </c>
      <c r="AJ467" s="1">
        <v>0.78380534499999999</v>
      </c>
      <c r="AL467" s="1">
        <v>1059.0209179999999</v>
      </c>
      <c r="AM467" s="1">
        <v>377.67287490000001</v>
      </c>
      <c r="AN467" s="1">
        <v>395.00700369999998</v>
      </c>
      <c r="AO467" s="1">
        <v>384.25059629999998</v>
      </c>
      <c r="AP467" s="1">
        <v>391.04997020000002</v>
      </c>
      <c r="AQ467" s="1">
        <v>395.79618570000002</v>
      </c>
      <c r="AR467" s="1">
        <v>353.60955689999997</v>
      </c>
      <c r="AS467" s="1">
        <v>6357.3973310000001</v>
      </c>
      <c r="AT467" s="1">
        <v>8245.4597649999996</v>
      </c>
      <c r="AU467" s="1">
        <v>8547.5924539999996</v>
      </c>
      <c r="AV467" s="1">
        <v>10169.728010000001</v>
      </c>
    </row>
    <row r="468" spans="1:48" x14ac:dyDescent="0.2">
      <c r="A468" s="1">
        <v>4660</v>
      </c>
      <c r="B468" s="1">
        <v>0.90575446299999995</v>
      </c>
      <c r="C468" s="1">
        <v>0.85788371399999996</v>
      </c>
      <c r="D468" s="1">
        <v>0.85120175499999995</v>
      </c>
      <c r="E468" s="1">
        <v>0.85339583100000005</v>
      </c>
      <c r="F468" s="1">
        <v>0.85199960100000005</v>
      </c>
      <c r="G468" s="1">
        <v>0.85140121700000004</v>
      </c>
      <c r="H468" s="1">
        <v>0.848509026</v>
      </c>
      <c r="I468" s="1">
        <v>0.772613942</v>
      </c>
      <c r="J468" s="1">
        <v>0.78119078500000005</v>
      </c>
      <c r="K468" s="1">
        <v>0.78488082199999998</v>
      </c>
      <c r="L468" s="1">
        <v>0.76832552099999996</v>
      </c>
      <c r="N468" s="1">
        <v>0.82598176099999998</v>
      </c>
      <c r="O468" s="1">
        <v>0.83528754900000002</v>
      </c>
      <c r="P468" s="1">
        <v>0.83863763300000005</v>
      </c>
      <c r="Q468" s="1">
        <v>0.83528754900000002</v>
      </c>
      <c r="R468" s="1">
        <v>0.832495812</v>
      </c>
      <c r="S468" s="1">
        <v>0.83845151699999998</v>
      </c>
      <c r="T468" s="1">
        <v>0.830634655</v>
      </c>
      <c r="U468" s="1">
        <v>0.77368323100000003</v>
      </c>
      <c r="V468" s="1">
        <v>0.78187232500000003</v>
      </c>
      <c r="W468" s="1">
        <v>0.78056951399999996</v>
      </c>
      <c r="X468" s="1">
        <v>0.78056951399999996</v>
      </c>
      <c r="Z468" s="1">
        <v>0.82329477500000003</v>
      </c>
      <c r="AA468" s="1">
        <v>0.8392501</v>
      </c>
      <c r="AB468" s="1">
        <v>0.84164339799999999</v>
      </c>
      <c r="AC468" s="1">
        <v>0.83605903500000001</v>
      </c>
      <c r="AD468" s="1">
        <v>0.83566015199999999</v>
      </c>
      <c r="AE468" s="1">
        <v>0.83885121699999998</v>
      </c>
      <c r="AF468" s="1">
        <v>0.84004786600000003</v>
      </c>
      <c r="AG468" s="1">
        <v>0.78220981300000003</v>
      </c>
      <c r="AH468" s="1">
        <v>0.78579976100000004</v>
      </c>
      <c r="AI468" s="1">
        <v>0.78699640999999998</v>
      </c>
      <c r="AJ468" s="1">
        <v>0.76426007200000001</v>
      </c>
      <c r="AL468" s="1">
        <v>1061.379686</v>
      </c>
      <c r="AM468" s="1">
        <v>378.4768201</v>
      </c>
      <c r="AN468" s="1">
        <v>395.8222414</v>
      </c>
      <c r="AO468" s="1">
        <v>385.1408854</v>
      </c>
      <c r="AP468" s="1">
        <v>391.83262309999998</v>
      </c>
      <c r="AQ468" s="1">
        <v>396.5585724</v>
      </c>
      <c r="AR468" s="1">
        <v>354.44574679999999</v>
      </c>
      <c r="AS468" s="1">
        <v>6372.1670789999998</v>
      </c>
      <c r="AT468" s="1">
        <v>8263.1283189999995</v>
      </c>
      <c r="AU468" s="1">
        <v>8564.9387320000005</v>
      </c>
      <c r="AV468" s="1">
        <v>10191.115659999999</v>
      </c>
    </row>
    <row r="469" spans="1:48" x14ac:dyDescent="0.2">
      <c r="A469" s="1">
        <v>4670</v>
      </c>
      <c r="B469" s="1">
        <v>0.905854194</v>
      </c>
      <c r="C469" s="1">
        <v>0.85618829200000002</v>
      </c>
      <c r="D469" s="1">
        <v>0.85160067800000006</v>
      </c>
      <c r="E469" s="1">
        <v>0.85309663899999999</v>
      </c>
      <c r="F469" s="1">
        <v>0.850902563</v>
      </c>
      <c r="G469" s="1">
        <v>0.85100229400000005</v>
      </c>
      <c r="H469" s="1">
        <v>0.85000498700000005</v>
      </c>
      <c r="I469" s="1">
        <v>0.77181609699999998</v>
      </c>
      <c r="J469" s="1">
        <v>0.79196170300000002</v>
      </c>
      <c r="K469" s="1">
        <v>0.78547920599999999</v>
      </c>
      <c r="L469" s="1">
        <v>0.771217712</v>
      </c>
      <c r="N469" s="1">
        <v>0.82560952899999995</v>
      </c>
      <c r="O469" s="1">
        <v>0.83528754900000002</v>
      </c>
      <c r="P469" s="1">
        <v>0.83900986399999999</v>
      </c>
      <c r="Q469" s="1">
        <v>0.83547366499999998</v>
      </c>
      <c r="R469" s="1">
        <v>0.83342639100000004</v>
      </c>
      <c r="S469" s="1">
        <v>0.83826540100000002</v>
      </c>
      <c r="T469" s="1">
        <v>0.83137911799999997</v>
      </c>
      <c r="U469" s="1">
        <v>0.77424157800000004</v>
      </c>
      <c r="V469" s="1">
        <v>0.78726968200000003</v>
      </c>
      <c r="W469" s="1">
        <v>0.78075563000000003</v>
      </c>
      <c r="X469" s="1">
        <v>0.78280290299999999</v>
      </c>
      <c r="Z469" s="1">
        <v>0.82329477500000003</v>
      </c>
      <c r="AA469" s="1">
        <v>0.83685680100000004</v>
      </c>
      <c r="AB469" s="1">
        <v>0.83885121699999998</v>
      </c>
      <c r="AC469" s="1">
        <v>0.83725568399999994</v>
      </c>
      <c r="AD469" s="1">
        <v>0.83885121699999998</v>
      </c>
      <c r="AE469" s="1">
        <v>0.83885121699999998</v>
      </c>
      <c r="AF469" s="1">
        <v>0.84004786600000003</v>
      </c>
      <c r="AG469" s="1">
        <v>0.78540087800000002</v>
      </c>
      <c r="AH469" s="1">
        <v>0.79537295600000002</v>
      </c>
      <c r="AI469" s="1">
        <v>0.78021539699999998</v>
      </c>
      <c r="AJ469" s="1">
        <v>0.77183885100000005</v>
      </c>
      <c r="AL469" s="1">
        <v>1063.73865</v>
      </c>
      <c r="AM469" s="1">
        <v>379.26254840000001</v>
      </c>
      <c r="AN469" s="1">
        <v>396.6588016</v>
      </c>
      <c r="AO469" s="1">
        <v>385.95402339999998</v>
      </c>
      <c r="AP469" s="1">
        <v>392.58520600000003</v>
      </c>
      <c r="AQ469" s="1">
        <v>397.36101630000002</v>
      </c>
      <c r="AR469" s="1">
        <v>355.37750970000002</v>
      </c>
      <c r="AS469" s="1">
        <v>6385.3598119999997</v>
      </c>
      <c r="AT469" s="1">
        <v>8280.8096850000002</v>
      </c>
      <c r="AU469" s="1">
        <v>8582.1612729999997</v>
      </c>
      <c r="AV469" s="1">
        <v>10212.598379999999</v>
      </c>
    </row>
    <row r="470" spans="1:48" x14ac:dyDescent="0.2">
      <c r="A470" s="1">
        <v>4680</v>
      </c>
      <c r="B470" s="1">
        <v>0.90565473200000002</v>
      </c>
      <c r="C470" s="1">
        <v>0.85698613700000004</v>
      </c>
      <c r="D470" s="1">
        <v>0.851301486</v>
      </c>
      <c r="E470" s="1">
        <v>0.85329610099999997</v>
      </c>
      <c r="F470" s="1">
        <v>0.85140121700000004</v>
      </c>
      <c r="G470" s="1">
        <v>0.85120175499999995</v>
      </c>
      <c r="H470" s="1">
        <v>0.85010471700000001</v>
      </c>
      <c r="I470" s="1">
        <v>0.77849805500000002</v>
      </c>
      <c r="J470" s="1">
        <v>0.79036601200000001</v>
      </c>
      <c r="K470" s="1">
        <v>0.78208836100000001</v>
      </c>
      <c r="L470" s="1">
        <v>0.76124463899999995</v>
      </c>
      <c r="N470" s="1">
        <v>0.82542341299999999</v>
      </c>
      <c r="O470" s="1">
        <v>0.83528754900000002</v>
      </c>
      <c r="P470" s="1">
        <v>0.83714870600000002</v>
      </c>
      <c r="Q470" s="1">
        <v>0.83547366499999998</v>
      </c>
      <c r="R470" s="1">
        <v>0.83324027499999997</v>
      </c>
      <c r="S470" s="1">
        <v>0.83863763300000005</v>
      </c>
      <c r="T470" s="1">
        <v>0.83119300200000001</v>
      </c>
      <c r="U470" s="1">
        <v>0.78112786199999995</v>
      </c>
      <c r="V470" s="1">
        <v>0.78019728300000002</v>
      </c>
      <c r="W470" s="1">
        <v>0.78001116699999995</v>
      </c>
      <c r="X470" s="1">
        <v>0.76958868400000002</v>
      </c>
      <c r="Z470" s="1">
        <v>0.82369365800000005</v>
      </c>
      <c r="AA470" s="1">
        <v>0.8392501</v>
      </c>
      <c r="AB470" s="1">
        <v>0.84124451499999997</v>
      </c>
      <c r="AC470" s="1">
        <v>0.83645791800000002</v>
      </c>
      <c r="AD470" s="1">
        <v>0.83845233299999999</v>
      </c>
      <c r="AE470" s="1">
        <v>0.83845233299999999</v>
      </c>
      <c r="AF470" s="1">
        <v>0.84044674900000005</v>
      </c>
      <c r="AG470" s="1">
        <v>0.78859194300000002</v>
      </c>
      <c r="AH470" s="1">
        <v>0.79337853999999997</v>
      </c>
      <c r="AI470" s="1">
        <v>0.78260869600000005</v>
      </c>
      <c r="AJ470" s="1">
        <v>0.759872357</v>
      </c>
      <c r="AL470" s="1">
        <v>1066.0929599999999</v>
      </c>
      <c r="AM470" s="1">
        <v>380.06938919999999</v>
      </c>
      <c r="AN470" s="1">
        <v>397.47287660000001</v>
      </c>
      <c r="AO470" s="1">
        <v>386.71564430000001</v>
      </c>
      <c r="AP470" s="1">
        <v>393.35031859999998</v>
      </c>
      <c r="AQ470" s="1">
        <v>398.12792760000002</v>
      </c>
      <c r="AR470" s="1">
        <v>356.2064613</v>
      </c>
      <c r="AS470" s="1">
        <v>6400.4857339999999</v>
      </c>
      <c r="AT470" s="1">
        <v>8298.3019039999999</v>
      </c>
      <c r="AU470" s="1">
        <v>8599.6369589999995</v>
      </c>
      <c r="AV470" s="1">
        <v>10234.128839999999</v>
      </c>
    </row>
    <row r="471" spans="1:48" x14ac:dyDescent="0.2">
      <c r="A471" s="1">
        <v>4690</v>
      </c>
      <c r="B471" s="1">
        <v>0.90565473200000002</v>
      </c>
      <c r="C471" s="1">
        <v>0.85728532999999996</v>
      </c>
      <c r="D471" s="1">
        <v>0.85160067800000006</v>
      </c>
      <c r="E471" s="1">
        <v>0.85359529300000003</v>
      </c>
      <c r="F471" s="1">
        <v>0.850902563</v>
      </c>
      <c r="G471" s="1">
        <v>0.85140121700000004</v>
      </c>
      <c r="H471" s="1">
        <v>0.84980552499999995</v>
      </c>
      <c r="I471" s="1">
        <v>0.78039293899999995</v>
      </c>
      <c r="J471" s="1">
        <v>0.79415577900000001</v>
      </c>
      <c r="K471" s="1">
        <v>0.78577839800000004</v>
      </c>
      <c r="L471" s="1">
        <v>0.77191582700000005</v>
      </c>
      <c r="N471" s="1">
        <v>0.82542341299999999</v>
      </c>
      <c r="O471" s="1">
        <v>0.83547366499999998</v>
      </c>
      <c r="P471" s="1">
        <v>0.83919597999999995</v>
      </c>
      <c r="Q471" s="1">
        <v>0.83547366499999998</v>
      </c>
      <c r="R471" s="1">
        <v>0.83435696999999998</v>
      </c>
      <c r="S471" s="1">
        <v>0.83826540100000002</v>
      </c>
      <c r="T471" s="1">
        <v>0.83137911799999997</v>
      </c>
      <c r="U471" s="1">
        <v>0.78280290299999999</v>
      </c>
      <c r="V471" s="1">
        <v>0.78615298700000003</v>
      </c>
      <c r="W471" s="1">
        <v>0.77982505099999999</v>
      </c>
      <c r="X471" s="1">
        <v>0.78205844000000002</v>
      </c>
      <c r="Z471" s="1">
        <v>0.82369365800000005</v>
      </c>
      <c r="AA471" s="1">
        <v>0.84004786600000003</v>
      </c>
      <c r="AB471" s="1">
        <v>0.83885121699999998</v>
      </c>
      <c r="AC471" s="1">
        <v>0.83645791800000002</v>
      </c>
      <c r="AD471" s="1">
        <v>0.83725568399999994</v>
      </c>
      <c r="AE471" s="1">
        <v>0.84044674900000005</v>
      </c>
      <c r="AF471" s="1">
        <v>0.84164339799999999</v>
      </c>
      <c r="AG471" s="1">
        <v>0.79297965699999995</v>
      </c>
      <c r="AH471" s="1">
        <v>0.79776625400000001</v>
      </c>
      <c r="AI471" s="1">
        <v>0.78061427999999999</v>
      </c>
      <c r="AJ471" s="1">
        <v>0.76944555199999998</v>
      </c>
      <c r="AL471" s="1">
        <v>1068.4546949999999</v>
      </c>
      <c r="AM471" s="1">
        <v>380.86456079999999</v>
      </c>
      <c r="AN471" s="1">
        <v>398.34067420000002</v>
      </c>
      <c r="AO471" s="1">
        <v>387.44659780000001</v>
      </c>
      <c r="AP471" s="1">
        <v>394.14332039999999</v>
      </c>
      <c r="AQ471" s="1">
        <v>398.88995829999999</v>
      </c>
      <c r="AR471" s="1">
        <v>357.0433362</v>
      </c>
      <c r="AS471" s="1">
        <v>6415.0900750000001</v>
      </c>
      <c r="AT471" s="1">
        <v>8316.354695</v>
      </c>
      <c r="AU471" s="1">
        <v>8617.1360160000004</v>
      </c>
      <c r="AV471" s="1">
        <v>10256.351350000001</v>
      </c>
    </row>
    <row r="472" spans="1:48" x14ac:dyDescent="0.2">
      <c r="A472" s="1">
        <v>4700</v>
      </c>
      <c r="B472" s="1">
        <v>0.90555500099999997</v>
      </c>
      <c r="C472" s="1">
        <v>0.85718559900000002</v>
      </c>
      <c r="D472" s="1">
        <v>0.85050364000000001</v>
      </c>
      <c r="E472" s="1">
        <v>0.85259798499999995</v>
      </c>
      <c r="F472" s="1">
        <v>0.85299690800000005</v>
      </c>
      <c r="G472" s="1">
        <v>0.85040390899999996</v>
      </c>
      <c r="H472" s="1">
        <v>0.84880821799999995</v>
      </c>
      <c r="I472" s="1">
        <v>0.77660317099999998</v>
      </c>
      <c r="J472" s="1">
        <v>0.79136331900000001</v>
      </c>
      <c r="K472" s="1">
        <v>0.78607759099999996</v>
      </c>
      <c r="L472" s="1">
        <v>0.77490774900000003</v>
      </c>
      <c r="N472" s="1">
        <v>0.82542341299999999</v>
      </c>
      <c r="O472" s="1">
        <v>0.83528754900000002</v>
      </c>
      <c r="P472" s="1">
        <v>0.83807928499999995</v>
      </c>
      <c r="Q472" s="1">
        <v>0.83528754900000002</v>
      </c>
      <c r="R472" s="1">
        <v>0.83342639100000004</v>
      </c>
      <c r="S472" s="1">
        <v>0.83770705400000001</v>
      </c>
      <c r="T472" s="1">
        <v>0.832495812</v>
      </c>
      <c r="U472" s="1">
        <v>0.778522241</v>
      </c>
      <c r="V472" s="1">
        <v>0.78429183000000002</v>
      </c>
      <c r="W472" s="1">
        <v>0.77908058800000002</v>
      </c>
      <c r="X472" s="1">
        <v>0.79173645999999998</v>
      </c>
      <c r="Z472" s="1">
        <v>0.82369365800000005</v>
      </c>
      <c r="AA472" s="1">
        <v>0.83964898300000002</v>
      </c>
      <c r="AB472" s="1">
        <v>0.84323893100000002</v>
      </c>
      <c r="AC472" s="1">
        <v>0.83446350199999997</v>
      </c>
      <c r="AD472" s="1">
        <v>0.84044674900000005</v>
      </c>
      <c r="AE472" s="1">
        <v>0.83885121699999998</v>
      </c>
      <c r="AF472" s="1">
        <v>0.83885121699999998</v>
      </c>
      <c r="AG472" s="1">
        <v>0.78579976100000004</v>
      </c>
      <c r="AH472" s="1">
        <v>0.79258077400000004</v>
      </c>
      <c r="AI472" s="1">
        <v>0.78260869600000005</v>
      </c>
      <c r="AJ472" s="1">
        <v>0.78300757899999995</v>
      </c>
      <c r="AL472" s="1">
        <v>1070.8106700000001</v>
      </c>
      <c r="AM472" s="1">
        <v>381.65920899999998</v>
      </c>
      <c r="AN472" s="1">
        <v>399.18762170000002</v>
      </c>
      <c r="AO472" s="1">
        <v>388.19654630000002</v>
      </c>
      <c r="AP472" s="1">
        <v>394.92752630000001</v>
      </c>
      <c r="AQ472" s="1">
        <v>399.68448940000002</v>
      </c>
      <c r="AR472" s="1">
        <v>358.14571030000002</v>
      </c>
      <c r="AS472" s="1">
        <v>6429.4342379999998</v>
      </c>
      <c r="AT472" s="1">
        <v>8333.0789729999997</v>
      </c>
      <c r="AU472" s="1">
        <v>8635.0602099999996</v>
      </c>
      <c r="AV472" s="1">
        <v>10278.655140000001</v>
      </c>
    </row>
    <row r="473" spans="1:48" x14ac:dyDescent="0.2">
      <c r="A473" s="1">
        <v>4710</v>
      </c>
      <c r="B473" s="1">
        <v>0.90575446299999995</v>
      </c>
      <c r="C473" s="1">
        <v>0.85738506000000003</v>
      </c>
      <c r="D473" s="1">
        <v>0.85170040899999999</v>
      </c>
      <c r="E473" s="1">
        <v>0.85289717799999998</v>
      </c>
      <c r="F473" s="1">
        <v>0.85309663899999999</v>
      </c>
      <c r="G473" s="1">
        <v>0.85030417899999999</v>
      </c>
      <c r="H473" s="1">
        <v>0.84920714100000005</v>
      </c>
      <c r="I473" s="1">
        <v>0.77410990300000004</v>
      </c>
      <c r="J473" s="1">
        <v>0.78129051599999999</v>
      </c>
      <c r="K473" s="1">
        <v>0.78308566899999998</v>
      </c>
      <c r="L473" s="1">
        <v>0.76503440700000003</v>
      </c>
      <c r="N473" s="1">
        <v>0.82542341299999999</v>
      </c>
      <c r="O473" s="1">
        <v>0.83547366499999998</v>
      </c>
      <c r="P473" s="1">
        <v>0.83919597999999995</v>
      </c>
      <c r="Q473" s="1">
        <v>0.83398473900000003</v>
      </c>
      <c r="R473" s="1">
        <v>0.833612507</v>
      </c>
      <c r="S473" s="1">
        <v>0.83733482199999998</v>
      </c>
      <c r="T473" s="1">
        <v>0.83100688599999994</v>
      </c>
      <c r="U473" s="1">
        <v>0.77666108300000003</v>
      </c>
      <c r="V473" s="1">
        <v>0.77610273600000002</v>
      </c>
      <c r="W473" s="1">
        <v>0.78038339800000001</v>
      </c>
      <c r="X473" s="1">
        <v>0.77926670399999998</v>
      </c>
      <c r="Z473" s="1">
        <v>0.82369365800000005</v>
      </c>
      <c r="AA473" s="1">
        <v>0.84084563199999995</v>
      </c>
      <c r="AB473" s="1">
        <v>0.84084563199999995</v>
      </c>
      <c r="AC473" s="1">
        <v>0.83605903500000001</v>
      </c>
      <c r="AD473" s="1">
        <v>0.83885121699999998</v>
      </c>
      <c r="AE473" s="1">
        <v>0.8392501</v>
      </c>
      <c r="AF473" s="1">
        <v>0.84004786600000003</v>
      </c>
      <c r="AG473" s="1">
        <v>0.78181092900000004</v>
      </c>
      <c r="AH473" s="1">
        <v>0.77901874800000004</v>
      </c>
      <c r="AI473" s="1">
        <v>0.78220981300000003</v>
      </c>
      <c r="AJ473" s="1">
        <v>0.77143996800000003</v>
      </c>
      <c r="AL473" s="1">
        <v>1073.172442</v>
      </c>
      <c r="AM473" s="1">
        <v>382.44977019999999</v>
      </c>
      <c r="AN473" s="1">
        <v>400.1420506</v>
      </c>
      <c r="AO473" s="1">
        <v>389.04411470000002</v>
      </c>
      <c r="AP473" s="1">
        <v>395.67571040000001</v>
      </c>
      <c r="AQ473" s="1">
        <v>400.44069719999999</v>
      </c>
      <c r="AR473" s="1">
        <v>359.70041950000001</v>
      </c>
      <c r="AS473" s="1">
        <v>6443.8775930000002</v>
      </c>
      <c r="AT473" s="1">
        <v>8351.0811250000006</v>
      </c>
      <c r="AU473" s="1">
        <v>8652.2564729999995</v>
      </c>
      <c r="AV473" s="1">
        <v>10300.48451</v>
      </c>
    </row>
    <row r="474" spans="1:48" x14ac:dyDescent="0.2">
      <c r="A474" s="1">
        <v>4720</v>
      </c>
      <c r="B474" s="1">
        <v>0.90555500099999997</v>
      </c>
      <c r="C474" s="1">
        <v>0.85808317499999998</v>
      </c>
      <c r="D474" s="1">
        <v>0.851301486</v>
      </c>
      <c r="E474" s="1">
        <v>0.85189987</v>
      </c>
      <c r="F474" s="1">
        <v>0.85319637000000004</v>
      </c>
      <c r="G474" s="1">
        <v>0.84980552499999995</v>
      </c>
      <c r="H474" s="1">
        <v>0.84940660199999996</v>
      </c>
      <c r="I474" s="1">
        <v>0.77361124999999997</v>
      </c>
      <c r="J474" s="1">
        <v>0.79006681999999995</v>
      </c>
      <c r="K474" s="1">
        <v>0.78498055300000003</v>
      </c>
      <c r="L474" s="1">
        <v>0.76633090699999995</v>
      </c>
      <c r="N474" s="1">
        <v>0.82542341299999999</v>
      </c>
      <c r="O474" s="1">
        <v>0.83547366499999998</v>
      </c>
      <c r="P474" s="1">
        <v>0.83826540100000002</v>
      </c>
      <c r="Q474" s="1">
        <v>0.83435696999999998</v>
      </c>
      <c r="R474" s="1">
        <v>0.83268192799999996</v>
      </c>
      <c r="S474" s="1">
        <v>0.83807928499999995</v>
      </c>
      <c r="T474" s="1">
        <v>0.83119300200000001</v>
      </c>
      <c r="U474" s="1">
        <v>0.77461380999999996</v>
      </c>
      <c r="V474" s="1">
        <v>0.78261678800000001</v>
      </c>
      <c r="W474" s="1">
        <v>0.777405546</v>
      </c>
      <c r="X474" s="1">
        <v>0.78354736599999997</v>
      </c>
      <c r="Z474" s="1">
        <v>0.82369365800000005</v>
      </c>
      <c r="AA474" s="1">
        <v>0.83964898300000002</v>
      </c>
      <c r="AB474" s="1">
        <v>0.84084563199999995</v>
      </c>
      <c r="AC474" s="1">
        <v>0.83725568399999994</v>
      </c>
      <c r="AD474" s="1">
        <v>0.8392501</v>
      </c>
      <c r="AE474" s="1">
        <v>0.83885121699999998</v>
      </c>
      <c r="AF474" s="1">
        <v>0.8392501</v>
      </c>
      <c r="AG474" s="1">
        <v>0.78101316300000001</v>
      </c>
      <c r="AH474" s="1">
        <v>0.78859194300000002</v>
      </c>
      <c r="AI474" s="1">
        <v>0.78181092900000004</v>
      </c>
      <c r="AJ474" s="1">
        <v>0.77463103300000002</v>
      </c>
      <c r="AL474" s="1">
        <v>1075.5124290000001</v>
      </c>
      <c r="AM474" s="1">
        <v>383.24503900000002</v>
      </c>
      <c r="AN474" s="1">
        <v>401.10177069999997</v>
      </c>
      <c r="AO474" s="1">
        <v>389.91950050000003</v>
      </c>
      <c r="AP474" s="1">
        <v>396.4674622</v>
      </c>
      <c r="AQ474" s="1">
        <v>401.250135</v>
      </c>
      <c r="AR474" s="1">
        <v>360.54025760000002</v>
      </c>
      <c r="AS474" s="1">
        <v>6457.899582</v>
      </c>
      <c r="AT474" s="1">
        <v>8369.254981</v>
      </c>
      <c r="AU474" s="1">
        <v>8669.6858339999999</v>
      </c>
      <c r="AV474" s="1">
        <v>10321.362880000001</v>
      </c>
    </row>
    <row r="475" spans="1:48" x14ac:dyDescent="0.2">
      <c r="A475" s="1">
        <v>4730</v>
      </c>
      <c r="B475" s="1">
        <v>0.90575446299999995</v>
      </c>
      <c r="C475" s="1">
        <v>0.85768425299999995</v>
      </c>
      <c r="D475" s="1">
        <v>0.85219906300000003</v>
      </c>
      <c r="E475" s="1">
        <v>0.85289717799999998</v>
      </c>
      <c r="F475" s="1">
        <v>0.85379475400000004</v>
      </c>
      <c r="G475" s="1">
        <v>0.84980552499999995</v>
      </c>
      <c r="H475" s="1">
        <v>0.84701306499999995</v>
      </c>
      <c r="I475" s="1">
        <v>0.77151690399999995</v>
      </c>
      <c r="J475" s="1">
        <v>0.79056547300000002</v>
      </c>
      <c r="K475" s="1">
        <v>0.78258701500000005</v>
      </c>
      <c r="L475" s="1">
        <v>0.76672982899999997</v>
      </c>
      <c r="N475" s="1">
        <v>0.82523729800000001</v>
      </c>
      <c r="O475" s="1">
        <v>0.83435696999999998</v>
      </c>
      <c r="P475" s="1">
        <v>0.83826540100000002</v>
      </c>
      <c r="Q475" s="1">
        <v>0.83491531699999999</v>
      </c>
      <c r="R475" s="1">
        <v>0.83212358099999995</v>
      </c>
      <c r="S475" s="1">
        <v>0.83733482199999998</v>
      </c>
      <c r="T475" s="1">
        <v>0.83268192799999996</v>
      </c>
      <c r="U475" s="1">
        <v>0.77517215699999997</v>
      </c>
      <c r="V475" s="1">
        <v>0.78056951399999996</v>
      </c>
      <c r="W475" s="1">
        <v>0.77963893500000003</v>
      </c>
      <c r="X475" s="1">
        <v>0.77889447199999995</v>
      </c>
      <c r="Z475" s="1">
        <v>0.82369365800000005</v>
      </c>
      <c r="AA475" s="1">
        <v>0.8392501</v>
      </c>
      <c r="AB475" s="1">
        <v>0.84164339799999999</v>
      </c>
      <c r="AC475" s="1">
        <v>0.83605903500000001</v>
      </c>
      <c r="AD475" s="1">
        <v>0.83805344999999998</v>
      </c>
      <c r="AE475" s="1">
        <v>0.84004786600000003</v>
      </c>
      <c r="AF475" s="1">
        <v>0.83725568399999994</v>
      </c>
      <c r="AG475" s="1">
        <v>0.77861986400000005</v>
      </c>
      <c r="AH475" s="1">
        <v>0.78500199400000004</v>
      </c>
      <c r="AI475" s="1">
        <v>0.78061427999999999</v>
      </c>
      <c r="AJ475" s="1">
        <v>0.77463103300000002</v>
      </c>
      <c r="AL475" s="1">
        <v>1077.8721880000001</v>
      </c>
      <c r="AM475" s="1">
        <v>384.04033420000002</v>
      </c>
      <c r="AN475" s="1">
        <v>402.12657189999999</v>
      </c>
      <c r="AO475" s="1">
        <v>390.84902049999999</v>
      </c>
      <c r="AP475" s="1">
        <v>397.2492464</v>
      </c>
      <c r="AQ475" s="1">
        <v>402.03339069999998</v>
      </c>
      <c r="AR475" s="1">
        <v>361.34655320000002</v>
      </c>
      <c r="AS475" s="1">
        <v>6471.746322</v>
      </c>
      <c r="AT475" s="1">
        <v>8387.1221740000001</v>
      </c>
      <c r="AU475" s="1">
        <v>8687.4996759999995</v>
      </c>
      <c r="AV475" s="1">
        <v>10342.33596</v>
      </c>
    </row>
    <row r="476" spans="1:48" x14ac:dyDescent="0.2">
      <c r="A476" s="1">
        <v>4740</v>
      </c>
      <c r="B476" s="1">
        <v>0.90555500099999997</v>
      </c>
      <c r="C476" s="1">
        <v>0.85728532999999996</v>
      </c>
      <c r="D476" s="1">
        <v>0.85209933199999999</v>
      </c>
      <c r="E476" s="1">
        <v>0.85239852400000005</v>
      </c>
      <c r="F476" s="1">
        <v>0.85259798499999995</v>
      </c>
      <c r="G476" s="1">
        <v>0.84910741000000001</v>
      </c>
      <c r="H476" s="1">
        <v>0.84930687100000002</v>
      </c>
      <c r="I476" s="1">
        <v>0.77670290200000003</v>
      </c>
      <c r="J476" s="1">
        <v>0.79435524099999999</v>
      </c>
      <c r="K476" s="1">
        <v>0.78268674599999999</v>
      </c>
      <c r="L476" s="1">
        <v>0.77500747999999997</v>
      </c>
      <c r="N476" s="1">
        <v>0.82523729800000001</v>
      </c>
      <c r="O476" s="1">
        <v>0.83528754900000002</v>
      </c>
      <c r="P476" s="1">
        <v>0.83770705400000001</v>
      </c>
      <c r="Q476" s="1">
        <v>0.83491531699999999</v>
      </c>
      <c r="R476" s="1">
        <v>0.83175134900000003</v>
      </c>
      <c r="S476" s="1">
        <v>0.83826540100000002</v>
      </c>
      <c r="T476" s="1">
        <v>0.83193746499999999</v>
      </c>
      <c r="U476" s="1">
        <v>0.77908058800000002</v>
      </c>
      <c r="V476" s="1">
        <v>0.78894472400000004</v>
      </c>
      <c r="W476" s="1">
        <v>0.78038339800000001</v>
      </c>
      <c r="X476" s="1">
        <v>0.78820026099999996</v>
      </c>
      <c r="Z476" s="1">
        <v>0.82329477500000003</v>
      </c>
      <c r="AA476" s="1">
        <v>0.83885121699999998</v>
      </c>
      <c r="AB476" s="1">
        <v>0.84164339799999999</v>
      </c>
      <c r="AC476" s="1">
        <v>0.83566015199999999</v>
      </c>
      <c r="AD476" s="1">
        <v>0.83685680100000004</v>
      </c>
      <c r="AE476" s="1">
        <v>0.83845233299999999</v>
      </c>
      <c r="AF476" s="1">
        <v>0.83805344999999998</v>
      </c>
      <c r="AG476" s="1">
        <v>0.78141204600000003</v>
      </c>
      <c r="AH476" s="1">
        <v>0.79736737099999999</v>
      </c>
      <c r="AI476" s="1">
        <v>0.77981651399999996</v>
      </c>
      <c r="AJ476" s="1">
        <v>0.77861986400000005</v>
      </c>
      <c r="AL476" s="1">
        <v>1080.234504</v>
      </c>
      <c r="AM476" s="1">
        <v>384.8318913</v>
      </c>
      <c r="AN476" s="1">
        <v>402.94533589999998</v>
      </c>
      <c r="AO476" s="1">
        <v>391.71623</v>
      </c>
      <c r="AP476" s="1">
        <v>398.02316639999998</v>
      </c>
      <c r="AQ476" s="1">
        <v>402.81948130000001</v>
      </c>
      <c r="AR476" s="1">
        <v>362.16782160000002</v>
      </c>
      <c r="AS476" s="1">
        <v>6485.9171050000004</v>
      </c>
      <c r="AT476" s="1">
        <v>8404.4879149999997</v>
      </c>
      <c r="AU476" s="1">
        <v>8705.8618860000006</v>
      </c>
      <c r="AV476" s="1">
        <v>10364.09533</v>
      </c>
    </row>
    <row r="477" spans="1:48" x14ac:dyDescent="0.2">
      <c r="A477" s="1">
        <v>4750</v>
      </c>
      <c r="B477" s="1">
        <v>0.90565473200000002</v>
      </c>
      <c r="C477" s="1">
        <v>0.85808317499999998</v>
      </c>
      <c r="D477" s="1">
        <v>0.85269771599999999</v>
      </c>
      <c r="E477" s="1">
        <v>0.85279744700000004</v>
      </c>
      <c r="F477" s="1">
        <v>0.85189987</v>
      </c>
      <c r="G477" s="1">
        <v>0.84960606400000005</v>
      </c>
      <c r="H477" s="1">
        <v>0.84920714100000005</v>
      </c>
      <c r="I477" s="1">
        <v>0.76972175099999995</v>
      </c>
      <c r="J477" s="1">
        <v>0.78268674599999999</v>
      </c>
      <c r="K477" s="1">
        <v>0.781489977</v>
      </c>
      <c r="L477" s="1">
        <v>0.77181609699999998</v>
      </c>
      <c r="N477" s="1">
        <v>0.82542341299999999</v>
      </c>
      <c r="O477" s="1">
        <v>0.83510143299999995</v>
      </c>
      <c r="P477" s="1">
        <v>0.83807928499999995</v>
      </c>
      <c r="Q477" s="1">
        <v>0.83379862299999996</v>
      </c>
      <c r="R477" s="1">
        <v>0.832495812</v>
      </c>
      <c r="S477" s="1">
        <v>0.83696259100000003</v>
      </c>
      <c r="T477" s="1">
        <v>0.83156523400000004</v>
      </c>
      <c r="U477" s="1">
        <v>0.77070537900000002</v>
      </c>
      <c r="V477" s="1">
        <v>0.77796389399999999</v>
      </c>
      <c r="W477" s="1">
        <v>0.78224455599999998</v>
      </c>
      <c r="X477" s="1">
        <v>0.77926670399999998</v>
      </c>
      <c r="Z477" s="1">
        <v>0.82369365800000005</v>
      </c>
      <c r="AA477" s="1">
        <v>0.84004786600000003</v>
      </c>
      <c r="AB477" s="1">
        <v>0.84204228199999998</v>
      </c>
      <c r="AC477" s="1">
        <v>0.83605903500000001</v>
      </c>
      <c r="AD477" s="1">
        <v>0.83725568399999994</v>
      </c>
      <c r="AE477" s="1">
        <v>0.84004786600000003</v>
      </c>
      <c r="AF477" s="1">
        <v>0.8392501</v>
      </c>
      <c r="AG477" s="1">
        <v>0.77901874800000004</v>
      </c>
      <c r="AH477" s="1">
        <v>0.77542879899999995</v>
      </c>
      <c r="AI477" s="1">
        <v>0.78220981300000003</v>
      </c>
      <c r="AJ477" s="1">
        <v>0.77303550099999996</v>
      </c>
      <c r="AL477" s="1">
        <v>1082.5849760000001</v>
      </c>
      <c r="AM477" s="1">
        <v>385.63650799999999</v>
      </c>
      <c r="AN477" s="1">
        <v>404.05272189999999</v>
      </c>
      <c r="AO477" s="1">
        <v>392.65835900000002</v>
      </c>
      <c r="AP477" s="1">
        <v>398.79471180000002</v>
      </c>
      <c r="AQ477" s="1">
        <v>403.59035260000002</v>
      </c>
      <c r="AR477" s="1">
        <v>363.02522370000003</v>
      </c>
      <c r="AS477" s="1">
        <v>6499.665696</v>
      </c>
      <c r="AT477" s="1">
        <v>8422.0094379999991</v>
      </c>
      <c r="AU477" s="1">
        <v>8723.2391040000002</v>
      </c>
      <c r="AV477" s="1">
        <v>10386.76773</v>
      </c>
    </row>
    <row r="478" spans="1:48" x14ac:dyDescent="0.2">
      <c r="A478" s="1">
        <v>4760</v>
      </c>
      <c r="B478" s="1">
        <v>0.90595392399999997</v>
      </c>
      <c r="C478" s="1">
        <v>0.85798344500000001</v>
      </c>
      <c r="D478" s="1">
        <v>0.852298793</v>
      </c>
      <c r="E478" s="1">
        <v>0.85299690800000005</v>
      </c>
      <c r="F478" s="1">
        <v>0.85050364000000001</v>
      </c>
      <c r="G478" s="1">
        <v>0.849905256</v>
      </c>
      <c r="H478" s="1">
        <v>0.84830956400000002</v>
      </c>
      <c r="I478" s="1">
        <v>0.772613942</v>
      </c>
      <c r="J478" s="1">
        <v>0.79385658699999995</v>
      </c>
      <c r="K478" s="1">
        <v>0.78129051599999999</v>
      </c>
      <c r="L478" s="1">
        <v>0.77550613300000004</v>
      </c>
      <c r="N478" s="1">
        <v>0.82560952899999995</v>
      </c>
      <c r="O478" s="1">
        <v>0.83584589600000003</v>
      </c>
      <c r="P478" s="1">
        <v>0.83770705400000001</v>
      </c>
      <c r="Q478" s="1">
        <v>0.834729202</v>
      </c>
      <c r="R478" s="1">
        <v>0.83435696999999998</v>
      </c>
      <c r="S478" s="1">
        <v>0.83640424300000005</v>
      </c>
      <c r="T478" s="1">
        <v>0.83268192799999996</v>
      </c>
      <c r="U478" s="1">
        <v>0.77721943000000004</v>
      </c>
      <c r="V478" s="1">
        <v>0.78875860799999997</v>
      </c>
      <c r="W478" s="1">
        <v>0.77963893500000003</v>
      </c>
      <c r="X478" s="1">
        <v>0.78280290299999999</v>
      </c>
      <c r="Z478" s="1">
        <v>0.82289589200000002</v>
      </c>
      <c r="AA478" s="1">
        <v>0.8392501</v>
      </c>
      <c r="AB478" s="1">
        <v>0.84204228199999998</v>
      </c>
      <c r="AC478" s="1">
        <v>0.83725568399999994</v>
      </c>
      <c r="AD478" s="1">
        <v>0.83645791800000002</v>
      </c>
      <c r="AE478" s="1">
        <v>0.83885121699999998</v>
      </c>
      <c r="AF478" s="1">
        <v>0.83645791800000002</v>
      </c>
      <c r="AG478" s="1">
        <v>0.78021539699999998</v>
      </c>
      <c r="AH478" s="1">
        <v>0.798165138</v>
      </c>
      <c r="AI478" s="1">
        <v>0.78141204600000003</v>
      </c>
      <c r="AJ478" s="1">
        <v>0.77582768199999996</v>
      </c>
      <c r="AL478" s="1">
        <v>1084.959355</v>
      </c>
      <c r="AM478" s="1">
        <v>386.42380359999999</v>
      </c>
      <c r="AN478" s="1">
        <v>404.98272179999998</v>
      </c>
      <c r="AO478" s="1">
        <v>393.56105600000001</v>
      </c>
      <c r="AP478" s="1">
        <v>399.56668100000002</v>
      </c>
      <c r="AQ478" s="1">
        <v>404.3889423</v>
      </c>
      <c r="AR478" s="1">
        <v>363.87843809999998</v>
      </c>
      <c r="AS478" s="1">
        <v>6514.1095450000003</v>
      </c>
      <c r="AT478" s="1">
        <v>8440.1913650000006</v>
      </c>
      <c r="AU478" s="1">
        <v>8741.4893929999998</v>
      </c>
      <c r="AV478" s="1">
        <v>10408.662689999999</v>
      </c>
    </row>
    <row r="479" spans="1:48" x14ac:dyDescent="0.2">
      <c r="A479" s="1">
        <v>4770</v>
      </c>
      <c r="B479" s="1">
        <v>0.905854194</v>
      </c>
      <c r="C479" s="1">
        <v>0.85848209799999997</v>
      </c>
      <c r="D479" s="1">
        <v>0.85239852400000005</v>
      </c>
      <c r="E479" s="1">
        <v>0.85259798499999995</v>
      </c>
      <c r="F479" s="1">
        <v>0.85180014000000004</v>
      </c>
      <c r="G479" s="1">
        <v>0.84970579400000001</v>
      </c>
      <c r="H479" s="1">
        <v>0.848907949</v>
      </c>
      <c r="I479" s="1">
        <v>0.768425252</v>
      </c>
      <c r="J479" s="1">
        <v>0.79066520399999995</v>
      </c>
      <c r="K479" s="1">
        <v>0.7818889</v>
      </c>
      <c r="L479" s="1">
        <v>0.78398324500000005</v>
      </c>
      <c r="N479" s="1">
        <v>0.82542341299999999</v>
      </c>
      <c r="O479" s="1">
        <v>0.83640424300000005</v>
      </c>
      <c r="P479" s="1">
        <v>0.83752093800000005</v>
      </c>
      <c r="Q479" s="1">
        <v>0.83528754900000002</v>
      </c>
      <c r="R479" s="1">
        <v>0.83435696999999998</v>
      </c>
      <c r="S479" s="1">
        <v>0.83621812799999995</v>
      </c>
      <c r="T479" s="1">
        <v>0.83137911799999997</v>
      </c>
      <c r="U479" s="1">
        <v>0.76921645299999997</v>
      </c>
      <c r="V479" s="1">
        <v>0.78317513500000002</v>
      </c>
      <c r="W479" s="1">
        <v>0.77963893500000003</v>
      </c>
      <c r="X479" s="1">
        <v>0.79192257600000004</v>
      </c>
      <c r="Z479" s="1">
        <v>0.82289589200000002</v>
      </c>
      <c r="AA479" s="1">
        <v>0.84124451499999997</v>
      </c>
      <c r="AB479" s="1">
        <v>0.84124451499999997</v>
      </c>
      <c r="AC479" s="1">
        <v>0.83765456699999996</v>
      </c>
      <c r="AD479" s="1">
        <v>0.83645791800000002</v>
      </c>
      <c r="AE479" s="1">
        <v>0.83885121699999998</v>
      </c>
      <c r="AF479" s="1">
        <v>0.84084563199999995</v>
      </c>
      <c r="AG479" s="1">
        <v>0.77423215000000001</v>
      </c>
      <c r="AH479" s="1">
        <v>0.79696848799999997</v>
      </c>
      <c r="AI479" s="1">
        <v>0.78061427999999999</v>
      </c>
      <c r="AJ479" s="1">
        <v>0.78220981300000003</v>
      </c>
      <c r="AL479" s="1">
        <v>1087.307399</v>
      </c>
      <c r="AM479" s="1">
        <v>387.22230059999998</v>
      </c>
      <c r="AN479" s="1">
        <v>405.84971969999998</v>
      </c>
      <c r="AO479" s="1">
        <v>394.42679509999999</v>
      </c>
      <c r="AP479" s="1">
        <v>400.33398749999998</v>
      </c>
      <c r="AQ479" s="1">
        <v>405.1585</v>
      </c>
      <c r="AR479" s="1">
        <v>364.73906199999999</v>
      </c>
      <c r="AS479" s="1">
        <v>6530.7343350000001</v>
      </c>
      <c r="AT479" s="1">
        <v>8457.9743500000004</v>
      </c>
      <c r="AU479" s="1">
        <v>8759.2132299999994</v>
      </c>
      <c r="AV479" s="1">
        <v>10430.137070000001</v>
      </c>
    </row>
    <row r="480" spans="1:48" x14ac:dyDescent="0.2">
      <c r="A480" s="1">
        <v>4780</v>
      </c>
      <c r="B480" s="1">
        <v>0.905854194</v>
      </c>
      <c r="C480" s="1">
        <v>0.85748479099999997</v>
      </c>
      <c r="D480" s="1">
        <v>0.85239852400000005</v>
      </c>
      <c r="E480" s="1">
        <v>0.85279744700000004</v>
      </c>
      <c r="F480" s="1">
        <v>0.85249825499999998</v>
      </c>
      <c r="G480" s="1">
        <v>0.84970579400000001</v>
      </c>
      <c r="H480" s="1">
        <v>0.84970579400000001</v>
      </c>
      <c r="I480" s="1">
        <v>0.76892390499999996</v>
      </c>
      <c r="J480" s="1">
        <v>0.791762242</v>
      </c>
      <c r="K480" s="1">
        <v>0.78777301300000002</v>
      </c>
      <c r="L480" s="1">
        <v>0.77480801799999999</v>
      </c>
      <c r="N480" s="1">
        <v>0.82523729800000001</v>
      </c>
      <c r="O480" s="1">
        <v>0.833612507</v>
      </c>
      <c r="P480" s="1">
        <v>0.83919597999999995</v>
      </c>
      <c r="Q480" s="1">
        <v>0.83603201199999999</v>
      </c>
      <c r="R480" s="1">
        <v>0.834729202</v>
      </c>
      <c r="S480" s="1">
        <v>0.83547366499999998</v>
      </c>
      <c r="T480" s="1">
        <v>0.83119300200000001</v>
      </c>
      <c r="U480" s="1">
        <v>0.774427694</v>
      </c>
      <c r="V480" s="1">
        <v>0.78447794500000001</v>
      </c>
      <c r="W480" s="1">
        <v>0.78578075599999997</v>
      </c>
      <c r="X480" s="1">
        <v>0.78354736599999997</v>
      </c>
      <c r="Z480" s="1">
        <v>0.82289589200000002</v>
      </c>
      <c r="AA480" s="1">
        <v>0.84044674900000005</v>
      </c>
      <c r="AB480" s="1">
        <v>0.84363781400000004</v>
      </c>
      <c r="AC480" s="1">
        <v>0.83805344999999998</v>
      </c>
      <c r="AD480" s="1">
        <v>0.83845233299999999</v>
      </c>
      <c r="AE480" s="1">
        <v>0.84204228199999998</v>
      </c>
      <c r="AF480" s="1">
        <v>0.83885121699999998</v>
      </c>
      <c r="AG480" s="1">
        <v>0.77463103300000002</v>
      </c>
      <c r="AH480" s="1">
        <v>0.79297965699999995</v>
      </c>
      <c r="AI480" s="1">
        <v>0.78699640999999998</v>
      </c>
      <c r="AJ480" s="1">
        <v>0.77582768199999996</v>
      </c>
      <c r="AL480" s="1">
        <v>1089.6677480000001</v>
      </c>
      <c r="AM480" s="1">
        <v>388.03105840000001</v>
      </c>
      <c r="AN480" s="1">
        <v>406.75680039999997</v>
      </c>
      <c r="AO480" s="1">
        <v>395.2512734</v>
      </c>
      <c r="AP480" s="1">
        <v>401.10675049999998</v>
      </c>
      <c r="AQ480" s="1">
        <v>405.94389039999999</v>
      </c>
      <c r="AR480" s="1">
        <v>365.5847334</v>
      </c>
      <c r="AS480" s="1">
        <v>6545.5492329999997</v>
      </c>
      <c r="AT480" s="1">
        <v>8474.9237009999997</v>
      </c>
      <c r="AU480" s="1">
        <v>8777.1254270000009</v>
      </c>
      <c r="AV480" s="1">
        <v>10452.10756</v>
      </c>
    </row>
    <row r="481" spans="1:48" x14ac:dyDescent="0.2">
      <c r="A481" s="1">
        <v>4790</v>
      </c>
      <c r="B481" s="1">
        <v>0.90565473200000002</v>
      </c>
      <c r="C481" s="1">
        <v>0.85798344500000001</v>
      </c>
      <c r="D481" s="1">
        <v>0.85219906300000003</v>
      </c>
      <c r="E481" s="1">
        <v>0.85279744700000004</v>
      </c>
      <c r="F481" s="1">
        <v>0.85389448499999998</v>
      </c>
      <c r="G481" s="1">
        <v>0.84970579400000001</v>
      </c>
      <c r="H481" s="1">
        <v>0.84920714100000005</v>
      </c>
      <c r="I481" s="1">
        <v>0.771616635</v>
      </c>
      <c r="J481" s="1">
        <v>0.79196170300000002</v>
      </c>
      <c r="K481" s="1">
        <v>0.78418270700000003</v>
      </c>
      <c r="L481" s="1">
        <v>0.76343871500000005</v>
      </c>
      <c r="N481" s="1">
        <v>0.82523729800000001</v>
      </c>
      <c r="O481" s="1">
        <v>0.83398473900000003</v>
      </c>
      <c r="P481" s="1">
        <v>0.83900986399999999</v>
      </c>
      <c r="Q481" s="1">
        <v>0.83603201199999999</v>
      </c>
      <c r="R481" s="1">
        <v>0.83268192799999996</v>
      </c>
      <c r="S481" s="1">
        <v>0.83584589600000003</v>
      </c>
      <c r="T481" s="1">
        <v>0.82970407599999996</v>
      </c>
      <c r="U481" s="1">
        <v>0.774427694</v>
      </c>
      <c r="V481" s="1">
        <v>0.78689745</v>
      </c>
      <c r="W481" s="1">
        <v>0.78447794500000001</v>
      </c>
      <c r="X481" s="1">
        <v>0.77461380999999996</v>
      </c>
      <c r="Z481" s="1">
        <v>0.82209812500000001</v>
      </c>
      <c r="AA481" s="1">
        <v>0.8392501</v>
      </c>
      <c r="AB481" s="1">
        <v>0.84323893100000002</v>
      </c>
      <c r="AC481" s="1">
        <v>0.83805344999999998</v>
      </c>
      <c r="AD481" s="1">
        <v>0.84044674900000005</v>
      </c>
      <c r="AE481" s="1">
        <v>0.83805344999999998</v>
      </c>
      <c r="AF481" s="1">
        <v>0.83765456699999996</v>
      </c>
      <c r="AG481" s="1">
        <v>0.77502991600000004</v>
      </c>
      <c r="AH481" s="1">
        <v>0.80295173500000006</v>
      </c>
      <c r="AI481" s="1">
        <v>0.78300757899999995</v>
      </c>
      <c r="AJ481" s="1">
        <v>0.759872357</v>
      </c>
      <c r="AL481" s="1">
        <v>1092.0500930000001</v>
      </c>
      <c r="AM481" s="1">
        <v>388.8232332</v>
      </c>
      <c r="AN481" s="1">
        <v>407.89071439999998</v>
      </c>
      <c r="AO481" s="1">
        <v>396.05928239999997</v>
      </c>
      <c r="AP481" s="1">
        <v>401.89388109999999</v>
      </c>
      <c r="AQ481" s="1">
        <v>406.7374696</v>
      </c>
      <c r="AR481" s="1">
        <v>366.42345749999998</v>
      </c>
      <c r="AS481" s="1">
        <v>6560.5537539999996</v>
      </c>
      <c r="AT481" s="1">
        <v>8492.768059</v>
      </c>
      <c r="AU481" s="1">
        <v>8795.2045030000008</v>
      </c>
      <c r="AV481" s="1">
        <v>10474.100409999999</v>
      </c>
    </row>
    <row r="482" spans="1:48" x14ac:dyDescent="0.2">
      <c r="A482" s="1">
        <v>4800</v>
      </c>
      <c r="B482" s="1">
        <v>0.90575446299999995</v>
      </c>
      <c r="C482" s="1">
        <v>0.85798344500000001</v>
      </c>
      <c r="D482" s="1">
        <v>0.85219906300000003</v>
      </c>
      <c r="E482" s="1">
        <v>0.85289717799999998</v>
      </c>
      <c r="F482" s="1">
        <v>0.85299690800000005</v>
      </c>
      <c r="G482" s="1">
        <v>0.84910741000000001</v>
      </c>
      <c r="H482" s="1">
        <v>0.85000498700000005</v>
      </c>
      <c r="I482" s="1">
        <v>0.77251421200000003</v>
      </c>
      <c r="J482" s="1">
        <v>0.79674877799999999</v>
      </c>
      <c r="K482" s="1">
        <v>0.78348459199999998</v>
      </c>
      <c r="L482" s="1">
        <v>0.76473521499999997</v>
      </c>
      <c r="N482" s="1">
        <v>0.82523729800000001</v>
      </c>
      <c r="O482" s="1">
        <v>0.83417085400000002</v>
      </c>
      <c r="P482" s="1">
        <v>0.83882374800000004</v>
      </c>
      <c r="Q482" s="1">
        <v>0.83603201199999999</v>
      </c>
      <c r="R482" s="1">
        <v>0.833612507</v>
      </c>
      <c r="S482" s="1">
        <v>0.83584589600000003</v>
      </c>
      <c r="T482" s="1">
        <v>0.83044853900000004</v>
      </c>
      <c r="U482" s="1">
        <v>0.77666108300000003</v>
      </c>
      <c r="V482" s="1">
        <v>0.79117811299999996</v>
      </c>
      <c r="W482" s="1">
        <v>0.78429183000000002</v>
      </c>
      <c r="X482" s="1">
        <v>0.77926670399999998</v>
      </c>
      <c r="Z482" s="1">
        <v>0.82249700800000003</v>
      </c>
      <c r="AA482" s="1">
        <v>0.84004786600000003</v>
      </c>
      <c r="AB482" s="1">
        <v>0.84284004800000001</v>
      </c>
      <c r="AC482" s="1">
        <v>0.83805344999999998</v>
      </c>
      <c r="AD482" s="1">
        <v>0.8392501</v>
      </c>
      <c r="AE482" s="1">
        <v>0.83725568399999994</v>
      </c>
      <c r="AF482" s="1">
        <v>0.83765456699999996</v>
      </c>
      <c r="AG482" s="1">
        <v>0.77782209800000002</v>
      </c>
      <c r="AH482" s="1">
        <v>0.80654168299999995</v>
      </c>
      <c r="AI482" s="1">
        <v>0.77901874800000004</v>
      </c>
      <c r="AJ482" s="1">
        <v>0.76864778600000006</v>
      </c>
      <c r="AL482" s="1">
        <v>1094.4158849999999</v>
      </c>
      <c r="AM482" s="1">
        <v>389.62333030000002</v>
      </c>
      <c r="AN482" s="1">
        <v>408.80500169999999</v>
      </c>
      <c r="AO482" s="1">
        <v>396.86017870000001</v>
      </c>
      <c r="AP482" s="1">
        <v>402.67397440000002</v>
      </c>
      <c r="AQ482" s="1">
        <v>407.51662620000002</v>
      </c>
      <c r="AR482" s="1">
        <v>367.27384480000001</v>
      </c>
      <c r="AS482" s="1">
        <v>6575.6664719999999</v>
      </c>
      <c r="AT482" s="1">
        <v>8510.3462479999998</v>
      </c>
      <c r="AU482" s="1">
        <v>8813.2156190000005</v>
      </c>
      <c r="AV482" s="1">
        <v>10494.92382</v>
      </c>
    </row>
    <row r="483" spans="1:48" x14ac:dyDescent="0.2">
      <c r="A483" s="1">
        <v>4810</v>
      </c>
      <c r="B483" s="1">
        <v>0.90575446299999995</v>
      </c>
      <c r="C483" s="1">
        <v>0.85818290600000002</v>
      </c>
      <c r="D483" s="1">
        <v>0.85219906300000003</v>
      </c>
      <c r="E483" s="1">
        <v>0.85319637000000004</v>
      </c>
      <c r="F483" s="1">
        <v>0.852298793</v>
      </c>
      <c r="G483" s="1">
        <v>0.84930687100000002</v>
      </c>
      <c r="H483" s="1">
        <v>0.84960606400000005</v>
      </c>
      <c r="I483" s="1">
        <v>0.77181609699999998</v>
      </c>
      <c r="J483" s="1">
        <v>0.79265981799999996</v>
      </c>
      <c r="K483" s="1">
        <v>0.78597786000000003</v>
      </c>
      <c r="L483" s="1">
        <v>0.77381071099999998</v>
      </c>
      <c r="N483" s="1">
        <v>0.82523729800000001</v>
      </c>
      <c r="O483" s="1">
        <v>0.83417085400000002</v>
      </c>
      <c r="P483" s="1">
        <v>0.83882374800000004</v>
      </c>
      <c r="Q483" s="1">
        <v>0.83659035900000001</v>
      </c>
      <c r="R483" s="1">
        <v>0.83398473900000003</v>
      </c>
      <c r="S483" s="1">
        <v>0.83603201199999999</v>
      </c>
      <c r="T483" s="1">
        <v>0.83082077099999996</v>
      </c>
      <c r="U483" s="1">
        <v>0.77479992600000003</v>
      </c>
      <c r="V483" s="1">
        <v>0.78838637600000006</v>
      </c>
      <c r="W483" s="1">
        <v>0.78578075599999997</v>
      </c>
      <c r="X483" s="1">
        <v>0.78056951399999996</v>
      </c>
      <c r="Z483" s="1">
        <v>0.82249700800000003</v>
      </c>
      <c r="AA483" s="1">
        <v>0.83845233299999999</v>
      </c>
      <c r="AB483" s="1">
        <v>0.84284004800000001</v>
      </c>
      <c r="AC483" s="1">
        <v>0.83725568399999994</v>
      </c>
      <c r="AD483" s="1">
        <v>0.84044674900000005</v>
      </c>
      <c r="AE483" s="1">
        <v>0.83805344999999998</v>
      </c>
      <c r="AF483" s="1">
        <v>0.83725568399999994</v>
      </c>
      <c r="AG483" s="1">
        <v>0.77822098100000003</v>
      </c>
      <c r="AH483" s="1">
        <v>0.80295173500000006</v>
      </c>
      <c r="AI483" s="1">
        <v>0.78101316300000001</v>
      </c>
      <c r="AJ483" s="1">
        <v>0.77861986400000005</v>
      </c>
      <c r="AL483" s="1">
        <v>1096.7629930000001</v>
      </c>
      <c r="AM483" s="1">
        <v>390.41747809999998</v>
      </c>
      <c r="AN483" s="1">
        <v>409.8343102</v>
      </c>
      <c r="AO483" s="1">
        <v>397.65783279999999</v>
      </c>
      <c r="AP483" s="1">
        <v>403.4387557</v>
      </c>
      <c r="AQ483" s="1">
        <v>408.27087060000002</v>
      </c>
      <c r="AR483" s="1">
        <v>368.12924989999999</v>
      </c>
      <c r="AS483" s="1">
        <v>6590.2495049999998</v>
      </c>
      <c r="AT483" s="1">
        <v>8528.3932359999999</v>
      </c>
      <c r="AU483" s="1">
        <v>8830.5280340000008</v>
      </c>
      <c r="AV483" s="1">
        <v>10516.56768</v>
      </c>
    </row>
    <row r="484" spans="1:48" x14ac:dyDescent="0.2">
      <c r="A484" s="1">
        <v>4820</v>
      </c>
      <c r="B484" s="1">
        <v>0.905854194</v>
      </c>
      <c r="C484" s="1">
        <v>0.84033110600000005</v>
      </c>
      <c r="D484" s="1">
        <v>0.85249825499999998</v>
      </c>
      <c r="E484" s="1">
        <v>0.852298793</v>
      </c>
      <c r="F484" s="1">
        <v>0.85239852400000005</v>
      </c>
      <c r="G484" s="1">
        <v>0.84900767899999996</v>
      </c>
      <c r="H484" s="1">
        <v>0.84970579400000001</v>
      </c>
      <c r="I484" s="1">
        <v>0.770220405</v>
      </c>
      <c r="J484" s="1">
        <v>0.79565174000000005</v>
      </c>
      <c r="K484" s="1">
        <v>0.781489977</v>
      </c>
      <c r="L484" s="1">
        <v>0.77490774900000003</v>
      </c>
      <c r="N484" s="1">
        <v>0.82523729800000001</v>
      </c>
      <c r="O484" s="1">
        <v>0.81760655100000001</v>
      </c>
      <c r="P484" s="1">
        <v>0.83807928499999995</v>
      </c>
      <c r="Q484" s="1">
        <v>0.83342639100000004</v>
      </c>
      <c r="R484" s="1">
        <v>0.83342639100000004</v>
      </c>
      <c r="S484" s="1">
        <v>0.83603201199999999</v>
      </c>
      <c r="T484" s="1">
        <v>0.82989019200000003</v>
      </c>
      <c r="U484" s="1">
        <v>0.77424157800000004</v>
      </c>
      <c r="V484" s="1">
        <v>0.78857249200000001</v>
      </c>
      <c r="W484" s="1">
        <v>0.78336125099999998</v>
      </c>
      <c r="X484" s="1">
        <v>0.78410571399999995</v>
      </c>
      <c r="Z484" s="1">
        <v>0.82249700800000003</v>
      </c>
      <c r="AA484" s="1">
        <v>0.81332269599999996</v>
      </c>
      <c r="AB484" s="1">
        <v>0.84443557999999996</v>
      </c>
      <c r="AC484" s="1">
        <v>0.83326685300000003</v>
      </c>
      <c r="AD484" s="1">
        <v>0.84084563199999995</v>
      </c>
      <c r="AE484" s="1">
        <v>0.83725568399999994</v>
      </c>
      <c r="AF484" s="1">
        <v>0.83765456699999996</v>
      </c>
      <c r="AG484" s="1">
        <v>0.77582768199999996</v>
      </c>
      <c r="AH484" s="1">
        <v>0.80414838499999997</v>
      </c>
      <c r="AI484" s="1">
        <v>0.78181092900000004</v>
      </c>
      <c r="AJ484" s="1">
        <v>0.76864778600000006</v>
      </c>
      <c r="AL484" s="1">
        <v>1099.1174129999999</v>
      </c>
      <c r="AM484" s="1">
        <v>391.22146729999997</v>
      </c>
      <c r="AN484" s="1">
        <v>410.89120709999997</v>
      </c>
      <c r="AO484" s="1">
        <v>398.46517870000002</v>
      </c>
      <c r="AP484" s="1">
        <v>404.2383446</v>
      </c>
      <c r="AQ484" s="1">
        <v>409.040753</v>
      </c>
      <c r="AR484" s="1">
        <v>368.95474510000003</v>
      </c>
      <c r="AS484" s="1">
        <v>6608.4185829999997</v>
      </c>
      <c r="AT484" s="1">
        <v>8544.9851010000002</v>
      </c>
      <c r="AU484" s="1">
        <v>8848.7172059999994</v>
      </c>
      <c r="AV484" s="1">
        <v>10537.964389999999</v>
      </c>
    </row>
    <row r="485" spans="1:48" x14ac:dyDescent="0.2">
      <c r="A485" s="1">
        <v>4830</v>
      </c>
      <c r="B485" s="1">
        <v>0.905854194</v>
      </c>
      <c r="C485" s="1">
        <v>0.85778398300000003</v>
      </c>
      <c r="D485" s="1">
        <v>0.85180014000000004</v>
      </c>
      <c r="E485" s="1">
        <v>0.85219906300000003</v>
      </c>
      <c r="F485" s="1">
        <v>0.85349556199999999</v>
      </c>
      <c r="G485" s="1">
        <v>0.84830956400000002</v>
      </c>
      <c r="H485" s="1">
        <v>0.849905256</v>
      </c>
      <c r="I485" s="1">
        <v>0.77251421200000003</v>
      </c>
      <c r="J485" s="1">
        <v>0.79974069999999997</v>
      </c>
      <c r="K485" s="1">
        <v>0.78557893700000003</v>
      </c>
      <c r="L485" s="1">
        <v>0.77740101699999997</v>
      </c>
      <c r="N485" s="1">
        <v>0.82523729800000001</v>
      </c>
      <c r="O485" s="1">
        <v>0.83547366499999998</v>
      </c>
      <c r="P485" s="1">
        <v>0.83900986399999999</v>
      </c>
      <c r="Q485" s="1">
        <v>0.83584589600000003</v>
      </c>
      <c r="R485" s="1">
        <v>0.83435696999999998</v>
      </c>
      <c r="S485" s="1">
        <v>0.83640424300000005</v>
      </c>
      <c r="T485" s="1">
        <v>0.83193746499999999</v>
      </c>
      <c r="U485" s="1">
        <v>0.77628885199999997</v>
      </c>
      <c r="V485" s="1">
        <v>0.79601712300000005</v>
      </c>
      <c r="W485" s="1">
        <v>0.78633910299999998</v>
      </c>
      <c r="X485" s="1">
        <v>0.78708356599999996</v>
      </c>
      <c r="Z485" s="1">
        <v>0.82209812500000001</v>
      </c>
      <c r="AA485" s="1">
        <v>0.83885121699999998</v>
      </c>
      <c r="AB485" s="1">
        <v>0.84403669699999995</v>
      </c>
      <c r="AC485" s="1">
        <v>0.83446350199999997</v>
      </c>
      <c r="AD485" s="1">
        <v>0.83885121699999998</v>
      </c>
      <c r="AE485" s="1">
        <v>0.83805344999999998</v>
      </c>
      <c r="AF485" s="1">
        <v>0.83605903500000001</v>
      </c>
      <c r="AG485" s="1">
        <v>0.77702433199999998</v>
      </c>
      <c r="AH485" s="1">
        <v>0.80414838499999997</v>
      </c>
      <c r="AI485" s="1">
        <v>0.78340646199999997</v>
      </c>
      <c r="AJ485" s="1">
        <v>0.77662544899999997</v>
      </c>
      <c r="AL485" s="1">
        <v>1101.476971</v>
      </c>
      <c r="AM485" s="1">
        <v>392.015807</v>
      </c>
      <c r="AN485" s="1">
        <v>411.99378439999998</v>
      </c>
      <c r="AO485" s="1">
        <v>399.25724430000002</v>
      </c>
      <c r="AP485" s="1">
        <v>405.12168930000001</v>
      </c>
      <c r="AQ485" s="1">
        <v>409.96152640000003</v>
      </c>
      <c r="AR485" s="1">
        <v>369.81686130000003</v>
      </c>
      <c r="AS485" s="1">
        <v>6625.3106580000003</v>
      </c>
      <c r="AT485" s="1">
        <v>8563.0931230000006</v>
      </c>
      <c r="AU485" s="1">
        <v>8866.4750139999996</v>
      </c>
      <c r="AV485" s="1">
        <v>10559.377130000001</v>
      </c>
    </row>
    <row r="486" spans="1:48" x14ac:dyDescent="0.2">
      <c r="A486" s="1">
        <v>4840</v>
      </c>
      <c r="B486" s="1">
        <v>0.90595392399999997</v>
      </c>
      <c r="C486" s="1">
        <v>0.85808317499999998</v>
      </c>
      <c r="D486" s="1">
        <v>0.85189987</v>
      </c>
      <c r="E486" s="1">
        <v>0.85219906300000003</v>
      </c>
      <c r="F486" s="1">
        <v>0.85299690800000005</v>
      </c>
      <c r="G486" s="1">
        <v>0.85080283199999995</v>
      </c>
      <c r="H486" s="1">
        <v>0.84970579400000001</v>
      </c>
      <c r="I486" s="1">
        <v>0.77131744300000005</v>
      </c>
      <c r="J486" s="1">
        <v>0.79615039399999998</v>
      </c>
      <c r="K486" s="1">
        <v>0.78797247400000003</v>
      </c>
      <c r="L486" s="1">
        <v>0.78079186199999995</v>
      </c>
      <c r="N486" s="1">
        <v>0.82542341299999999</v>
      </c>
      <c r="O486" s="1">
        <v>0.834729202</v>
      </c>
      <c r="P486" s="1">
        <v>0.83789316999999996</v>
      </c>
      <c r="Q486" s="1">
        <v>0.83603201199999999</v>
      </c>
      <c r="R486" s="1">
        <v>0.83454308600000005</v>
      </c>
      <c r="S486" s="1">
        <v>0.83621812799999995</v>
      </c>
      <c r="T486" s="1">
        <v>0.83119300200000001</v>
      </c>
      <c r="U486" s="1">
        <v>0.77386934699999999</v>
      </c>
      <c r="V486" s="1">
        <v>0.78671133400000004</v>
      </c>
      <c r="W486" s="1">
        <v>0.78615298700000003</v>
      </c>
      <c r="X486" s="1">
        <v>0.78838637600000006</v>
      </c>
      <c r="Z486" s="1">
        <v>0.821699242</v>
      </c>
      <c r="AA486" s="1">
        <v>0.84004786600000003</v>
      </c>
      <c r="AB486" s="1">
        <v>0.84403669699999995</v>
      </c>
      <c r="AC486" s="1">
        <v>0.83406461899999995</v>
      </c>
      <c r="AD486" s="1">
        <v>0.83964898300000002</v>
      </c>
      <c r="AE486" s="1">
        <v>0.83805344999999998</v>
      </c>
      <c r="AF486" s="1">
        <v>0.83446350199999997</v>
      </c>
      <c r="AG486" s="1">
        <v>0.77981651399999996</v>
      </c>
      <c r="AH486" s="1">
        <v>0.80414838499999997</v>
      </c>
      <c r="AI486" s="1">
        <v>0.784204228</v>
      </c>
      <c r="AJ486" s="1">
        <v>0.78380534499999999</v>
      </c>
      <c r="AL486" s="1">
        <v>1103.8369749999999</v>
      </c>
      <c r="AM486" s="1">
        <v>392.81342599999999</v>
      </c>
      <c r="AN486" s="1">
        <v>413.00967700000001</v>
      </c>
      <c r="AO486" s="1">
        <v>400.04107759999999</v>
      </c>
      <c r="AP486" s="1">
        <v>405.96426939999998</v>
      </c>
      <c r="AQ486" s="1">
        <v>411.08020470000002</v>
      </c>
      <c r="AR486" s="1">
        <v>370.65201719999999</v>
      </c>
      <c r="AS486" s="1">
        <v>6640.4062690000001</v>
      </c>
      <c r="AT486" s="1">
        <v>8581.3787069999998</v>
      </c>
      <c r="AU486" s="1">
        <v>8884.1425419999996</v>
      </c>
      <c r="AV486" s="1">
        <v>10581.056140000001</v>
      </c>
    </row>
    <row r="487" spans="1:48" x14ac:dyDescent="0.2">
      <c r="A487" s="1">
        <v>4850</v>
      </c>
      <c r="B487" s="1">
        <v>0.90575446299999995</v>
      </c>
      <c r="C487" s="1">
        <v>0.85818290600000002</v>
      </c>
      <c r="D487" s="1">
        <v>0.85120175499999995</v>
      </c>
      <c r="E487" s="1">
        <v>0.85249825499999998</v>
      </c>
      <c r="F487" s="1">
        <v>0.85249825499999998</v>
      </c>
      <c r="G487" s="1">
        <v>0.85010471700000001</v>
      </c>
      <c r="H487" s="1">
        <v>0.84880821799999995</v>
      </c>
      <c r="I487" s="1">
        <v>0.77410990300000004</v>
      </c>
      <c r="J487" s="1">
        <v>0.79375685600000001</v>
      </c>
      <c r="K487" s="1">
        <v>0.78687543599999998</v>
      </c>
      <c r="L487" s="1">
        <v>0.77600478699999997</v>
      </c>
      <c r="N487" s="1">
        <v>0.82542341299999999</v>
      </c>
      <c r="O487" s="1">
        <v>0.834729202</v>
      </c>
      <c r="P487" s="1">
        <v>0.83714870600000002</v>
      </c>
      <c r="Q487" s="1">
        <v>0.83510143299999995</v>
      </c>
      <c r="R487" s="1">
        <v>0.83454308600000005</v>
      </c>
      <c r="S487" s="1">
        <v>0.83547366499999998</v>
      </c>
      <c r="T487" s="1">
        <v>0.83044853900000004</v>
      </c>
      <c r="U487" s="1">
        <v>0.77796389399999999</v>
      </c>
      <c r="V487" s="1">
        <v>0.78745579799999998</v>
      </c>
      <c r="W487" s="1">
        <v>0.78596687099999996</v>
      </c>
      <c r="X487" s="1">
        <v>0.78559464000000001</v>
      </c>
      <c r="Z487" s="1">
        <v>0.821699242</v>
      </c>
      <c r="AA487" s="1">
        <v>0.84044674900000005</v>
      </c>
      <c r="AB487" s="1">
        <v>0.84483446399999995</v>
      </c>
      <c r="AC487" s="1">
        <v>0.835261268</v>
      </c>
      <c r="AD487" s="1">
        <v>0.83885121699999998</v>
      </c>
      <c r="AE487" s="1">
        <v>0.84004786600000003</v>
      </c>
      <c r="AF487" s="1">
        <v>0.83685680100000004</v>
      </c>
      <c r="AG487" s="1">
        <v>0.78061427999999999</v>
      </c>
      <c r="AH487" s="1">
        <v>0.79178300800000001</v>
      </c>
      <c r="AI487" s="1">
        <v>0.78460311100000002</v>
      </c>
      <c r="AJ487" s="1">
        <v>0.77582768199999996</v>
      </c>
      <c r="AL487" s="1">
        <v>1106.2095859999999</v>
      </c>
      <c r="AM487" s="1">
        <v>393.75043770000002</v>
      </c>
      <c r="AN487" s="1">
        <v>413.99626660000001</v>
      </c>
      <c r="AO487" s="1">
        <v>400.82911580000001</v>
      </c>
      <c r="AP487" s="1">
        <v>407.02941550000003</v>
      </c>
      <c r="AQ487" s="1">
        <v>412.0206364</v>
      </c>
      <c r="AR487" s="1">
        <v>371.47995880000002</v>
      </c>
      <c r="AS487" s="1">
        <v>6658.5790340000003</v>
      </c>
      <c r="AT487" s="1">
        <v>8599.5596119999991</v>
      </c>
      <c r="AU487" s="1">
        <v>8902.1655150000006</v>
      </c>
      <c r="AV487" s="1">
        <v>10602.939969999999</v>
      </c>
    </row>
    <row r="488" spans="1:48" x14ac:dyDescent="0.2">
      <c r="A488" s="1">
        <v>4860</v>
      </c>
      <c r="B488" s="1">
        <v>0.90575446299999995</v>
      </c>
      <c r="C488" s="1">
        <v>0.85519098400000004</v>
      </c>
      <c r="D488" s="1">
        <v>0.85150094700000001</v>
      </c>
      <c r="E488" s="1">
        <v>0.85269771599999999</v>
      </c>
      <c r="F488" s="1">
        <v>0.85319637000000004</v>
      </c>
      <c r="G488" s="1">
        <v>0.848907949</v>
      </c>
      <c r="H488" s="1">
        <v>0.84870848700000001</v>
      </c>
      <c r="I488" s="1">
        <v>0.76623117600000001</v>
      </c>
      <c r="J488" s="1">
        <v>0.79435524099999999</v>
      </c>
      <c r="K488" s="1">
        <v>0.79096439600000001</v>
      </c>
      <c r="L488" s="1">
        <v>0.77071905900000004</v>
      </c>
      <c r="N488" s="1">
        <v>0.82523729800000001</v>
      </c>
      <c r="O488" s="1">
        <v>0.83454308600000005</v>
      </c>
      <c r="P488" s="1">
        <v>0.83752093800000005</v>
      </c>
      <c r="Q488" s="1">
        <v>0.83584589600000003</v>
      </c>
      <c r="R488" s="1">
        <v>0.834729202</v>
      </c>
      <c r="S488" s="1">
        <v>0.83640424300000005</v>
      </c>
      <c r="T488" s="1">
        <v>0.82970407599999996</v>
      </c>
      <c r="U488" s="1">
        <v>0.76772752700000002</v>
      </c>
      <c r="V488" s="1">
        <v>0.78875860799999997</v>
      </c>
      <c r="W488" s="1">
        <v>0.79266703900000002</v>
      </c>
      <c r="X488" s="1">
        <v>0.78187232500000003</v>
      </c>
      <c r="Z488" s="1">
        <v>0.821699242</v>
      </c>
      <c r="AA488" s="1">
        <v>0.8392501</v>
      </c>
      <c r="AB488" s="1">
        <v>0.84284004800000001</v>
      </c>
      <c r="AC488" s="1">
        <v>0.83645791800000002</v>
      </c>
      <c r="AD488" s="1">
        <v>0.83845233299999999</v>
      </c>
      <c r="AE488" s="1">
        <v>0.8392501</v>
      </c>
      <c r="AF488" s="1">
        <v>0.835261268</v>
      </c>
      <c r="AG488" s="1">
        <v>0.76944555199999998</v>
      </c>
      <c r="AH488" s="1">
        <v>0.798165138</v>
      </c>
      <c r="AI488" s="1">
        <v>0.78978859199999996</v>
      </c>
      <c r="AJ488" s="1">
        <v>0.763861189</v>
      </c>
      <c r="AL488" s="1">
        <v>1108.5805359999999</v>
      </c>
      <c r="AM488" s="1">
        <v>394.66703999999999</v>
      </c>
      <c r="AN488" s="1">
        <v>414.88865070000003</v>
      </c>
      <c r="AO488" s="1">
        <v>401.59965190000003</v>
      </c>
      <c r="AP488" s="1">
        <v>407.99773040000002</v>
      </c>
      <c r="AQ488" s="1">
        <v>412.84086430000002</v>
      </c>
      <c r="AR488" s="1">
        <v>372.31105889999998</v>
      </c>
      <c r="AS488" s="1">
        <v>6673.0194680000004</v>
      </c>
      <c r="AT488" s="1">
        <v>8617.1159079999998</v>
      </c>
      <c r="AU488" s="1">
        <v>8920.5141810000005</v>
      </c>
      <c r="AV488" s="1">
        <v>10624.44853</v>
      </c>
    </row>
    <row r="489" spans="1:48" x14ac:dyDescent="0.2">
      <c r="A489" s="1">
        <v>4870</v>
      </c>
      <c r="B489" s="1">
        <v>0.90575446299999995</v>
      </c>
      <c r="C489" s="1">
        <v>0.85808317499999998</v>
      </c>
      <c r="D489" s="1">
        <v>0.85170040899999999</v>
      </c>
      <c r="E489" s="1">
        <v>0.85319637000000004</v>
      </c>
      <c r="F489" s="1">
        <v>0.85379475400000004</v>
      </c>
      <c r="G489" s="1">
        <v>0.84960606400000005</v>
      </c>
      <c r="H489" s="1">
        <v>0.78956816600000002</v>
      </c>
      <c r="I489" s="1">
        <v>0.76443602300000002</v>
      </c>
      <c r="J489" s="1">
        <v>0.794554702</v>
      </c>
      <c r="K489" s="1">
        <v>0.78577839800000004</v>
      </c>
      <c r="L489" s="1">
        <v>0.76343871500000005</v>
      </c>
      <c r="N489" s="1">
        <v>0.82523729800000001</v>
      </c>
      <c r="O489" s="1">
        <v>0.834729202</v>
      </c>
      <c r="P489" s="1">
        <v>0.83826540100000002</v>
      </c>
      <c r="Q489" s="1">
        <v>0.834729202</v>
      </c>
      <c r="R489" s="1">
        <v>0.83398473900000003</v>
      </c>
      <c r="S489" s="1">
        <v>0.83603201199999999</v>
      </c>
      <c r="T489" s="1">
        <v>0.77945282000000005</v>
      </c>
      <c r="U489" s="1">
        <v>0.76419132700000003</v>
      </c>
      <c r="V489" s="1">
        <v>0.78894472400000004</v>
      </c>
      <c r="W489" s="1">
        <v>0.78559464000000001</v>
      </c>
      <c r="X489" s="1">
        <v>0.77386934699999999</v>
      </c>
      <c r="Z489" s="1">
        <v>0.82209812500000001</v>
      </c>
      <c r="AA489" s="1">
        <v>0.83964898300000002</v>
      </c>
      <c r="AB489" s="1">
        <v>0.84363781400000004</v>
      </c>
      <c r="AC489" s="1">
        <v>0.83406461899999995</v>
      </c>
      <c r="AD489" s="1">
        <v>0.83845233299999999</v>
      </c>
      <c r="AE489" s="1">
        <v>0.83885121699999998</v>
      </c>
      <c r="AF489" s="1">
        <v>0.78779417600000001</v>
      </c>
      <c r="AG489" s="1">
        <v>0.76545672099999995</v>
      </c>
      <c r="AH489" s="1">
        <v>0.80414838499999997</v>
      </c>
      <c r="AI489" s="1">
        <v>0.78181092900000004</v>
      </c>
      <c r="AJ489" s="1">
        <v>0.75708017599999999</v>
      </c>
      <c r="AL489" s="1">
        <v>1110.943912</v>
      </c>
      <c r="AM489" s="1">
        <v>395.55762520000002</v>
      </c>
      <c r="AN489" s="1">
        <v>415.65820980000001</v>
      </c>
      <c r="AO489" s="1">
        <v>402.39022499999999</v>
      </c>
      <c r="AP489" s="1">
        <v>408.97786880000001</v>
      </c>
      <c r="AQ489" s="1">
        <v>413.6847793</v>
      </c>
      <c r="AR489" s="1">
        <v>373.12227300000001</v>
      </c>
      <c r="AS489" s="1">
        <v>6686.1458629999997</v>
      </c>
      <c r="AT489" s="1">
        <v>8634.8553319999992</v>
      </c>
      <c r="AU489" s="1">
        <v>8938.4667270000009</v>
      </c>
      <c r="AV489" s="1">
        <v>10645.490169999999</v>
      </c>
    </row>
    <row r="490" spans="1:48" x14ac:dyDescent="0.2">
      <c r="A490" s="1">
        <v>4880</v>
      </c>
      <c r="B490" s="1">
        <v>0.905854194</v>
      </c>
      <c r="C490" s="1">
        <v>0.85788371399999996</v>
      </c>
      <c r="D490" s="1">
        <v>0.85160067800000006</v>
      </c>
      <c r="E490" s="1">
        <v>0.85319637000000004</v>
      </c>
      <c r="F490" s="1">
        <v>0.85269771599999999</v>
      </c>
      <c r="G490" s="1">
        <v>0.84960606400000005</v>
      </c>
      <c r="H490" s="1">
        <v>0.84382168099999999</v>
      </c>
      <c r="I490" s="1">
        <v>0.772613942</v>
      </c>
      <c r="J490" s="1">
        <v>0.79664904800000003</v>
      </c>
      <c r="K490" s="1">
        <v>0.78637678300000002</v>
      </c>
      <c r="L490" s="1">
        <v>0.76473521499999997</v>
      </c>
      <c r="N490" s="1">
        <v>0.82523729800000001</v>
      </c>
      <c r="O490" s="1">
        <v>0.83379862299999996</v>
      </c>
      <c r="P490" s="1">
        <v>0.83826540100000002</v>
      </c>
      <c r="Q490" s="1">
        <v>0.83454308600000005</v>
      </c>
      <c r="R490" s="1">
        <v>0.833612507</v>
      </c>
      <c r="S490" s="1">
        <v>0.83565977999999996</v>
      </c>
      <c r="T490" s="1">
        <v>0.82747068700000004</v>
      </c>
      <c r="U490" s="1">
        <v>0.77647496699999996</v>
      </c>
      <c r="V490" s="1">
        <v>0.79341150199999999</v>
      </c>
      <c r="W490" s="1">
        <v>0.78968918700000001</v>
      </c>
      <c r="X490" s="1">
        <v>0.77293876800000005</v>
      </c>
      <c r="Z490" s="1">
        <v>0.82209812500000001</v>
      </c>
      <c r="AA490" s="1">
        <v>0.84004786600000003</v>
      </c>
      <c r="AB490" s="1">
        <v>0.84403669699999995</v>
      </c>
      <c r="AC490" s="1">
        <v>0.83446350199999997</v>
      </c>
      <c r="AD490" s="1">
        <v>0.83845233299999999</v>
      </c>
      <c r="AE490" s="1">
        <v>0.8392501</v>
      </c>
      <c r="AF490" s="1">
        <v>0.83127243699999998</v>
      </c>
      <c r="AG490" s="1">
        <v>0.777423215</v>
      </c>
      <c r="AH490" s="1">
        <v>0.79896290400000003</v>
      </c>
      <c r="AI490" s="1">
        <v>0.78380534499999999</v>
      </c>
      <c r="AJ490" s="1">
        <v>0.75468687700000003</v>
      </c>
      <c r="AL490" s="1">
        <v>1113.325368</v>
      </c>
      <c r="AM490" s="1">
        <v>396.43890529999999</v>
      </c>
      <c r="AN490" s="1">
        <v>416.43428449999999</v>
      </c>
      <c r="AO490" s="1">
        <v>403.17539620000002</v>
      </c>
      <c r="AP490" s="1">
        <v>409.83620330000002</v>
      </c>
      <c r="AQ490" s="1">
        <v>414.75863170000002</v>
      </c>
      <c r="AR490" s="1">
        <v>373.92399469999998</v>
      </c>
      <c r="AS490" s="1">
        <v>6699.6766120000002</v>
      </c>
      <c r="AT490" s="1">
        <v>8652.4927250000001</v>
      </c>
      <c r="AU490" s="1">
        <v>8955.6596119999995</v>
      </c>
      <c r="AV490" s="1">
        <v>10667.71333</v>
      </c>
    </row>
    <row r="491" spans="1:48" x14ac:dyDescent="0.2">
      <c r="A491" s="1">
        <v>4890</v>
      </c>
      <c r="B491" s="1">
        <v>0.90575446299999995</v>
      </c>
      <c r="C491" s="1">
        <v>0.85858182900000002</v>
      </c>
      <c r="D491" s="1">
        <v>0.85160067800000006</v>
      </c>
      <c r="E491" s="1">
        <v>0.85269771599999999</v>
      </c>
      <c r="F491" s="1">
        <v>0.85349556199999999</v>
      </c>
      <c r="G491" s="1">
        <v>0.84930687100000002</v>
      </c>
      <c r="H491" s="1">
        <v>0.84771118000000001</v>
      </c>
      <c r="I491" s="1">
        <v>0.772613942</v>
      </c>
      <c r="J491" s="1">
        <v>0.79704797000000005</v>
      </c>
      <c r="K491" s="1">
        <v>0.78956816600000002</v>
      </c>
      <c r="L491" s="1">
        <v>0.75226887399999998</v>
      </c>
      <c r="N491" s="1">
        <v>0.82523729800000001</v>
      </c>
      <c r="O491" s="1">
        <v>0.83417085400000002</v>
      </c>
      <c r="P491" s="1">
        <v>0.83826540100000002</v>
      </c>
      <c r="Q491" s="1">
        <v>0.83491531699999999</v>
      </c>
      <c r="R491" s="1">
        <v>0.832495812</v>
      </c>
      <c r="S491" s="1">
        <v>0.83659035900000001</v>
      </c>
      <c r="T491" s="1">
        <v>0.830634655</v>
      </c>
      <c r="U491" s="1">
        <v>0.77535827300000004</v>
      </c>
      <c r="V491" s="1">
        <v>0.79136422900000003</v>
      </c>
      <c r="W491" s="1">
        <v>0.789875302</v>
      </c>
      <c r="X491" s="1">
        <v>0.75414107600000002</v>
      </c>
      <c r="Z491" s="1">
        <v>0.82249700800000003</v>
      </c>
      <c r="AA491" s="1">
        <v>0.83805344999999998</v>
      </c>
      <c r="AB491" s="1">
        <v>0.84403669699999995</v>
      </c>
      <c r="AC491" s="1">
        <v>0.83805344999999998</v>
      </c>
      <c r="AD491" s="1">
        <v>0.84004786600000003</v>
      </c>
      <c r="AE491" s="1">
        <v>0.83964898300000002</v>
      </c>
      <c r="AF491" s="1">
        <v>0.83566015199999999</v>
      </c>
      <c r="AG491" s="1">
        <v>0.77423215000000001</v>
      </c>
      <c r="AH491" s="1">
        <v>0.80055843599999998</v>
      </c>
      <c r="AI491" s="1">
        <v>0.78500199400000004</v>
      </c>
      <c r="AJ491" s="1">
        <v>0.74710809700000003</v>
      </c>
      <c r="AL491" s="1">
        <v>1115.684469</v>
      </c>
      <c r="AM491" s="1">
        <v>397.24520380000001</v>
      </c>
      <c r="AN491" s="1">
        <v>417.21474920000003</v>
      </c>
      <c r="AO491" s="1">
        <v>403.96399330000003</v>
      </c>
      <c r="AP491" s="1">
        <v>410.74778099999997</v>
      </c>
      <c r="AQ491" s="1">
        <v>415.61426239999997</v>
      </c>
      <c r="AR491" s="1">
        <v>374.68971950000002</v>
      </c>
      <c r="AS491" s="1">
        <v>6713.4134210000002</v>
      </c>
      <c r="AT491" s="1">
        <v>8670.1760130000002</v>
      </c>
      <c r="AU491" s="1">
        <v>8973.4202690000002</v>
      </c>
      <c r="AV491" s="1">
        <v>10689.555109999999</v>
      </c>
    </row>
    <row r="492" spans="1:48" x14ac:dyDescent="0.2">
      <c r="A492" s="1">
        <v>4900</v>
      </c>
      <c r="B492" s="1">
        <v>0.90605365500000001</v>
      </c>
      <c r="C492" s="1">
        <v>0.85808317499999998</v>
      </c>
      <c r="D492" s="1">
        <v>0.85050364000000001</v>
      </c>
      <c r="E492" s="1">
        <v>0.85239852400000005</v>
      </c>
      <c r="F492" s="1">
        <v>0.85349556199999999</v>
      </c>
      <c r="G492" s="1">
        <v>0.84900767899999996</v>
      </c>
      <c r="H492" s="1">
        <v>0.848907949</v>
      </c>
      <c r="I492" s="1">
        <v>0.77181609699999998</v>
      </c>
      <c r="J492" s="1">
        <v>0.78697516700000003</v>
      </c>
      <c r="K492" s="1">
        <v>0.78089159299999999</v>
      </c>
      <c r="L492" s="1">
        <v>0.770818789</v>
      </c>
      <c r="N492" s="1">
        <v>0.82505118200000005</v>
      </c>
      <c r="O492" s="1">
        <v>0.83435696999999998</v>
      </c>
      <c r="P492" s="1">
        <v>0.83863763300000005</v>
      </c>
      <c r="Q492" s="1">
        <v>0.83435696999999998</v>
      </c>
      <c r="R492" s="1">
        <v>0.83230969700000001</v>
      </c>
      <c r="S492" s="1">
        <v>0.83714870600000002</v>
      </c>
      <c r="T492" s="1">
        <v>0.83044853900000004</v>
      </c>
      <c r="U492" s="1">
        <v>0.774427694</v>
      </c>
      <c r="V492" s="1">
        <v>0.78857249200000001</v>
      </c>
      <c r="W492" s="1">
        <v>0.77684719899999999</v>
      </c>
      <c r="X492" s="1">
        <v>0.77703331499999995</v>
      </c>
      <c r="Z492" s="1">
        <v>0.82209812500000001</v>
      </c>
      <c r="AA492" s="1">
        <v>0.83845233299999999</v>
      </c>
      <c r="AB492" s="1">
        <v>0.84403669699999995</v>
      </c>
      <c r="AC492" s="1">
        <v>0.83286797000000001</v>
      </c>
      <c r="AD492" s="1">
        <v>0.84044674900000005</v>
      </c>
      <c r="AE492" s="1">
        <v>0.83765456699999996</v>
      </c>
      <c r="AF492" s="1">
        <v>0.83805344999999998</v>
      </c>
      <c r="AG492" s="1">
        <v>0.77941763100000006</v>
      </c>
      <c r="AH492" s="1">
        <v>0.78819305900000003</v>
      </c>
      <c r="AI492" s="1">
        <v>0.77861986400000005</v>
      </c>
      <c r="AJ492" s="1">
        <v>0.76984443599999997</v>
      </c>
      <c r="AL492" s="1">
        <v>1118.0347300000001</v>
      </c>
      <c r="AM492" s="1">
        <v>398.0431628</v>
      </c>
      <c r="AN492" s="1">
        <v>417.97948380000003</v>
      </c>
      <c r="AO492" s="1">
        <v>404.76428670000001</v>
      </c>
      <c r="AP492" s="1">
        <v>411.72459550000002</v>
      </c>
      <c r="AQ492" s="1">
        <v>416.45030809999997</v>
      </c>
      <c r="AR492" s="1">
        <v>375.47949599999998</v>
      </c>
      <c r="AS492" s="1">
        <v>6727.2409429999998</v>
      </c>
      <c r="AT492" s="1">
        <v>8687.8852760000009</v>
      </c>
      <c r="AU492" s="1">
        <v>8991.7518120000004</v>
      </c>
      <c r="AV492" s="1">
        <v>10711.61227</v>
      </c>
    </row>
    <row r="493" spans="1:48" x14ac:dyDescent="0.2">
      <c r="A493" s="1">
        <v>4910</v>
      </c>
      <c r="B493" s="1">
        <v>0.90595392399999997</v>
      </c>
      <c r="C493" s="1">
        <v>0.85888102099999997</v>
      </c>
      <c r="D493" s="1">
        <v>0.85189987</v>
      </c>
      <c r="E493" s="1">
        <v>0.85309663899999999</v>
      </c>
      <c r="F493" s="1">
        <v>0.85339583100000005</v>
      </c>
      <c r="G493" s="1">
        <v>0.85000498700000005</v>
      </c>
      <c r="H493" s="1">
        <v>0.848907949</v>
      </c>
      <c r="I493" s="1">
        <v>0.77071905900000004</v>
      </c>
      <c r="J493" s="1">
        <v>0.79585120200000004</v>
      </c>
      <c r="K493" s="1">
        <v>0.78926897399999996</v>
      </c>
      <c r="L493" s="1">
        <v>0.75695621800000001</v>
      </c>
      <c r="N493" s="1">
        <v>0.82523729800000001</v>
      </c>
      <c r="O493" s="1">
        <v>0.834729202</v>
      </c>
      <c r="P493" s="1">
        <v>0.83863763300000005</v>
      </c>
      <c r="Q493" s="1">
        <v>0.83454308600000005</v>
      </c>
      <c r="R493" s="1">
        <v>0.83305415999999999</v>
      </c>
      <c r="S493" s="1">
        <v>0.83547366499999998</v>
      </c>
      <c r="T493" s="1">
        <v>0.83026242299999997</v>
      </c>
      <c r="U493" s="1">
        <v>0.77721943000000004</v>
      </c>
      <c r="V493" s="1">
        <v>0.79117811299999996</v>
      </c>
      <c r="W493" s="1">
        <v>0.78968918700000001</v>
      </c>
      <c r="X493" s="1">
        <v>0.76791364200000001</v>
      </c>
      <c r="Z493" s="1">
        <v>0.82209812500000001</v>
      </c>
      <c r="AA493" s="1">
        <v>0.83805344999999998</v>
      </c>
      <c r="AB493" s="1">
        <v>0.84403669699999995</v>
      </c>
      <c r="AC493" s="1">
        <v>0.83406461899999995</v>
      </c>
      <c r="AD493" s="1">
        <v>0.84084563199999995</v>
      </c>
      <c r="AE493" s="1">
        <v>0.83964898300000002</v>
      </c>
      <c r="AF493" s="1">
        <v>0.83725568399999994</v>
      </c>
      <c r="AG493" s="1">
        <v>0.77901874800000004</v>
      </c>
      <c r="AH493" s="1">
        <v>0.80175508600000001</v>
      </c>
      <c r="AI493" s="1">
        <v>0.78978859199999996</v>
      </c>
      <c r="AJ493" s="1">
        <v>0.75867570799999995</v>
      </c>
      <c r="AL493" s="1">
        <v>1120.416354</v>
      </c>
      <c r="AM493" s="1">
        <v>398.83936469999998</v>
      </c>
      <c r="AN493" s="1">
        <v>418.73830450000003</v>
      </c>
      <c r="AO493" s="1">
        <v>405.57610249999999</v>
      </c>
      <c r="AP493" s="1">
        <v>412.6496856</v>
      </c>
      <c r="AQ493" s="1">
        <v>417.31724980000001</v>
      </c>
      <c r="AR493" s="1">
        <v>376.26691090000003</v>
      </c>
      <c r="AS493" s="1">
        <v>6741.2671920000003</v>
      </c>
      <c r="AT493" s="1">
        <v>8706.0858189999999</v>
      </c>
      <c r="AU493" s="1">
        <v>9009.6443020000006</v>
      </c>
      <c r="AV493" s="1">
        <v>10733.11894</v>
      </c>
    </row>
    <row r="494" spans="1:48" x14ac:dyDescent="0.2">
      <c r="A494" s="1">
        <v>4920</v>
      </c>
      <c r="B494" s="1">
        <v>0.90595392399999997</v>
      </c>
      <c r="C494" s="1">
        <v>0.85818290600000002</v>
      </c>
      <c r="D494" s="1">
        <v>0.85269771599999999</v>
      </c>
      <c r="E494" s="1">
        <v>0.85349556199999999</v>
      </c>
      <c r="F494" s="1">
        <v>0.85239852400000005</v>
      </c>
      <c r="G494" s="1">
        <v>0.849506333</v>
      </c>
      <c r="H494" s="1">
        <v>0.849506333</v>
      </c>
      <c r="I494" s="1">
        <v>0.77032013600000004</v>
      </c>
      <c r="J494" s="1">
        <v>0.784282437</v>
      </c>
      <c r="K494" s="1">
        <v>0.78178916899999995</v>
      </c>
      <c r="L494" s="1">
        <v>0.74768126099999999</v>
      </c>
      <c r="N494" s="1">
        <v>0.82505118200000005</v>
      </c>
      <c r="O494" s="1">
        <v>0.83305415999999999</v>
      </c>
      <c r="P494" s="1">
        <v>0.83789316999999996</v>
      </c>
      <c r="Q494" s="1">
        <v>0.83417085400000002</v>
      </c>
      <c r="R494" s="1">
        <v>0.83417085400000002</v>
      </c>
      <c r="S494" s="1">
        <v>0.83584589600000003</v>
      </c>
      <c r="T494" s="1">
        <v>0.83082077099999996</v>
      </c>
      <c r="U494" s="1">
        <v>0.77479992600000003</v>
      </c>
      <c r="V494" s="1">
        <v>0.77535827300000004</v>
      </c>
      <c r="W494" s="1">
        <v>0.78187232500000003</v>
      </c>
      <c r="X494" s="1">
        <v>0.75693281199999995</v>
      </c>
      <c r="Z494" s="1">
        <v>0.82249700800000003</v>
      </c>
      <c r="AA494" s="1">
        <v>0.83645791800000002</v>
      </c>
      <c r="AB494" s="1">
        <v>0.84443557999999996</v>
      </c>
      <c r="AC494" s="1">
        <v>0.83446350199999997</v>
      </c>
      <c r="AD494" s="1">
        <v>0.8392501</v>
      </c>
      <c r="AE494" s="1">
        <v>0.84044674900000005</v>
      </c>
      <c r="AF494" s="1">
        <v>0.83725568399999994</v>
      </c>
      <c r="AG494" s="1">
        <v>0.77463103300000002</v>
      </c>
      <c r="AH494" s="1">
        <v>0.78779417600000001</v>
      </c>
      <c r="AI494" s="1">
        <v>0.78220981300000003</v>
      </c>
      <c r="AJ494" s="1">
        <v>0.74032708400000002</v>
      </c>
      <c r="AL494" s="1">
        <v>1123.204205</v>
      </c>
      <c r="AM494" s="1">
        <v>399.63773789999999</v>
      </c>
      <c r="AN494" s="1">
        <v>419.50605059999998</v>
      </c>
      <c r="AO494" s="1">
        <v>406.36633490000003</v>
      </c>
      <c r="AP494" s="1">
        <v>413.4719733</v>
      </c>
      <c r="AQ494" s="1">
        <v>418.17700550000001</v>
      </c>
      <c r="AR494" s="1">
        <v>377.02940280000001</v>
      </c>
      <c r="AS494" s="1">
        <v>6754.6881649999996</v>
      </c>
      <c r="AT494" s="1">
        <v>8723.3973480000004</v>
      </c>
      <c r="AU494" s="1">
        <v>9027.2638590000006</v>
      </c>
      <c r="AV494" s="1">
        <v>10755.08438</v>
      </c>
    </row>
    <row r="495" spans="1:48" x14ac:dyDescent="0.2">
      <c r="A495" s="1">
        <v>4930</v>
      </c>
      <c r="B495" s="1">
        <v>0.90595392399999997</v>
      </c>
      <c r="C495" s="1">
        <v>0.85848209799999997</v>
      </c>
      <c r="D495" s="1">
        <v>0.85239852400000005</v>
      </c>
      <c r="E495" s="1">
        <v>0.85249825499999998</v>
      </c>
      <c r="F495" s="1">
        <v>0.85329610099999997</v>
      </c>
      <c r="G495" s="1">
        <v>0.84920714100000005</v>
      </c>
      <c r="H495" s="1">
        <v>0.84910741000000001</v>
      </c>
      <c r="I495" s="1">
        <v>0.76802632900000001</v>
      </c>
      <c r="J495" s="1">
        <v>0.78438216800000005</v>
      </c>
      <c r="K495" s="1">
        <v>0.7818889</v>
      </c>
      <c r="L495" s="1">
        <v>0.75595891100000001</v>
      </c>
      <c r="N495" s="1">
        <v>0.82523729800000001</v>
      </c>
      <c r="O495" s="1">
        <v>0.834729202</v>
      </c>
      <c r="P495" s="1">
        <v>0.83789316999999996</v>
      </c>
      <c r="Q495" s="1">
        <v>0.83435696999999998</v>
      </c>
      <c r="R495" s="1">
        <v>0.83398473900000003</v>
      </c>
      <c r="S495" s="1">
        <v>0.83584589600000003</v>
      </c>
      <c r="T495" s="1">
        <v>0.83100688599999994</v>
      </c>
      <c r="U495" s="1">
        <v>0.77070537900000002</v>
      </c>
      <c r="V495" s="1">
        <v>0.78410571399999995</v>
      </c>
      <c r="W495" s="1">
        <v>0.78019728300000002</v>
      </c>
      <c r="X495" s="1">
        <v>0.76865810499999998</v>
      </c>
      <c r="Z495" s="1">
        <v>0.82209812500000001</v>
      </c>
      <c r="AA495" s="1">
        <v>0.83805344999999998</v>
      </c>
      <c r="AB495" s="1">
        <v>0.84403669699999995</v>
      </c>
      <c r="AC495" s="1">
        <v>0.83805344999999998</v>
      </c>
      <c r="AD495" s="1">
        <v>0.83845233299999999</v>
      </c>
      <c r="AE495" s="1">
        <v>0.84004786600000003</v>
      </c>
      <c r="AF495" s="1">
        <v>0.83725568399999994</v>
      </c>
      <c r="AG495" s="1">
        <v>0.77423215000000001</v>
      </c>
      <c r="AH495" s="1">
        <v>0.78699640999999998</v>
      </c>
      <c r="AI495" s="1">
        <v>0.78220981300000003</v>
      </c>
      <c r="AJ495" s="1">
        <v>0.75388911000000003</v>
      </c>
      <c r="AL495" s="1">
        <v>1125.9737709999999</v>
      </c>
      <c r="AM495" s="1">
        <v>400.42581159999997</v>
      </c>
      <c r="AN495" s="1">
        <v>420.27704210000002</v>
      </c>
      <c r="AO495" s="1">
        <v>407.16740140000002</v>
      </c>
      <c r="AP495" s="1">
        <v>414.29598800000002</v>
      </c>
      <c r="AQ495" s="1">
        <v>419.00916210000003</v>
      </c>
      <c r="AR495" s="1">
        <v>377.81538849999998</v>
      </c>
      <c r="AS495" s="1">
        <v>6767.8349959999996</v>
      </c>
      <c r="AT495" s="1">
        <v>8741.1194689999993</v>
      </c>
      <c r="AU495" s="1">
        <v>9045.3631530000002</v>
      </c>
      <c r="AV495" s="1">
        <v>10777.215980000001</v>
      </c>
    </row>
    <row r="496" spans="1:48" x14ac:dyDescent="0.2">
      <c r="A496" s="1">
        <v>4940</v>
      </c>
      <c r="B496" s="1">
        <v>0.90605365500000001</v>
      </c>
      <c r="C496" s="1">
        <v>0.85898075200000001</v>
      </c>
      <c r="D496" s="1">
        <v>0.85259798499999995</v>
      </c>
      <c r="E496" s="1">
        <v>0.85289717799999998</v>
      </c>
      <c r="F496" s="1">
        <v>0.85279744700000004</v>
      </c>
      <c r="G496" s="1">
        <v>0.84920714100000005</v>
      </c>
      <c r="H496" s="1">
        <v>0.84970579400000001</v>
      </c>
      <c r="I496" s="1">
        <v>0.77450882600000004</v>
      </c>
      <c r="J496" s="1">
        <v>0.79285928000000006</v>
      </c>
      <c r="K496" s="1">
        <v>0.78438216800000005</v>
      </c>
      <c r="L496" s="1">
        <v>0.767029022</v>
      </c>
      <c r="N496" s="1">
        <v>0.82523729800000001</v>
      </c>
      <c r="O496" s="1">
        <v>0.83417085400000002</v>
      </c>
      <c r="P496" s="1">
        <v>0.83807928499999995</v>
      </c>
      <c r="Q496" s="1">
        <v>0.83547366499999998</v>
      </c>
      <c r="R496" s="1">
        <v>0.83305415999999999</v>
      </c>
      <c r="S496" s="1">
        <v>0.83640424300000005</v>
      </c>
      <c r="T496" s="1">
        <v>0.83100688599999994</v>
      </c>
      <c r="U496" s="1">
        <v>0.77368323100000003</v>
      </c>
      <c r="V496" s="1">
        <v>0.78410571399999995</v>
      </c>
      <c r="W496" s="1">
        <v>0.78726968200000003</v>
      </c>
      <c r="X496" s="1">
        <v>0.77479992600000003</v>
      </c>
      <c r="Z496" s="1">
        <v>0.82249700800000003</v>
      </c>
      <c r="AA496" s="1">
        <v>0.83725568399999994</v>
      </c>
      <c r="AB496" s="1">
        <v>0.84403669699999995</v>
      </c>
      <c r="AC496" s="1">
        <v>0.83366573600000005</v>
      </c>
      <c r="AD496" s="1">
        <v>0.83805344999999998</v>
      </c>
      <c r="AE496" s="1">
        <v>0.8392501</v>
      </c>
      <c r="AF496" s="1">
        <v>0.83685680100000004</v>
      </c>
      <c r="AG496" s="1">
        <v>0.77662544899999997</v>
      </c>
      <c r="AH496" s="1">
        <v>0.78938970900000005</v>
      </c>
      <c r="AI496" s="1">
        <v>0.78500199400000004</v>
      </c>
      <c r="AJ496" s="1">
        <v>0.76346230599999998</v>
      </c>
      <c r="AL496" s="1">
        <v>1128.6199529999999</v>
      </c>
      <c r="AM496" s="1">
        <v>401.22539860000001</v>
      </c>
      <c r="AN496" s="1">
        <v>421.06687110000001</v>
      </c>
      <c r="AO496" s="1">
        <v>407.95358590000001</v>
      </c>
      <c r="AP496" s="1">
        <v>415.11324810000002</v>
      </c>
      <c r="AQ496" s="1">
        <v>419.83419839999999</v>
      </c>
      <c r="AR496" s="1">
        <v>378.590508</v>
      </c>
      <c r="AS496" s="1">
        <v>6781.5412239999996</v>
      </c>
      <c r="AT496" s="1">
        <v>8758.7509580000005</v>
      </c>
      <c r="AU496" s="1">
        <v>9063.2201600000008</v>
      </c>
      <c r="AV496" s="1">
        <v>10799.11427</v>
      </c>
    </row>
    <row r="497" spans="1:48" x14ac:dyDescent="0.2">
      <c r="A497" s="1">
        <v>4950</v>
      </c>
      <c r="B497" s="1">
        <v>0.90605365500000001</v>
      </c>
      <c r="C497" s="1">
        <v>0.85937967500000001</v>
      </c>
      <c r="D497" s="1">
        <v>0.85259798499999995</v>
      </c>
      <c r="E497" s="1">
        <v>0.85329610099999997</v>
      </c>
      <c r="F497" s="1">
        <v>0.85319637000000004</v>
      </c>
      <c r="G497" s="1">
        <v>0.85050364000000001</v>
      </c>
      <c r="H497" s="1">
        <v>0.84920714100000005</v>
      </c>
      <c r="I497" s="1">
        <v>0.76762740600000001</v>
      </c>
      <c r="J497" s="1">
        <v>0.79894285399999998</v>
      </c>
      <c r="K497" s="1">
        <v>0.78577839800000004</v>
      </c>
      <c r="L497" s="1">
        <v>0.77002094300000001</v>
      </c>
      <c r="N497" s="1">
        <v>0.82542341299999999</v>
      </c>
      <c r="O497" s="1">
        <v>0.83454308600000005</v>
      </c>
      <c r="P497" s="1">
        <v>0.83826540100000002</v>
      </c>
      <c r="Q497" s="1">
        <v>0.83435696999999998</v>
      </c>
      <c r="R497" s="1">
        <v>0.83305415999999999</v>
      </c>
      <c r="S497" s="1">
        <v>0.83621812799999995</v>
      </c>
      <c r="T497" s="1">
        <v>0.83026242299999997</v>
      </c>
      <c r="U497" s="1">
        <v>0.77070537900000002</v>
      </c>
      <c r="V497" s="1">
        <v>0.79564489100000002</v>
      </c>
      <c r="W497" s="1">
        <v>0.78540852400000005</v>
      </c>
      <c r="X497" s="1">
        <v>0.77721943000000004</v>
      </c>
      <c r="Z497" s="1">
        <v>0.82209812500000001</v>
      </c>
      <c r="AA497" s="1">
        <v>0.8392501</v>
      </c>
      <c r="AB497" s="1">
        <v>0.84443557999999996</v>
      </c>
      <c r="AC497" s="1">
        <v>0.83366573600000005</v>
      </c>
      <c r="AD497" s="1">
        <v>0.83805344999999998</v>
      </c>
      <c r="AE497" s="1">
        <v>0.84084563199999995</v>
      </c>
      <c r="AF497" s="1">
        <v>0.83685680100000004</v>
      </c>
      <c r="AG497" s="1">
        <v>0.77423215000000001</v>
      </c>
      <c r="AH497" s="1">
        <v>0.798165138</v>
      </c>
      <c r="AI497" s="1">
        <v>0.78540087800000002</v>
      </c>
      <c r="AJ497" s="1">
        <v>0.763861189</v>
      </c>
      <c r="AL497" s="1">
        <v>1131.137933</v>
      </c>
      <c r="AM497" s="1">
        <v>402.01773880000002</v>
      </c>
      <c r="AN497" s="1">
        <v>421.82396940000001</v>
      </c>
      <c r="AO497" s="1">
        <v>408.72545079999998</v>
      </c>
      <c r="AP497" s="1">
        <v>415.95029419999997</v>
      </c>
      <c r="AQ497" s="1">
        <v>420.73134069999998</v>
      </c>
      <c r="AR497" s="1">
        <v>379.38000940000001</v>
      </c>
      <c r="AS497" s="1">
        <v>6795.210161</v>
      </c>
      <c r="AT497" s="1">
        <v>8776.4578380000003</v>
      </c>
      <c r="AU497" s="1">
        <v>9080.6166219999996</v>
      </c>
      <c r="AV497" s="1">
        <v>10821.171469999999</v>
      </c>
    </row>
    <row r="498" spans="1:48" x14ac:dyDescent="0.2">
      <c r="A498" s="1">
        <v>4960</v>
      </c>
      <c r="B498" s="1">
        <v>0.905854194</v>
      </c>
      <c r="C498" s="1">
        <v>0.85947940599999995</v>
      </c>
      <c r="D498" s="1">
        <v>0.85209933199999999</v>
      </c>
      <c r="E498" s="1">
        <v>0.85319637000000004</v>
      </c>
      <c r="F498" s="1">
        <v>0.85319637000000004</v>
      </c>
      <c r="G498" s="1">
        <v>0.85040390899999996</v>
      </c>
      <c r="H498" s="1">
        <v>0.84940660199999996</v>
      </c>
      <c r="I498" s="1">
        <v>0.77809913200000003</v>
      </c>
      <c r="J498" s="1">
        <v>0.78398324500000005</v>
      </c>
      <c r="K498" s="1">
        <v>0.78178916899999995</v>
      </c>
      <c r="L498" s="1">
        <v>0.76353844599999998</v>
      </c>
      <c r="N498" s="1">
        <v>0.82542341299999999</v>
      </c>
      <c r="O498" s="1">
        <v>0.83491531699999999</v>
      </c>
      <c r="P498" s="1">
        <v>0.83752093800000005</v>
      </c>
      <c r="Q498" s="1">
        <v>0.834729202</v>
      </c>
      <c r="R498" s="1">
        <v>0.83305415999999999</v>
      </c>
      <c r="S498" s="1">
        <v>0.83714870600000002</v>
      </c>
      <c r="T498" s="1">
        <v>0.83100688599999994</v>
      </c>
      <c r="U498" s="1">
        <v>0.78038339800000001</v>
      </c>
      <c r="V498" s="1">
        <v>0.78373348200000004</v>
      </c>
      <c r="W498" s="1">
        <v>0.77926670399999998</v>
      </c>
      <c r="X498" s="1">
        <v>0.77163595799999996</v>
      </c>
      <c r="Z498" s="1">
        <v>0.82329477500000003</v>
      </c>
      <c r="AA498" s="1">
        <v>0.83964898300000002</v>
      </c>
      <c r="AB498" s="1">
        <v>0.84403669699999995</v>
      </c>
      <c r="AC498" s="1">
        <v>0.83326685300000003</v>
      </c>
      <c r="AD498" s="1">
        <v>0.83845233299999999</v>
      </c>
      <c r="AE498" s="1">
        <v>0.83964898300000002</v>
      </c>
      <c r="AF498" s="1">
        <v>0.83685680100000004</v>
      </c>
      <c r="AG498" s="1">
        <v>0.78380534499999999</v>
      </c>
      <c r="AH498" s="1">
        <v>0.78540087800000002</v>
      </c>
      <c r="AI498" s="1">
        <v>0.78220981300000003</v>
      </c>
      <c r="AJ498" s="1">
        <v>0.76665337099999997</v>
      </c>
      <c r="AL498" s="1">
        <v>1133.5300910000001</v>
      </c>
      <c r="AM498" s="1">
        <v>402.82983630000001</v>
      </c>
      <c r="AN498" s="1">
        <v>422.6043272</v>
      </c>
      <c r="AO498" s="1">
        <v>409.50227669999998</v>
      </c>
      <c r="AP498" s="1">
        <v>416.73858869999998</v>
      </c>
      <c r="AQ498" s="1">
        <v>421.6323233</v>
      </c>
      <c r="AR498" s="1">
        <v>380.1575952</v>
      </c>
      <c r="AS498" s="1">
        <v>6809.2875219999996</v>
      </c>
      <c r="AT498" s="1">
        <v>8793.8741809999992</v>
      </c>
      <c r="AU498" s="1">
        <v>9098.0458170000002</v>
      </c>
      <c r="AV498" s="1">
        <v>10842.561449999999</v>
      </c>
    </row>
    <row r="499" spans="1:48" x14ac:dyDescent="0.2">
      <c r="A499" s="1">
        <v>4970</v>
      </c>
      <c r="B499" s="1">
        <v>0.90575446299999995</v>
      </c>
      <c r="C499" s="1">
        <v>0.85957913600000002</v>
      </c>
      <c r="D499" s="1">
        <v>0.85209933199999999</v>
      </c>
      <c r="E499" s="1">
        <v>0.85269771599999999</v>
      </c>
      <c r="F499" s="1">
        <v>0.85339583100000005</v>
      </c>
      <c r="G499" s="1">
        <v>0.84621521899999996</v>
      </c>
      <c r="H499" s="1">
        <v>0.85000498700000005</v>
      </c>
      <c r="I499" s="1">
        <v>0.77361124999999997</v>
      </c>
      <c r="J499" s="1">
        <v>0.78478109100000004</v>
      </c>
      <c r="K499" s="1">
        <v>0.78966789699999995</v>
      </c>
      <c r="L499" s="1">
        <v>0.756756757</v>
      </c>
      <c r="N499" s="1">
        <v>0.82523729800000001</v>
      </c>
      <c r="O499" s="1">
        <v>0.83435696999999998</v>
      </c>
      <c r="P499" s="1">
        <v>0.83882374800000004</v>
      </c>
      <c r="Q499" s="1">
        <v>0.83547366499999998</v>
      </c>
      <c r="R499" s="1">
        <v>0.83305415999999999</v>
      </c>
      <c r="S499" s="1">
        <v>0.833612507</v>
      </c>
      <c r="T499" s="1">
        <v>0.83044853900000004</v>
      </c>
      <c r="U499" s="1">
        <v>0.77777777800000003</v>
      </c>
      <c r="V499" s="1">
        <v>0.78689745</v>
      </c>
      <c r="W499" s="1">
        <v>0.78782802900000004</v>
      </c>
      <c r="X499" s="1">
        <v>0.76307463200000003</v>
      </c>
      <c r="Z499" s="1">
        <v>0.82249700800000003</v>
      </c>
      <c r="AA499" s="1">
        <v>0.83845233299999999</v>
      </c>
      <c r="AB499" s="1">
        <v>0.84244116499999999</v>
      </c>
      <c r="AC499" s="1">
        <v>0.83286797000000001</v>
      </c>
      <c r="AD499" s="1">
        <v>0.83885121699999998</v>
      </c>
      <c r="AE499" s="1">
        <v>0.83725568399999994</v>
      </c>
      <c r="AF499" s="1">
        <v>0.83725568399999994</v>
      </c>
      <c r="AG499" s="1">
        <v>0.77901874800000004</v>
      </c>
      <c r="AH499" s="1">
        <v>0.79098524100000001</v>
      </c>
      <c r="AI499" s="1">
        <v>0.79098524100000001</v>
      </c>
      <c r="AJ499" s="1">
        <v>0.75109692900000002</v>
      </c>
      <c r="AL499" s="1">
        <v>1135.9084829999999</v>
      </c>
      <c r="AM499" s="1">
        <v>403.62953829999998</v>
      </c>
      <c r="AN499" s="1">
        <v>423.36052260000002</v>
      </c>
      <c r="AO499" s="1">
        <v>410.28247729999998</v>
      </c>
      <c r="AP499" s="1">
        <v>417.58369829999998</v>
      </c>
      <c r="AQ499" s="1">
        <v>422.41333040000001</v>
      </c>
      <c r="AR499" s="1">
        <v>380.93374649999998</v>
      </c>
      <c r="AS499" s="1">
        <v>6822.6278810000003</v>
      </c>
      <c r="AT499" s="1">
        <v>8810.8367870000002</v>
      </c>
      <c r="AU499" s="1">
        <v>9115.5908350000009</v>
      </c>
      <c r="AV499" s="1">
        <v>10864.39788</v>
      </c>
    </row>
    <row r="500" spans="1:48" x14ac:dyDescent="0.2">
      <c r="A500" s="1">
        <v>4980</v>
      </c>
      <c r="B500" s="1">
        <v>0.90535553999999996</v>
      </c>
      <c r="C500" s="1">
        <v>0.85908048299999995</v>
      </c>
      <c r="D500" s="1">
        <v>0.85219906300000003</v>
      </c>
      <c r="E500" s="1">
        <v>0.85239852400000005</v>
      </c>
      <c r="F500" s="1">
        <v>0.85329610099999997</v>
      </c>
      <c r="G500" s="1">
        <v>0.85030417899999999</v>
      </c>
      <c r="H500" s="1">
        <v>0.84980552499999995</v>
      </c>
      <c r="I500" s="1">
        <v>0.77181609699999998</v>
      </c>
      <c r="J500" s="1">
        <v>0.77231475000000005</v>
      </c>
      <c r="K500" s="1">
        <v>0.78617732100000004</v>
      </c>
      <c r="L500" s="1">
        <v>0.770220405</v>
      </c>
      <c r="N500" s="1">
        <v>0.82523729800000001</v>
      </c>
      <c r="O500" s="1">
        <v>0.83547366499999998</v>
      </c>
      <c r="P500" s="1">
        <v>0.83882374800000004</v>
      </c>
      <c r="Q500" s="1">
        <v>0.83714870600000002</v>
      </c>
      <c r="R500" s="1">
        <v>0.83342639100000004</v>
      </c>
      <c r="S500" s="1">
        <v>0.83621812799999995</v>
      </c>
      <c r="T500" s="1">
        <v>0.83044853900000004</v>
      </c>
      <c r="U500" s="1">
        <v>0.77405546199999997</v>
      </c>
      <c r="V500" s="1">
        <v>0.76865810499999998</v>
      </c>
      <c r="W500" s="1">
        <v>0.78298901899999995</v>
      </c>
      <c r="X500" s="1">
        <v>0.78168620899999997</v>
      </c>
      <c r="Z500" s="1">
        <v>0.82289589200000002</v>
      </c>
      <c r="AA500" s="1">
        <v>0.84084563199999995</v>
      </c>
      <c r="AB500" s="1">
        <v>0.84323893100000002</v>
      </c>
      <c r="AC500" s="1">
        <v>0.83406461899999995</v>
      </c>
      <c r="AD500" s="1">
        <v>0.83765456699999996</v>
      </c>
      <c r="AE500" s="1">
        <v>0.84044674900000005</v>
      </c>
      <c r="AF500" s="1">
        <v>0.83725568399999994</v>
      </c>
      <c r="AG500" s="1">
        <v>0.77981651399999996</v>
      </c>
      <c r="AH500" s="1">
        <v>0.777423215</v>
      </c>
      <c r="AI500" s="1">
        <v>0.78899082600000003</v>
      </c>
      <c r="AJ500" s="1">
        <v>0.77343438399999997</v>
      </c>
      <c r="AL500" s="1">
        <v>1138.26412</v>
      </c>
      <c r="AM500" s="1">
        <v>404.4371324</v>
      </c>
      <c r="AN500" s="1">
        <v>424.13627839999998</v>
      </c>
      <c r="AO500" s="1">
        <v>411.05729409999998</v>
      </c>
      <c r="AP500" s="1">
        <v>418.40044460000001</v>
      </c>
      <c r="AQ500" s="1">
        <v>423.44431259999999</v>
      </c>
      <c r="AR500" s="1">
        <v>381.74385860000001</v>
      </c>
      <c r="AS500" s="1">
        <v>6835.8629629999996</v>
      </c>
      <c r="AT500" s="1">
        <v>8828.8479289999996</v>
      </c>
      <c r="AU500" s="1">
        <v>9133.2024779999992</v>
      </c>
      <c r="AV500" s="1">
        <v>10886.25837</v>
      </c>
    </row>
    <row r="501" spans="1:48" x14ac:dyDescent="0.2">
      <c r="A501" s="1">
        <v>4990</v>
      </c>
      <c r="B501" s="1">
        <v>0.90545527100000001</v>
      </c>
      <c r="C501" s="1">
        <v>0.85947940599999995</v>
      </c>
      <c r="D501" s="1">
        <v>0.85209933199999999</v>
      </c>
      <c r="E501" s="1">
        <v>0.85339583100000005</v>
      </c>
      <c r="F501" s="1">
        <v>0.85419367700000004</v>
      </c>
      <c r="G501" s="1">
        <v>0.85070310199999999</v>
      </c>
      <c r="H501" s="1">
        <v>0.84920714100000005</v>
      </c>
      <c r="I501" s="1">
        <v>0.77241448099999999</v>
      </c>
      <c r="J501" s="1">
        <v>0.78577839800000004</v>
      </c>
      <c r="K501" s="1">
        <v>0.78198863100000005</v>
      </c>
      <c r="L501" s="1">
        <v>0.75974867899999998</v>
      </c>
      <c r="N501" s="1">
        <v>0.82560952899999995</v>
      </c>
      <c r="O501" s="1">
        <v>0.83565977999999996</v>
      </c>
      <c r="P501" s="1">
        <v>0.83882374800000004</v>
      </c>
      <c r="Q501" s="1">
        <v>0.83677647499999996</v>
      </c>
      <c r="R501" s="1">
        <v>0.83268192799999996</v>
      </c>
      <c r="S501" s="1">
        <v>0.83714870600000002</v>
      </c>
      <c r="T501" s="1">
        <v>0.83100688599999994</v>
      </c>
      <c r="U501" s="1">
        <v>0.77479992600000003</v>
      </c>
      <c r="V501" s="1">
        <v>0.78913083900000003</v>
      </c>
      <c r="W501" s="1">
        <v>0.78094174599999999</v>
      </c>
      <c r="X501" s="1">
        <v>0.770333147</v>
      </c>
      <c r="Z501" s="1">
        <v>0.82329477500000003</v>
      </c>
      <c r="AA501" s="1">
        <v>0.83964898300000002</v>
      </c>
      <c r="AB501" s="1">
        <v>0.84284004800000001</v>
      </c>
      <c r="AC501" s="1">
        <v>0.83446350199999997</v>
      </c>
      <c r="AD501" s="1">
        <v>0.83765456699999996</v>
      </c>
      <c r="AE501" s="1">
        <v>0.84403669699999995</v>
      </c>
      <c r="AF501" s="1">
        <v>0.83885121699999998</v>
      </c>
      <c r="AG501" s="1">
        <v>0.77223773399999995</v>
      </c>
      <c r="AH501" s="1">
        <v>0.78859194300000002</v>
      </c>
      <c r="AI501" s="1">
        <v>0.78021539699999998</v>
      </c>
      <c r="AJ501" s="1">
        <v>0.75787794200000003</v>
      </c>
      <c r="AL501" s="1">
        <v>1140.6163839999999</v>
      </c>
      <c r="AM501" s="1">
        <v>405.24074139999999</v>
      </c>
      <c r="AN501" s="1">
        <v>424.89507250000003</v>
      </c>
      <c r="AO501" s="1">
        <v>411.8570843</v>
      </c>
      <c r="AP501" s="1">
        <v>419.21733230000001</v>
      </c>
      <c r="AQ501" s="1">
        <v>424.26466440000002</v>
      </c>
      <c r="AR501" s="1">
        <v>382.53391210000001</v>
      </c>
      <c r="AS501" s="1">
        <v>6848.7929990000002</v>
      </c>
      <c r="AT501" s="1">
        <v>8846.4247799999994</v>
      </c>
      <c r="AU501" s="1">
        <v>9150.3795389999996</v>
      </c>
      <c r="AV501" s="1">
        <v>10908.13855</v>
      </c>
    </row>
    <row r="502" spans="1:48" ht="15" customHeight="1" x14ac:dyDescent="0.2">
      <c r="A502" s="1">
        <v>5000</v>
      </c>
      <c r="B502" s="1">
        <v>0.90545527100000001</v>
      </c>
      <c r="C502" s="1">
        <v>0.85918021300000003</v>
      </c>
      <c r="D502" s="1">
        <v>0.85189987</v>
      </c>
      <c r="E502" s="1">
        <v>0.853695023</v>
      </c>
      <c r="F502" s="1">
        <v>0.85419367700000004</v>
      </c>
      <c r="G502" s="1">
        <v>0.85010471700000001</v>
      </c>
      <c r="H502" s="1">
        <v>0.84940660199999996</v>
      </c>
      <c r="I502" s="1">
        <v>0.770818789</v>
      </c>
      <c r="J502" s="1">
        <v>0.79475416399999999</v>
      </c>
      <c r="K502" s="1">
        <v>0.78328513</v>
      </c>
      <c r="L502" s="1">
        <v>0.769821482</v>
      </c>
      <c r="N502" s="1">
        <v>0.82598176099999998</v>
      </c>
      <c r="O502" s="1">
        <v>0.83528754900000002</v>
      </c>
      <c r="P502" s="1">
        <v>0.83938209600000002</v>
      </c>
      <c r="Q502" s="1">
        <v>0.83621812799999995</v>
      </c>
      <c r="R502" s="1">
        <v>0.83268192799999996</v>
      </c>
      <c r="S502" s="1">
        <v>0.83640424300000005</v>
      </c>
      <c r="T502" s="1">
        <v>0.830634655</v>
      </c>
      <c r="U502" s="1">
        <v>0.77368323100000003</v>
      </c>
      <c r="V502" s="1">
        <v>0.79061976499999997</v>
      </c>
      <c r="W502" s="1">
        <v>0.78075563000000003</v>
      </c>
      <c r="X502" s="1">
        <v>0.777405546</v>
      </c>
      <c r="Z502" s="1">
        <v>0.82329477500000003</v>
      </c>
      <c r="AA502" s="1">
        <v>0.84044674900000005</v>
      </c>
      <c r="AB502" s="1">
        <v>0.84284004800000001</v>
      </c>
      <c r="AC502" s="1">
        <v>0.835261268</v>
      </c>
      <c r="AD502" s="1">
        <v>0.83765456699999996</v>
      </c>
      <c r="AE502" s="1">
        <v>0.84443557999999996</v>
      </c>
      <c r="AF502" s="1">
        <v>0.83964898300000002</v>
      </c>
      <c r="AG502" s="1">
        <v>0.77223773399999995</v>
      </c>
      <c r="AH502" s="1">
        <v>0.80095731999999997</v>
      </c>
      <c r="AI502" s="1">
        <v>0.78540087800000002</v>
      </c>
      <c r="AJ502" s="1">
        <v>0.76505783800000005</v>
      </c>
      <c r="AL502" s="1">
        <v>1142.96405</v>
      </c>
      <c r="AM502" s="1">
        <v>406.03433389999998</v>
      </c>
      <c r="AN502" s="1">
        <v>425.64484540000001</v>
      </c>
      <c r="AO502" s="1">
        <v>412.64211690000002</v>
      </c>
      <c r="AP502" s="1">
        <v>420.07130840000002</v>
      </c>
      <c r="AQ502" s="1">
        <v>425.18150320000001</v>
      </c>
      <c r="AR502" s="1">
        <v>383.3386734</v>
      </c>
      <c r="AS502" s="1">
        <v>6862.8380159999997</v>
      </c>
      <c r="AT502" s="1">
        <v>8863.7231640000009</v>
      </c>
      <c r="AU502" s="1">
        <v>9168.1808239999991</v>
      </c>
      <c r="AV502" s="1">
        <v>10929.93233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75"/>
  <sheetViews>
    <sheetView tabSelected="1" topLeftCell="B32" workbookViewId="0">
      <selection activeCell="L48" sqref="L48"/>
    </sheetView>
  </sheetViews>
  <sheetFormatPr baseColWidth="10" defaultRowHeight="16" x14ac:dyDescent="0.2"/>
  <cols>
    <col min="6" max="7" width="18.6640625" customWidth="1"/>
    <col min="11" max="11" width="17.33203125" customWidth="1"/>
    <col min="14" max="14" width="15" customWidth="1"/>
    <col min="15" max="15" width="14.33203125" customWidth="1"/>
    <col min="17" max="17" width="17.5" customWidth="1"/>
    <col min="19" max="21" width="17.5" customWidth="1"/>
  </cols>
  <sheetData>
    <row r="1" spans="1:48" x14ac:dyDescent="0.2">
      <c r="A1" s="1" t="s">
        <v>0</v>
      </c>
      <c r="B1" s="1" t="s">
        <v>1</v>
      </c>
      <c r="C1" s="1" t="s">
        <v>2</v>
      </c>
      <c r="D1" s="1" t="s">
        <v>41</v>
      </c>
      <c r="E1" s="1" t="s">
        <v>8</v>
      </c>
      <c r="F1" s="1"/>
      <c r="G1" s="1" t="s">
        <v>0</v>
      </c>
      <c r="H1" s="1" t="s">
        <v>11</v>
      </c>
      <c r="I1" s="1" t="s">
        <v>12</v>
      </c>
      <c r="J1" s="1" t="s">
        <v>42</v>
      </c>
      <c r="K1" s="1" t="s">
        <v>18</v>
      </c>
      <c r="L1" s="1"/>
      <c r="M1" s="1" t="s">
        <v>0</v>
      </c>
      <c r="N1" s="1" t="s">
        <v>31</v>
      </c>
      <c r="O1" s="1" t="s">
        <v>32</v>
      </c>
      <c r="P1" s="1" t="s">
        <v>44</v>
      </c>
      <c r="Q1" s="1" t="s">
        <v>38</v>
      </c>
    </row>
    <row r="2" spans="1:48" x14ac:dyDescent="0.2">
      <c r="A2" s="1">
        <v>10</v>
      </c>
      <c r="B2" s="1">
        <v>0.76014760100000001</v>
      </c>
      <c r="C2" s="1">
        <v>0.76194275499999997</v>
      </c>
      <c r="D2" s="1">
        <v>0.29999002699999999</v>
      </c>
      <c r="E2" s="1">
        <v>0.64426049699999999</v>
      </c>
      <c r="F2" s="1"/>
      <c r="G2" s="1">
        <v>10</v>
      </c>
      <c r="H2" s="1">
        <v>0.76028289599999999</v>
      </c>
      <c r="I2" s="1">
        <v>0.75935231700000005</v>
      </c>
      <c r="J2" s="1">
        <v>0.30169365300000001</v>
      </c>
      <c r="K2" s="1">
        <v>0.644705007</v>
      </c>
      <c r="L2" s="1"/>
      <c r="M2" s="1">
        <v>10</v>
      </c>
      <c r="N2" s="1">
        <v>0.27403228499999999</v>
      </c>
      <c r="O2" s="1">
        <v>9.1393032999999999E-2</v>
      </c>
      <c r="P2" s="1">
        <v>0.75327027899999999</v>
      </c>
      <c r="Q2" s="1">
        <v>17.839529720000002</v>
      </c>
    </row>
    <row r="3" spans="1:48" x14ac:dyDescent="0.2">
      <c r="A3" s="1">
        <v>500</v>
      </c>
      <c r="B3" s="1">
        <v>0.89997008099999998</v>
      </c>
      <c r="C3" s="1">
        <v>0.79465443300000005</v>
      </c>
      <c r="D3" s="1">
        <v>0.57345168000000002</v>
      </c>
      <c r="E3" s="1">
        <v>0.78228782299999999</v>
      </c>
      <c r="F3" s="1"/>
      <c r="G3" s="1">
        <v>500</v>
      </c>
      <c r="H3" s="1">
        <v>0.82970407599999996</v>
      </c>
      <c r="I3" s="1">
        <v>0.79676158600000002</v>
      </c>
      <c r="J3" s="1">
        <v>0.56839754300000001</v>
      </c>
      <c r="K3" s="1">
        <v>0.77833612500000005</v>
      </c>
      <c r="L3" s="1"/>
      <c r="M3" s="1">
        <v>500</v>
      </c>
      <c r="N3" s="1">
        <v>121.4580151</v>
      </c>
      <c r="O3" s="1">
        <v>40.32242213</v>
      </c>
      <c r="P3" s="1">
        <v>42.340717869999999</v>
      </c>
      <c r="Q3" s="1">
        <v>887.89047589999996</v>
      </c>
    </row>
    <row r="4" spans="1:48" x14ac:dyDescent="0.2">
      <c r="A4" s="1">
        <v>1000</v>
      </c>
      <c r="B4" s="1">
        <v>0.90276254099999997</v>
      </c>
      <c r="C4" s="1">
        <v>0.81559788600000005</v>
      </c>
      <c r="D4" s="1">
        <v>0.782886207</v>
      </c>
      <c r="E4" s="1">
        <v>0.79485389399999995</v>
      </c>
      <c r="F4" s="1"/>
      <c r="G4" s="1">
        <v>1000</v>
      </c>
      <c r="H4" s="1">
        <v>0.82579564500000002</v>
      </c>
      <c r="I4" s="1">
        <v>0.81239530999999998</v>
      </c>
      <c r="J4" s="1">
        <v>0.77870835699999996</v>
      </c>
      <c r="K4" s="1">
        <v>0.78317513500000002</v>
      </c>
      <c r="L4" s="1"/>
      <c r="M4" s="1">
        <v>1000</v>
      </c>
      <c r="N4" s="1">
        <v>237.4162762</v>
      </c>
      <c r="O4" s="1">
        <v>82.13699278</v>
      </c>
      <c r="P4" s="1">
        <v>85.793634569999995</v>
      </c>
      <c r="Q4" s="1">
        <v>1773.8004089999999</v>
      </c>
    </row>
    <row r="5" spans="1:48" x14ac:dyDescent="0.2">
      <c r="A5" s="1">
        <v>1500</v>
      </c>
      <c r="B5" s="1">
        <v>0.90395930999999996</v>
      </c>
      <c r="C5" s="1">
        <v>0.82796449599999999</v>
      </c>
      <c r="D5" s="1">
        <v>0.81868953799999999</v>
      </c>
      <c r="E5" s="1">
        <v>0.79814500799999999</v>
      </c>
      <c r="F5" s="1"/>
      <c r="G5" s="1">
        <v>1500</v>
      </c>
      <c r="H5" s="1">
        <v>0.826540108</v>
      </c>
      <c r="I5" s="1">
        <v>0.81425646799999996</v>
      </c>
      <c r="J5" s="1">
        <v>0.81648985699999999</v>
      </c>
      <c r="K5" s="1">
        <v>0.79117811299999996</v>
      </c>
      <c r="L5" s="1"/>
      <c r="M5" s="1">
        <v>1500</v>
      </c>
      <c r="N5" s="1">
        <v>347.91634649999997</v>
      </c>
      <c r="O5" s="1">
        <v>122.4434734</v>
      </c>
      <c r="P5" s="1">
        <v>127.8835742</v>
      </c>
      <c r="Q5" s="1">
        <v>2659.229343</v>
      </c>
    </row>
    <row r="6" spans="1:48" x14ac:dyDescent="0.2">
      <c r="A6" s="1">
        <v>2000</v>
      </c>
      <c r="B6" s="1">
        <v>0.90385957900000002</v>
      </c>
      <c r="C6" s="1">
        <v>0.83743891500000001</v>
      </c>
      <c r="D6" s="1">
        <v>0.83325022400000004</v>
      </c>
      <c r="E6" s="1">
        <v>0.80682158199999998</v>
      </c>
      <c r="F6" s="1"/>
      <c r="G6" s="1">
        <v>2000</v>
      </c>
      <c r="H6" s="1">
        <v>0.82579564500000002</v>
      </c>
      <c r="I6" s="1">
        <v>0.82505118200000005</v>
      </c>
      <c r="J6" s="1">
        <v>0.82337614000000003</v>
      </c>
      <c r="K6" s="1">
        <v>0.79806439600000001</v>
      </c>
      <c r="L6" s="1"/>
      <c r="M6" s="1">
        <v>2000</v>
      </c>
      <c r="N6" s="1">
        <v>464.49038050000001</v>
      </c>
      <c r="O6" s="1">
        <v>162.07581970000001</v>
      </c>
      <c r="P6" s="1">
        <v>173.36570620000001</v>
      </c>
      <c r="Q6" s="1">
        <v>3547.9897559999999</v>
      </c>
    </row>
    <row r="7" spans="1:48" x14ac:dyDescent="0.2">
      <c r="A7" s="1">
        <v>2500</v>
      </c>
      <c r="B7" s="1">
        <v>0.90445796300000003</v>
      </c>
      <c r="C7" s="1">
        <v>0.84142814399999999</v>
      </c>
      <c r="D7" s="1">
        <v>0.83913433699999995</v>
      </c>
      <c r="E7" s="1">
        <v>0.79904258500000003</v>
      </c>
      <c r="F7" s="1"/>
      <c r="G7" s="1">
        <v>2500</v>
      </c>
      <c r="H7" s="1">
        <v>0.82560952899999995</v>
      </c>
      <c r="I7" s="1">
        <v>0.82691233900000005</v>
      </c>
      <c r="J7" s="1">
        <v>0.82523729800000001</v>
      </c>
      <c r="K7" s="1">
        <v>0.79508654400000001</v>
      </c>
      <c r="L7" s="1"/>
      <c r="M7" s="1">
        <v>2500</v>
      </c>
      <c r="N7" s="1">
        <v>578.61751960000004</v>
      </c>
      <c r="O7" s="1">
        <v>201.68608760000001</v>
      </c>
      <c r="P7" s="1">
        <v>216.6725447</v>
      </c>
      <c r="Q7" s="1">
        <v>4432.2250050000002</v>
      </c>
    </row>
    <row r="8" spans="1:48" x14ac:dyDescent="0.2">
      <c r="A8" s="1">
        <v>3000</v>
      </c>
      <c r="B8" s="1">
        <v>0.90465742500000002</v>
      </c>
      <c r="C8" s="1">
        <v>0.84671387300000001</v>
      </c>
      <c r="D8" s="1">
        <v>0.84082975999999998</v>
      </c>
      <c r="E8" s="1">
        <v>0.80243343</v>
      </c>
      <c r="F8" s="1"/>
      <c r="G8" s="1">
        <v>3000</v>
      </c>
      <c r="H8" s="1">
        <v>0.82579564500000002</v>
      </c>
      <c r="I8" s="1">
        <v>0.82840126599999997</v>
      </c>
      <c r="J8" s="1">
        <v>0.83230969700000001</v>
      </c>
      <c r="K8" s="1">
        <v>0.79843662800000004</v>
      </c>
      <c r="L8" s="1"/>
      <c r="M8" s="1">
        <v>3000</v>
      </c>
      <c r="N8" s="1">
        <v>688.16287190000003</v>
      </c>
      <c r="O8" s="1">
        <v>241.5122518</v>
      </c>
      <c r="P8" s="1">
        <v>258.35040020000002</v>
      </c>
      <c r="Q8" s="1">
        <v>5317.4859020000004</v>
      </c>
    </row>
    <row r="9" spans="1:48" x14ac:dyDescent="0.2">
      <c r="A9" s="1">
        <v>3500</v>
      </c>
      <c r="B9" s="1">
        <v>0.90485688600000003</v>
      </c>
      <c r="C9" s="1">
        <v>0.85050364000000001</v>
      </c>
      <c r="D9" s="1">
        <v>0.84611548800000003</v>
      </c>
      <c r="E9" s="1">
        <v>0.80392939100000005</v>
      </c>
      <c r="F9" s="1"/>
      <c r="G9" s="1">
        <v>3500</v>
      </c>
      <c r="H9" s="1">
        <v>0.82579564500000002</v>
      </c>
      <c r="I9" s="1">
        <v>0.830634655</v>
      </c>
      <c r="J9" s="1">
        <v>0.83379862299999996</v>
      </c>
      <c r="K9" s="1">
        <v>0.78875860799999997</v>
      </c>
      <c r="L9" s="1"/>
      <c r="M9" s="1">
        <v>3500</v>
      </c>
      <c r="N9" s="1">
        <v>798.85860290000005</v>
      </c>
      <c r="O9" s="1">
        <v>284.7510552</v>
      </c>
      <c r="P9" s="1">
        <v>299.1660981</v>
      </c>
      <c r="Q9" s="1">
        <v>6205.667504</v>
      </c>
    </row>
    <row r="10" spans="1:48" x14ac:dyDescent="0.2">
      <c r="A10" s="1">
        <v>4000</v>
      </c>
      <c r="B10" s="1">
        <v>0.90485688600000003</v>
      </c>
      <c r="C10" s="1">
        <v>0.85110202499999998</v>
      </c>
      <c r="D10" s="1">
        <v>0.84711279500000003</v>
      </c>
      <c r="E10" s="1">
        <v>0.79774608599999997</v>
      </c>
      <c r="F10" s="1"/>
      <c r="G10" s="1">
        <v>4000</v>
      </c>
      <c r="H10" s="1">
        <v>0.826540108</v>
      </c>
      <c r="I10" s="1">
        <v>0.83156523400000004</v>
      </c>
      <c r="J10" s="1">
        <v>0.83454308600000005</v>
      </c>
      <c r="K10" s="1">
        <v>0.78485017700000004</v>
      </c>
      <c r="L10" s="1"/>
      <c r="M10" s="1">
        <v>4000</v>
      </c>
      <c r="N10" s="1">
        <v>907.42092360000004</v>
      </c>
      <c r="O10" s="1">
        <v>326.00372779999998</v>
      </c>
      <c r="P10" s="1">
        <v>344.02351640000001</v>
      </c>
      <c r="Q10" s="1">
        <v>7089.6756949999999</v>
      </c>
    </row>
    <row r="11" spans="1:48" x14ac:dyDescent="0.2">
      <c r="A11" s="1">
        <v>4500</v>
      </c>
      <c r="B11" s="1">
        <v>0.90555500099999997</v>
      </c>
      <c r="C11" s="1">
        <v>0.85618829200000002</v>
      </c>
      <c r="D11" s="1">
        <v>0.84781091099999994</v>
      </c>
      <c r="E11" s="1">
        <v>0.78498055300000003</v>
      </c>
      <c r="F11" s="1"/>
      <c r="G11" s="1">
        <v>4500</v>
      </c>
      <c r="H11" s="1">
        <v>0.82672622399999995</v>
      </c>
      <c r="I11" s="1">
        <v>0.83230969700000001</v>
      </c>
      <c r="J11" s="1">
        <v>0.83547366499999998</v>
      </c>
      <c r="K11" s="1">
        <v>0.785036293</v>
      </c>
      <c r="L11" s="1"/>
      <c r="M11" s="1">
        <v>4500</v>
      </c>
      <c r="N11" s="1">
        <v>1023.710988</v>
      </c>
      <c r="O11" s="1">
        <v>365.7611215</v>
      </c>
      <c r="P11" s="1">
        <v>382.17884889999999</v>
      </c>
      <c r="Q11" s="1">
        <v>7978.5857770000002</v>
      </c>
    </row>
    <row r="12" spans="1:48" x14ac:dyDescent="0.2">
      <c r="A12" s="1">
        <v>5000</v>
      </c>
      <c r="B12" s="1">
        <v>0.90545527100000001</v>
      </c>
      <c r="C12" s="1">
        <v>0.85918021300000003</v>
      </c>
      <c r="D12" s="1">
        <v>0.85010471700000001</v>
      </c>
      <c r="E12" s="1">
        <v>0.79475416399999999</v>
      </c>
      <c r="F12" s="1"/>
      <c r="G12" s="1">
        <v>5000</v>
      </c>
      <c r="H12" s="1">
        <v>0.82598176099999998</v>
      </c>
      <c r="I12" s="1">
        <v>0.83528754900000002</v>
      </c>
      <c r="J12" s="1">
        <v>0.83640424300000005</v>
      </c>
      <c r="K12" s="1">
        <v>0.79061976499999997</v>
      </c>
      <c r="L12" s="1"/>
      <c r="M12" s="1">
        <v>5000</v>
      </c>
      <c r="N12" s="1">
        <v>1142.96405</v>
      </c>
      <c r="O12" s="1">
        <v>406.03433389999998</v>
      </c>
      <c r="P12" s="1">
        <v>425.18150320000001</v>
      </c>
      <c r="Q12" s="1">
        <v>8863.7231640000009</v>
      </c>
    </row>
    <row r="13" spans="1:48" x14ac:dyDescent="0.2">
      <c r="E13" s="1"/>
    </row>
    <row r="14" spans="1:48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3:5" x14ac:dyDescent="0.2">
      <c r="C17" s="1"/>
      <c r="E17" s="1"/>
    </row>
    <row r="18" spans="3:5" x14ac:dyDescent="0.2">
      <c r="C18" s="1"/>
      <c r="E18" s="1"/>
    </row>
    <row r="19" spans="3:5" x14ac:dyDescent="0.2">
      <c r="C19" s="1"/>
      <c r="E19" s="1"/>
    </row>
    <row r="20" spans="3:5" x14ac:dyDescent="0.2">
      <c r="C20" s="1"/>
      <c r="E20" s="1"/>
    </row>
    <row r="21" spans="3:5" x14ac:dyDescent="0.2">
      <c r="C21" s="1"/>
      <c r="E21" s="1"/>
    </row>
    <row r="22" spans="3:5" x14ac:dyDescent="0.2">
      <c r="C22" s="1"/>
      <c r="E22" s="1"/>
    </row>
    <row r="23" spans="3:5" x14ac:dyDescent="0.2">
      <c r="C23" s="1"/>
      <c r="E23" s="1"/>
    </row>
    <row r="24" spans="3:5" x14ac:dyDescent="0.2">
      <c r="C24" s="1"/>
      <c r="E24" s="1"/>
    </row>
    <row r="25" spans="3:5" x14ac:dyDescent="0.2">
      <c r="C25" s="1"/>
      <c r="E25" s="1"/>
    </row>
    <row r="26" spans="3:5" x14ac:dyDescent="0.2">
      <c r="C26" s="1"/>
      <c r="E26" s="1"/>
    </row>
    <row r="27" spans="3:5" x14ac:dyDescent="0.2">
      <c r="C27" s="1"/>
      <c r="E27" s="1"/>
    </row>
    <row r="28" spans="3:5" x14ac:dyDescent="0.2">
      <c r="C28" s="1"/>
      <c r="E28" s="1"/>
    </row>
    <row r="29" spans="3:5" x14ac:dyDescent="0.2">
      <c r="E29" s="1"/>
    </row>
    <row r="30" spans="3:5" x14ac:dyDescent="0.2">
      <c r="E30" s="1"/>
    </row>
    <row r="31" spans="3:5" x14ac:dyDescent="0.2">
      <c r="E31" s="1"/>
    </row>
    <row r="32" spans="3:5" x14ac:dyDescent="0.2">
      <c r="E32" s="1"/>
    </row>
    <row r="33" spans="5:5" x14ac:dyDescent="0.2">
      <c r="E33" s="1"/>
    </row>
    <row r="34" spans="5:5" x14ac:dyDescent="0.2">
      <c r="E34" s="1"/>
    </row>
    <row r="35" spans="5:5" x14ac:dyDescent="0.2">
      <c r="E35" s="1"/>
    </row>
    <row r="36" spans="5:5" x14ac:dyDescent="0.2">
      <c r="E36" s="1"/>
    </row>
    <row r="37" spans="5:5" x14ac:dyDescent="0.2">
      <c r="E37" s="1"/>
    </row>
    <row r="38" spans="5:5" x14ac:dyDescent="0.2">
      <c r="E38" s="1"/>
    </row>
    <row r="39" spans="5:5" x14ac:dyDescent="0.2">
      <c r="E39" s="1"/>
    </row>
    <row r="40" spans="5:5" x14ac:dyDescent="0.2">
      <c r="E40" s="1"/>
    </row>
    <row r="41" spans="5:5" x14ac:dyDescent="0.2">
      <c r="E41" s="1"/>
    </row>
    <row r="42" spans="5:5" x14ac:dyDescent="0.2">
      <c r="E42" s="1"/>
    </row>
    <row r="43" spans="5:5" x14ac:dyDescent="0.2">
      <c r="E43" s="1"/>
    </row>
    <row r="44" spans="5:5" x14ac:dyDescent="0.2">
      <c r="E44" s="1"/>
    </row>
    <row r="45" spans="5:5" x14ac:dyDescent="0.2">
      <c r="E45" s="1"/>
    </row>
    <row r="46" spans="5:5" x14ac:dyDescent="0.2">
      <c r="E46" s="1"/>
    </row>
    <row r="47" spans="5:5" x14ac:dyDescent="0.2">
      <c r="E47" s="1"/>
    </row>
    <row r="48" spans="5:5" x14ac:dyDescent="0.2">
      <c r="E48" s="1"/>
    </row>
    <row r="49" spans="5:5" x14ac:dyDescent="0.2">
      <c r="E49" s="1"/>
    </row>
    <row r="50" spans="5:5" x14ac:dyDescent="0.2">
      <c r="E50" s="1"/>
    </row>
    <row r="51" spans="5:5" x14ac:dyDescent="0.2">
      <c r="E51" s="1"/>
    </row>
    <row r="52" spans="5:5" x14ac:dyDescent="0.2">
      <c r="E52" s="1"/>
    </row>
    <row r="53" spans="5:5" x14ac:dyDescent="0.2">
      <c r="E53" s="1"/>
    </row>
    <row r="54" spans="5:5" x14ac:dyDescent="0.2">
      <c r="E54" s="1"/>
    </row>
    <row r="55" spans="5:5" x14ac:dyDescent="0.2">
      <c r="E55" s="1"/>
    </row>
    <row r="56" spans="5:5" x14ac:dyDescent="0.2">
      <c r="E56" s="1"/>
    </row>
    <row r="57" spans="5:5" x14ac:dyDescent="0.2">
      <c r="E57" s="1"/>
    </row>
    <row r="58" spans="5:5" x14ac:dyDescent="0.2">
      <c r="E58" s="1"/>
    </row>
    <row r="59" spans="5:5" x14ac:dyDescent="0.2">
      <c r="E59" s="1"/>
    </row>
    <row r="60" spans="5:5" x14ac:dyDescent="0.2">
      <c r="E60" s="1"/>
    </row>
    <row r="61" spans="5:5" x14ac:dyDescent="0.2">
      <c r="E61" s="1"/>
    </row>
    <row r="62" spans="5:5" x14ac:dyDescent="0.2">
      <c r="E62" s="1"/>
    </row>
    <row r="63" spans="5:5" x14ac:dyDescent="0.2">
      <c r="E63" s="1"/>
    </row>
    <row r="64" spans="5:5" x14ac:dyDescent="0.2">
      <c r="E64" s="1"/>
    </row>
    <row r="65" spans="5:5" x14ac:dyDescent="0.2">
      <c r="E65" s="1"/>
    </row>
    <row r="66" spans="5:5" x14ac:dyDescent="0.2">
      <c r="E66" s="1"/>
    </row>
    <row r="67" spans="5:5" x14ac:dyDescent="0.2">
      <c r="E67" s="1"/>
    </row>
    <row r="68" spans="5:5" x14ac:dyDescent="0.2">
      <c r="E68" s="1"/>
    </row>
    <row r="69" spans="5:5" x14ac:dyDescent="0.2">
      <c r="E69" s="1"/>
    </row>
    <row r="70" spans="5:5" x14ac:dyDescent="0.2">
      <c r="E70" s="1"/>
    </row>
    <row r="71" spans="5:5" x14ac:dyDescent="0.2">
      <c r="E71" s="1"/>
    </row>
    <row r="72" spans="5:5" x14ac:dyDescent="0.2">
      <c r="E72" s="1"/>
    </row>
    <row r="73" spans="5:5" x14ac:dyDescent="0.2">
      <c r="E73" s="1"/>
    </row>
    <row r="74" spans="5:5" x14ac:dyDescent="0.2">
      <c r="E74" s="1"/>
    </row>
    <row r="75" spans="5:5" x14ac:dyDescent="0.2">
      <c r="E75" s="1"/>
    </row>
    <row r="76" spans="5:5" x14ac:dyDescent="0.2">
      <c r="E76" s="1"/>
    </row>
    <row r="77" spans="5:5" x14ac:dyDescent="0.2">
      <c r="E77" s="1"/>
    </row>
    <row r="78" spans="5:5" x14ac:dyDescent="0.2">
      <c r="E78" s="1"/>
    </row>
    <row r="79" spans="5:5" x14ac:dyDescent="0.2">
      <c r="E79" s="1"/>
    </row>
    <row r="80" spans="5:5" x14ac:dyDescent="0.2">
      <c r="E80" s="1"/>
    </row>
    <row r="81" spans="5:5" x14ac:dyDescent="0.2">
      <c r="E81" s="1"/>
    </row>
    <row r="82" spans="5:5" x14ac:dyDescent="0.2">
      <c r="E82" s="1"/>
    </row>
    <row r="83" spans="5:5" x14ac:dyDescent="0.2">
      <c r="E83" s="1"/>
    </row>
    <row r="84" spans="5:5" x14ac:dyDescent="0.2">
      <c r="E84" s="1"/>
    </row>
    <row r="85" spans="5:5" x14ac:dyDescent="0.2">
      <c r="E85" s="1"/>
    </row>
    <row r="86" spans="5:5" x14ac:dyDescent="0.2">
      <c r="E86" s="1"/>
    </row>
    <row r="87" spans="5:5" x14ac:dyDescent="0.2">
      <c r="E87" s="1"/>
    </row>
    <row r="88" spans="5:5" x14ac:dyDescent="0.2">
      <c r="E88" s="1"/>
    </row>
    <row r="89" spans="5:5" x14ac:dyDescent="0.2">
      <c r="E89" s="1"/>
    </row>
    <row r="90" spans="5:5" x14ac:dyDescent="0.2">
      <c r="E90" s="1"/>
    </row>
    <row r="91" spans="5:5" x14ac:dyDescent="0.2">
      <c r="E91" s="1"/>
    </row>
    <row r="92" spans="5:5" x14ac:dyDescent="0.2">
      <c r="E92" s="1"/>
    </row>
    <row r="93" spans="5:5" x14ac:dyDescent="0.2">
      <c r="E93" s="1"/>
    </row>
    <row r="94" spans="5:5" x14ac:dyDescent="0.2">
      <c r="E94" s="1"/>
    </row>
    <row r="95" spans="5:5" x14ac:dyDescent="0.2">
      <c r="E95" s="1"/>
    </row>
    <row r="96" spans="5:5" x14ac:dyDescent="0.2">
      <c r="E96" s="1"/>
    </row>
    <row r="97" spans="5:5" x14ac:dyDescent="0.2">
      <c r="E97" s="1"/>
    </row>
    <row r="98" spans="5:5" x14ac:dyDescent="0.2">
      <c r="E98" s="1"/>
    </row>
    <row r="99" spans="5:5" x14ac:dyDescent="0.2">
      <c r="E99" s="1"/>
    </row>
    <row r="100" spans="5:5" x14ac:dyDescent="0.2">
      <c r="E100" s="1"/>
    </row>
    <row r="101" spans="5:5" x14ac:dyDescent="0.2">
      <c r="E101" s="1"/>
    </row>
    <row r="102" spans="5:5" x14ac:dyDescent="0.2">
      <c r="E102" s="1"/>
    </row>
    <row r="103" spans="5:5" x14ac:dyDescent="0.2">
      <c r="E103" s="1"/>
    </row>
    <row r="104" spans="5:5" x14ac:dyDescent="0.2">
      <c r="E104" s="1"/>
    </row>
    <row r="105" spans="5:5" x14ac:dyDescent="0.2">
      <c r="E105" s="1"/>
    </row>
    <row r="106" spans="5:5" x14ac:dyDescent="0.2">
      <c r="E106" s="1"/>
    </row>
    <row r="107" spans="5:5" x14ac:dyDescent="0.2">
      <c r="E107" s="1"/>
    </row>
    <row r="108" spans="5:5" x14ac:dyDescent="0.2">
      <c r="E108" s="1"/>
    </row>
    <row r="109" spans="5:5" x14ac:dyDescent="0.2">
      <c r="E109" s="1"/>
    </row>
    <row r="110" spans="5:5" x14ac:dyDescent="0.2">
      <c r="E110" s="1"/>
    </row>
    <row r="111" spans="5:5" x14ac:dyDescent="0.2">
      <c r="E111" s="1"/>
    </row>
    <row r="112" spans="5:5" x14ac:dyDescent="0.2">
      <c r="E112" s="1"/>
    </row>
    <row r="113" spans="5:5" x14ac:dyDescent="0.2">
      <c r="E113" s="1"/>
    </row>
    <row r="114" spans="5:5" x14ac:dyDescent="0.2">
      <c r="E114" s="1"/>
    </row>
    <row r="115" spans="5:5" x14ac:dyDescent="0.2">
      <c r="E115" s="1"/>
    </row>
    <row r="116" spans="5:5" x14ac:dyDescent="0.2">
      <c r="E116" s="1"/>
    </row>
    <row r="117" spans="5:5" x14ac:dyDescent="0.2">
      <c r="E117" s="1"/>
    </row>
    <row r="118" spans="5:5" x14ac:dyDescent="0.2">
      <c r="E118" s="1"/>
    </row>
    <row r="119" spans="5:5" x14ac:dyDescent="0.2">
      <c r="E119" s="1"/>
    </row>
    <row r="120" spans="5:5" x14ac:dyDescent="0.2">
      <c r="E120" s="1"/>
    </row>
    <row r="121" spans="5:5" x14ac:dyDescent="0.2">
      <c r="E121" s="1"/>
    </row>
    <row r="122" spans="5:5" x14ac:dyDescent="0.2">
      <c r="E122" s="1"/>
    </row>
    <row r="123" spans="5:5" x14ac:dyDescent="0.2">
      <c r="E123" s="1"/>
    </row>
    <row r="124" spans="5:5" x14ac:dyDescent="0.2">
      <c r="E124" s="1"/>
    </row>
    <row r="125" spans="5:5" x14ac:dyDescent="0.2">
      <c r="E125" s="1"/>
    </row>
    <row r="126" spans="5:5" x14ac:dyDescent="0.2">
      <c r="E126" s="1"/>
    </row>
    <row r="127" spans="5:5" x14ac:dyDescent="0.2">
      <c r="E127" s="1"/>
    </row>
    <row r="128" spans="5:5" x14ac:dyDescent="0.2">
      <c r="E128" s="1"/>
    </row>
    <row r="129" spans="5:5" x14ac:dyDescent="0.2">
      <c r="E129" s="1"/>
    </row>
    <row r="130" spans="5:5" x14ac:dyDescent="0.2">
      <c r="E130" s="1"/>
    </row>
    <row r="131" spans="5:5" x14ac:dyDescent="0.2">
      <c r="E131" s="1"/>
    </row>
    <row r="132" spans="5:5" x14ac:dyDescent="0.2">
      <c r="E132" s="1"/>
    </row>
    <row r="133" spans="5:5" x14ac:dyDescent="0.2">
      <c r="E133" s="1"/>
    </row>
    <row r="134" spans="5:5" x14ac:dyDescent="0.2">
      <c r="E134" s="1"/>
    </row>
    <row r="135" spans="5:5" x14ac:dyDescent="0.2">
      <c r="E135" s="1"/>
    </row>
    <row r="136" spans="5:5" x14ac:dyDescent="0.2">
      <c r="E136" s="1"/>
    </row>
    <row r="137" spans="5:5" x14ac:dyDescent="0.2">
      <c r="E137" s="1"/>
    </row>
    <row r="138" spans="5:5" x14ac:dyDescent="0.2">
      <c r="E138" s="1"/>
    </row>
    <row r="139" spans="5:5" x14ac:dyDescent="0.2">
      <c r="E139" s="1"/>
    </row>
    <row r="140" spans="5:5" x14ac:dyDescent="0.2">
      <c r="E140" s="1"/>
    </row>
    <row r="141" spans="5:5" x14ac:dyDescent="0.2">
      <c r="E141" s="1"/>
    </row>
    <row r="142" spans="5:5" x14ac:dyDescent="0.2">
      <c r="E142" s="1"/>
    </row>
    <row r="143" spans="5:5" x14ac:dyDescent="0.2">
      <c r="E143" s="1"/>
    </row>
    <row r="144" spans="5:5" x14ac:dyDescent="0.2">
      <c r="E144" s="1"/>
    </row>
    <row r="145" spans="5:5" x14ac:dyDescent="0.2">
      <c r="E145" s="1"/>
    </row>
    <row r="146" spans="5:5" x14ac:dyDescent="0.2">
      <c r="E146" s="1"/>
    </row>
    <row r="147" spans="5:5" x14ac:dyDescent="0.2">
      <c r="E147" s="1"/>
    </row>
    <row r="148" spans="5:5" x14ac:dyDescent="0.2">
      <c r="E148" s="1"/>
    </row>
    <row r="149" spans="5:5" x14ac:dyDescent="0.2">
      <c r="E149" s="1"/>
    </row>
    <row r="150" spans="5:5" x14ac:dyDescent="0.2">
      <c r="E150" s="1"/>
    </row>
    <row r="151" spans="5:5" x14ac:dyDescent="0.2">
      <c r="E151" s="1"/>
    </row>
    <row r="152" spans="5:5" x14ac:dyDescent="0.2">
      <c r="E152" s="1"/>
    </row>
    <row r="153" spans="5:5" x14ac:dyDescent="0.2">
      <c r="E153" s="1"/>
    </row>
    <row r="154" spans="5:5" x14ac:dyDescent="0.2">
      <c r="E154" s="1"/>
    </row>
    <row r="155" spans="5:5" x14ac:dyDescent="0.2">
      <c r="E155" s="1"/>
    </row>
    <row r="156" spans="5:5" x14ac:dyDescent="0.2">
      <c r="E156" s="1"/>
    </row>
    <row r="157" spans="5:5" x14ac:dyDescent="0.2">
      <c r="E157" s="1"/>
    </row>
    <row r="158" spans="5:5" x14ac:dyDescent="0.2">
      <c r="E158" s="1"/>
    </row>
    <row r="159" spans="5:5" x14ac:dyDescent="0.2">
      <c r="E159" s="1"/>
    </row>
    <row r="160" spans="5:5" x14ac:dyDescent="0.2">
      <c r="E160" s="1"/>
    </row>
    <row r="161" spans="5:5" x14ac:dyDescent="0.2">
      <c r="E161" s="1"/>
    </row>
    <row r="162" spans="5:5" x14ac:dyDescent="0.2">
      <c r="E162" s="1"/>
    </row>
    <row r="163" spans="5:5" x14ac:dyDescent="0.2">
      <c r="E163" s="1"/>
    </row>
    <row r="164" spans="5:5" x14ac:dyDescent="0.2">
      <c r="E164" s="1"/>
    </row>
    <row r="165" spans="5:5" x14ac:dyDescent="0.2">
      <c r="E165" s="1"/>
    </row>
    <row r="166" spans="5:5" x14ac:dyDescent="0.2">
      <c r="E166" s="1"/>
    </row>
    <row r="167" spans="5:5" x14ac:dyDescent="0.2">
      <c r="E167" s="1"/>
    </row>
    <row r="168" spans="5:5" x14ac:dyDescent="0.2">
      <c r="E168" s="1"/>
    </row>
    <row r="169" spans="5:5" x14ac:dyDescent="0.2">
      <c r="E169" s="1"/>
    </row>
    <row r="170" spans="5:5" x14ac:dyDescent="0.2">
      <c r="E170" s="1"/>
    </row>
    <row r="171" spans="5:5" x14ac:dyDescent="0.2">
      <c r="E171" s="1"/>
    </row>
    <row r="172" spans="5:5" x14ac:dyDescent="0.2">
      <c r="E172" s="1"/>
    </row>
    <row r="173" spans="5:5" x14ac:dyDescent="0.2">
      <c r="E173" s="1"/>
    </row>
    <row r="174" spans="5:5" x14ac:dyDescent="0.2">
      <c r="E174" s="1"/>
    </row>
    <row r="175" spans="5:5" x14ac:dyDescent="0.2">
      <c r="E175" s="1"/>
    </row>
    <row r="176" spans="5:5" x14ac:dyDescent="0.2">
      <c r="E176" s="1"/>
    </row>
    <row r="177" spans="5:5" x14ac:dyDescent="0.2">
      <c r="E177" s="1"/>
    </row>
    <row r="178" spans="5:5" x14ac:dyDescent="0.2">
      <c r="E178" s="1"/>
    </row>
    <row r="179" spans="5:5" x14ac:dyDescent="0.2">
      <c r="E179" s="1"/>
    </row>
    <row r="180" spans="5:5" x14ac:dyDescent="0.2">
      <c r="E180" s="1"/>
    </row>
    <row r="181" spans="5:5" x14ac:dyDescent="0.2">
      <c r="E181" s="1"/>
    </row>
    <row r="182" spans="5:5" x14ac:dyDescent="0.2">
      <c r="E182" s="1"/>
    </row>
    <row r="183" spans="5:5" x14ac:dyDescent="0.2">
      <c r="E183" s="1"/>
    </row>
    <row r="184" spans="5:5" x14ac:dyDescent="0.2">
      <c r="E184" s="1"/>
    </row>
    <row r="185" spans="5:5" x14ac:dyDescent="0.2">
      <c r="E185" s="1"/>
    </row>
    <row r="186" spans="5:5" x14ac:dyDescent="0.2">
      <c r="E186" s="1"/>
    </row>
    <row r="187" spans="5:5" x14ac:dyDescent="0.2">
      <c r="E187" s="1"/>
    </row>
    <row r="188" spans="5:5" x14ac:dyDescent="0.2">
      <c r="E188" s="1"/>
    </row>
    <row r="189" spans="5:5" x14ac:dyDescent="0.2">
      <c r="E189" s="1"/>
    </row>
    <row r="190" spans="5:5" x14ac:dyDescent="0.2">
      <c r="E190" s="1"/>
    </row>
    <row r="191" spans="5:5" x14ac:dyDescent="0.2">
      <c r="E191" s="1"/>
    </row>
    <row r="192" spans="5:5" x14ac:dyDescent="0.2">
      <c r="E192" s="1"/>
    </row>
    <row r="193" spans="5:5" x14ac:dyDescent="0.2">
      <c r="E193" s="1"/>
    </row>
    <row r="194" spans="5:5" x14ac:dyDescent="0.2">
      <c r="E194" s="1"/>
    </row>
    <row r="195" spans="5:5" x14ac:dyDescent="0.2">
      <c r="E195" s="1"/>
    </row>
    <row r="196" spans="5:5" x14ac:dyDescent="0.2">
      <c r="E196" s="1"/>
    </row>
    <row r="197" spans="5:5" x14ac:dyDescent="0.2">
      <c r="E197" s="1"/>
    </row>
    <row r="198" spans="5:5" x14ac:dyDescent="0.2">
      <c r="E198" s="1"/>
    </row>
    <row r="199" spans="5:5" x14ac:dyDescent="0.2">
      <c r="E199" s="1"/>
    </row>
    <row r="200" spans="5:5" x14ac:dyDescent="0.2">
      <c r="E200" s="1"/>
    </row>
    <row r="201" spans="5:5" x14ac:dyDescent="0.2">
      <c r="E201" s="1"/>
    </row>
    <row r="202" spans="5:5" x14ac:dyDescent="0.2">
      <c r="E202" s="1"/>
    </row>
    <row r="203" spans="5:5" x14ac:dyDescent="0.2">
      <c r="E203" s="1"/>
    </row>
    <row r="204" spans="5:5" x14ac:dyDescent="0.2">
      <c r="E204" s="1"/>
    </row>
    <row r="205" spans="5:5" x14ac:dyDescent="0.2">
      <c r="E205" s="1"/>
    </row>
    <row r="206" spans="5:5" x14ac:dyDescent="0.2">
      <c r="E206" s="1"/>
    </row>
    <row r="207" spans="5:5" x14ac:dyDescent="0.2">
      <c r="E207" s="1"/>
    </row>
    <row r="208" spans="5:5" x14ac:dyDescent="0.2">
      <c r="E208" s="1"/>
    </row>
    <row r="209" spans="5:5" x14ac:dyDescent="0.2">
      <c r="E209" s="1"/>
    </row>
    <row r="210" spans="5:5" x14ac:dyDescent="0.2">
      <c r="E210" s="1"/>
    </row>
    <row r="211" spans="5:5" x14ac:dyDescent="0.2">
      <c r="E211" s="1"/>
    </row>
    <row r="212" spans="5:5" x14ac:dyDescent="0.2">
      <c r="E212" s="1"/>
    </row>
    <row r="213" spans="5:5" x14ac:dyDescent="0.2">
      <c r="E213" s="1"/>
    </row>
    <row r="214" spans="5:5" x14ac:dyDescent="0.2">
      <c r="E214" s="1"/>
    </row>
    <row r="215" spans="5:5" x14ac:dyDescent="0.2">
      <c r="E215" s="1"/>
    </row>
    <row r="216" spans="5:5" x14ac:dyDescent="0.2">
      <c r="E216" s="1"/>
    </row>
    <row r="217" spans="5:5" x14ac:dyDescent="0.2">
      <c r="E217" s="1"/>
    </row>
    <row r="218" spans="5:5" x14ac:dyDescent="0.2">
      <c r="E218" s="1"/>
    </row>
    <row r="219" spans="5:5" x14ac:dyDescent="0.2">
      <c r="E219" s="1"/>
    </row>
    <row r="220" spans="5:5" x14ac:dyDescent="0.2">
      <c r="E220" s="1"/>
    </row>
    <row r="221" spans="5:5" x14ac:dyDescent="0.2">
      <c r="E221" s="1"/>
    </row>
    <row r="222" spans="5:5" x14ac:dyDescent="0.2">
      <c r="E222" s="1"/>
    </row>
    <row r="223" spans="5:5" x14ac:dyDescent="0.2">
      <c r="E223" s="1"/>
    </row>
    <row r="224" spans="5:5" x14ac:dyDescent="0.2">
      <c r="E224" s="1"/>
    </row>
    <row r="225" spans="5:5" x14ac:dyDescent="0.2">
      <c r="E225" s="1"/>
    </row>
    <row r="226" spans="5:5" x14ac:dyDescent="0.2">
      <c r="E226" s="1"/>
    </row>
    <row r="227" spans="5:5" x14ac:dyDescent="0.2">
      <c r="E227" s="1"/>
    </row>
    <row r="228" spans="5:5" x14ac:dyDescent="0.2">
      <c r="E228" s="1"/>
    </row>
    <row r="229" spans="5:5" x14ac:dyDescent="0.2">
      <c r="E229" s="1"/>
    </row>
    <row r="230" spans="5:5" x14ac:dyDescent="0.2">
      <c r="E230" s="1"/>
    </row>
    <row r="231" spans="5:5" x14ac:dyDescent="0.2">
      <c r="E231" s="1"/>
    </row>
    <row r="232" spans="5:5" x14ac:dyDescent="0.2">
      <c r="E232" s="1"/>
    </row>
    <row r="233" spans="5:5" x14ac:dyDescent="0.2">
      <c r="E233" s="1"/>
    </row>
    <row r="234" spans="5:5" x14ac:dyDescent="0.2">
      <c r="E234" s="1"/>
    </row>
    <row r="235" spans="5:5" x14ac:dyDescent="0.2">
      <c r="E235" s="1"/>
    </row>
    <row r="236" spans="5:5" x14ac:dyDescent="0.2">
      <c r="E236" s="1"/>
    </row>
    <row r="237" spans="5:5" x14ac:dyDescent="0.2">
      <c r="E237" s="1"/>
    </row>
    <row r="238" spans="5:5" x14ac:dyDescent="0.2">
      <c r="E238" s="1"/>
    </row>
    <row r="239" spans="5:5" x14ac:dyDescent="0.2">
      <c r="E239" s="1"/>
    </row>
    <row r="240" spans="5:5" x14ac:dyDescent="0.2">
      <c r="E240" s="1"/>
    </row>
    <row r="241" spans="5:5" x14ac:dyDescent="0.2">
      <c r="E241" s="1"/>
    </row>
    <row r="242" spans="5:5" x14ac:dyDescent="0.2">
      <c r="E242" s="1"/>
    </row>
    <row r="243" spans="5:5" x14ac:dyDescent="0.2">
      <c r="E243" s="1"/>
    </row>
    <row r="244" spans="5:5" x14ac:dyDescent="0.2">
      <c r="E244" s="1"/>
    </row>
    <row r="245" spans="5:5" x14ac:dyDescent="0.2">
      <c r="E245" s="1"/>
    </row>
    <row r="246" spans="5:5" x14ac:dyDescent="0.2">
      <c r="E246" s="1"/>
    </row>
    <row r="247" spans="5:5" x14ac:dyDescent="0.2">
      <c r="E247" s="1"/>
    </row>
    <row r="248" spans="5:5" x14ac:dyDescent="0.2">
      <c r="E248" s="1"/>
    </row>
    <row r="249" spans="5:5" x14ac:dyDescent="0.2">
      <c r="E249" s="1"/>
    </row>
    <row r="250" spans="5:5" x14ac:dyDescent="0.2">
      <c r="E250" s="1"/>
    </row>
    <row r="251" spans="5:5" x14ac:dyDescent="0.2">
      <c r="E251" s="1"/>
    </row>
    <row r="252" spans="5:5" x14ac:dyDescent="0.2">
      <c r="E252" s="1"/>
    </row>
    <row r="253" spans="5:5" x14ac:dyDescent="0.2">
      <c r="E253" s="1"/>
    </row>
    <row r="254" spans="5:5" x14ac:dyDescent="0.2">
      <c r="E254" s="1"/>
    </row>
    <row r="255" spans="5:5" x14ac:dyDescent="0.2">
      <c r="E255" s="1"/>
    </row>
    <row r="256" spans="5:5" x14ac:dyDescent="0.2">
      <c r="E256" s="1"/>
    </row>
    <row r="257" spans="5:5" x14ac:dyDescent="0.2">
      <c r="E257" s="1"/>
    </row>
    <row r="258" spans="5:5" x14ac:dyDescent="0.2">
      <c r="E258" s="1"/>
    </row>
    <row r="259" spans="5:5" x14ac:dyDescent="0.2">
      <c r="E259" s="1"/>
    </row>
    <row r="260" spans="5:5" x14ac:dyDescent="0.2">
      <c r="E260" s="1"/>
    </row>
    <row r="261" spans="5:5" x14ac:dyDescent="0.2">
      <c r="E261" s="1"/>
    </row>
    <row r="262" spans="5:5" x14ac:dyDescent="0.2">
      <c r="E262" s="1"/>
    </row>
    <row r="263" spans="5:5" x14ac:dyDescent="0.2">
      <c r="E263" s="1"/>
    </row>
    <row r="264" spans="5:5" x14ac:dyDescent="0.2">
      <c r="E264" s="1"/>
    </row>
    <row r="265" spans="5:5" x14ac:dyDescent="0.2">
      <c r="E265" s="1"/>
    </row>
    <row r="266" spans="5:5" x14ac:dyDescent="0.2">
      <c r="E266" s="1"/>
    </row>
    <row r="267" spans="5:5" x14ac:dyDescent="0.2">
      <c r="E267" s="1"/>
    </row>
    <row r="268" spans="5:5" x14ac:dyDescent="0.2">
      <c r="E268" s="1"/>
    </row>
    <row r="269" spans="5:5" x14ac:dyDescent="0.2">
      <c r="E269" s="1"/>
    </row>
    <row r="270" spans="5:5" x14ac:dyDescent="0.2">
      <c r="E270" s="1"/>
    </row>
    <row r="271" spans="5:5" x14ac:dyDescent="0.2">
      <c r="E271" s="1"/>
    </row>
    <row r="272" spans="5:5" x14ac:dyDescent="0.2">
      <c r="E272" s="1"/>
    </row>
    <row r="273" spans="5:5" x14ac:dyDescent="0.2">
      <c r="E273" s="1"/>
    </row>
    <row r="274" spans="5:5" x14ac:dyDescent="0.2">
      <c r="E274" s="1"/>
    </row>
    <row r="275" spans="5:5" x14ac:dyDescent="0.2">
      <c r="E275" s="1"/>
    </row>
    <row r="276" spans="5:5" x14ac:dyDescent="0.2">
      <c r="E276" s="1"/>
    </row>
    <row r="277" spans="5:5" x14ac:dyDescent="0.2">
      <c r="E277" s="1"/>
    </row>
    <row r="278" spans="5:5" x14ac:dyDescent="0.2">
      <c r="E278" s="1"/>
    </row>
    <row r="279" spans="5:5" x14ac:dyDescent="0.2">
      <c r="E279" s="1"/>
    </row>
    <row r="280" spans="5:5" x14ac:dyDescent="0.2">
      <c r="E280" s="1"/>
    </row>
    <row r="281" spans="5:5" x14ac:dyDescent="0.2">
      <c r="E281" s="1"/>
    </row>
    <row r="282" spans="5:5" x14ac:dyDescent="0.2">
      <c r="E282" s="1"/>
    </row>
    <row r="283" spans="5:5" x14ac:dyDescent="0.2">
      <c r="E283" s="1"/>
    </row>
    <row r="284" spans="5:5" x14ac:dyDescent="0.2">
      <c r="E284" s="1"/>
    </row>
    <row r="285" spans="5:5" x14ac:dyDescent="0.2">
      <c r="E285" s="1"/>
    </row>
    <row r="286" spans="5:5" x14ac:dyDescent="0.2">
      <c r="E286" s="1"/>
    </row>
    <row r="287" spans="5:5" x14ac:dyDescent="0.2">
      <c r="E287" s="1"/>
    </row>
    <row r="288" spans="5:5" x14ac:dyDescent="0.2">
      <c r="E288" s="1"/>
    </row>
    <row r="289" spans="5:5" x14ac:dyDescent="0.2">
      <c r="E289" s="1"/>
    </row>
    <row r="290" spans="5:5" x14ac:dyDescent="0.2">
      <c r="E290" s="1"/>
    </row>
    <row r="291" spans="5:5" x14ac:dyDescent="0.2">
      <c r="E291" s="1"/>
    </row>
    <row r="292" spans="5:5" x14ac:dyDescent="0.2">
      <c r="E292" s="1"/>
    </row>
    <row r="293" spans="5:5" x14ac:dyDescent="0.2">
      <c r="E293" s="1"/>
    </row>
    <row r="294" spans="5:5" x14ac:dyDescent="0.2">
      <c r="E294" s="1"/>
    </row>
    <row r="295" spans="5:5" x14ac:dyDescent="0.2">
      <c r="E295" s="1"/>
    </row>
    <row r="296" spans="5:5" x14ac:dyDescent="0.2">
      <c r="E296" s="1"/>
    </row>
    <row r="297" spans="5:5" x14ac:dyDescent="0.2">
      <c r="E297" s="1"/>
    </row>
    <row r="298" spans="5:5" x14ac:dyDescent="0.2">
      <c r="E298" s="1"/>
    </row>
    <row r="299" spans="5:5" x14ac:dyDescent="0.2">
      <c r="E299" s="1"/>
    </row>
    <row r="300" spans="5:5" x14ac:dyDescent="0.2">
      <c r="E300" s="1"/>
    </row>
    <row r="301" spans="5:5" x14ac:dyDescent="0.2">
      <c r="E301" s="1"/>
    </row>
    <row r="302" spans="5:5" x14ac:dyDescent="0.2">
      <c r="E302" s="1"/>
    </row>
    <row r="303" spans="5:5" x14ac:dyDescent="0.2">
      <c r="E303" s="1"/>
    </row>
    <row r="304" spans="5:5" x14ac:dyDescent="0.2">
      <c r="E304" s="1"/>
    </row>
    <row r="305" spans="5:5" x14ac:dyDescent="0.2">
      <c r="E305" s="1"/>
    </row>
    <row r="306" spans="5:5" x14ac:dyDescent="0.2">
      <c r="E306" s="1"/>
    </row>
    <row r="307" spans="5:5" x14ac:dyDescent="0.2">
      <c r="E307" s="1"/>
    </row>
    <row r="308" spans="5:5" x14ac:dyDescent="0.2">
      <c r="E308" s="1"/>
    </row>
    <row r="309" spans="5:5" x14ac:dyDescent="0.2">
      <c r="E309" s="1"/>
    </row>
    <row r="310" spans="5:5" x14ac:dyDescent="0.2">
      <c r="E310" s="1"/>
    </row>
    <row r="311" spans="5:5" x14ac:dyDescent="0.2">
      <c r="E311" s="1"/>
    </row>
    <row r="312" spans="5:5" x14ac:dyDescent="0.2">
      <c r="E312" s="1"/>
    </row>
    <row r="313" spans="5:5" x14ac:dyDescent="0.2">
      <c r="E313" s="1"/>
    </row>
    <row r="314" spans="5:5" x14ac:dyDescent="0.2">
      <c r="E314" s="1"/>
    </row>
    <row r="315" spans="5:5" x14ac:dyDescent="0.2">
      <c r="E315" s="1"/>
    </row>
    <row r="316" spans="5:5" x14ac:dyDescent="0.2">
      <c r="E316" s="1"/>
    </row>
    <row r="317" spans="5:5" x14ac:dyDescent="0.2">
      <c r="E317" s="1"/>
    </row>
    <row r="318" spans="5:5" x14ac:dyDescent="0.2">
      <c r="E318" s="1"/>
    </row>
    <row r="319" spans="5:5" x14ac:dyDescent="0.2">
      <c r="E319" s="1"/>
    </row>
    <row r="320" spans="5:5" x14ac:dyDescent="0.2">
      <c r="E320" s="1"/>
    </row>
    <row r="321" spans="5:5" x14ac:dyDescent="0.2">
      <c r="E321" s="1"/>
    </row>
    <row r="322" spans="5:5" x14ac:dyDescent="0.2">
      <c r="E322" s="1"/>
    </row>
    <row r="323" spans="5:5" x14ac:dyDescent="0.2">
      <c r="E323" s="1"/>
    </row>
    <row r="324" spans="5:5" x14ac:dyDescent="0.2">
      <c r="E324" s="1"/>
    </row>
    <row r="325" spans="5:5" x14ac:dyDescent="0.2">
      <c r="E325" s="1"/>
    </row>
    <row r="326" spans="5:5" x14ac:dyDescent="0.2">
      <c r="E326" s="1"/>
    </row>
    <row r="327" spans="5:5" x14ac:dyDescent="0.2">
      <c r="E327" s="1"/>
    </row>
    <row r="328" spans="5:5" x14ac:dyDescent="0.2">
      <c r="E328" s="1"/>
    </row>
    <row r="329" spans="5:5" x14ac:dyDescent="0.2">
      <c r="E329" s="1"/>
    </row>
    <row r="330" spans="5:5" x14ac:dyDescent="0.2">
      <c r="E330" s="1"/>
    </row>
    <row r="331" spans="5:5" x14ac:dyDescent="0.2">
      <c r="E331" s="1"/>
    </row>
    <row r="332" spans="5:5" x14ac:dyDescent="0.2">
      <c r="E332" s="1"/>
    </row>
    <row r="333" spans="5:5" x14ac:dyDescent="0.2">
      <c r="E333" s="1"/>
    </row>
    <row r="334" spans="5:5" x14ac:dyDescent="0.2">
      <c r="E334" s="1"/>
    </row>
    <row r="335" spans="5:5" x14ac:dyDescent="0.2">
      <c r="E335" s="1"/>
    </row>
    <row r="336" spans="5:5" x14ac:dyDescent="0.2">
      <c r="E336" s="1"/>
    </row>
    <row r="337" spans="5:5" x14ac:dyDescent="0.2">
      <c r="E337" s="1"/>
    </row>
    <row r="338" spans="5:5" x14ac:dyDescent="0.2">
      <c r="E338" s="1"/>
    </row>
    <row r="339" spans="5:5" x14ac:dyDescent="0.2">
      <c r="E339" s="1"/>
    </row>
    <row r="340" spans="5:5" x14ac:dyDescent="0.2">
      <c r="E340" s="1"/>
    </row>
    <row r="341" spans="5:5" x14ac:dyDescent="0.2">
      <c r="E341" s="1"/>
    </row>
    <row r="342" spans="5:5" x14ac:dyDescent="0.2">
      <c r="E342" s="1"/>
    </row>
    <row r="343" spans="5:5" x14ac:dyDescent="0.2">
      <c r="E343" s="1"/>
    </row>
    <row r="344" spans="5:5" x14ac:dyDescent="0.2">
      <c r="E344" s="1"/>
    </row>
    <row r="345" spans="5:5" x14ac:dyDescent="0.2">
      <c r="E345" s="1"/>
    </row>
    <row r="346" spans="5:5" x14ac:dyDescent="0.2">
      <c r="E346" s="1"/>
    </row>
    <row r="347" spans="5:5" x14ac:dyDescent="0.2">
      <c r="E347" s="1"/>
    </row>
    <row r="348" spans="5:5" x14ac:dyDescent="0.2">
      <c r="E348" s="1"/>
    </row>
    <row r="349" spans="5:5" x14ac:dyDescent="0.2">
      <c r="E349" s="1"/>
    </row>
    <row r="350" spans="5:5" x14ac:dyDescent="0.2">
      <c r="E350" s="1"/>
    </row>
    <row r="351" spans="5:5" x14ac:dyDescent="0.2">
      <c r="E351" s="1"/>
    </row>
    <row r="352" spans="5:5" x14ac:dyDescent="0.2">
      <c r="E352" s="1"/>
    </row>
    <row r="353" spans="5:5" x14ac:dyDescent="0.2">
      <c r="E353" s="1"/>
    </row>
    <row r="354" spans="5:5" x14ac:dyDescent="0.2">
      <c r="E354" s="1"/>
    </row>
    <row r="355" spans="5:5" x14ac:dyDescent="0.2">
      <c r="E355" s="1"/>
    </row>
    <row r="356" spans="5:5" x14ac:dyDescent="0.2">
      <c r="E356" s="1"/>
    </row>
    <row r="357" spans="5:5" x14ac:dyDescent="0.2">
      <c r="E357" s="1"/>
    </row>
    <row r="358" spans="5:5" x14ac:dyDescent="0.2">
      <c r="E358" s="1"/>
    </row>
    <row r="359" spans="5:5" x14ac:dyDescent="0.2">
      <c r="E359" s="1"/>
    </row>
    <row r="360" spans="5:5" x14ac:dyDescent="0.2">
      <c r="E360" s="1"/>
    </row>
    <row r="361" spans="5:5" x14ac:dyDescent="0.2">
      <c r="E361" s="1"/>
    </row>
    <row r="362" spans="5:5" x14ac:dyDescent="0.2">
      <c r="E362" s="1"/>
    </row>
    <row r="363" spans="5:5" x14ac:dyDescent="0.2">
      <c r="E363" s="1"/>
    </row>
    <row r="364" spans="5:5" x14ac:dyDescent="0.2">
      <c r="E364" s="1"/>
    </row>
    <row r="365" spans="5:5" x14ac:dyDescent="0.2">
      <c r="E365" s="1"/>
    </row>
    <row r="366" spans="5:5" x14ac:dyDescent="0.2">
      <c r="E366" s="1"/>
    </row>
    <row r="367" spans="5:5" x14ac:dyDescent="0.2">
      <c r="E367" s="1"/>
    </row>
    <row r="368" spans="5:5" x14ac:dyDescent="0.2">
      <c r="E368" s="1"/>
    </row>
    <row r="369" spans="5:5" x14ac:dyDescent="0.2">
      <c r="E369" s="1"/>
    </row>
    <row r="370" spans="5:5" x14ac:dyDescent="0.2">
      <c r="E370" s="1"/>
    </row>
    <row r="371" spans="5:5" x14ac:dyDescent="0.2">
      <c r="E371" s="1"/>
    </row>
    <row r="372" spans="5:5" x14ac:dyDescent="0.2">
      <c r="E372" s="1"/>
    </row>
    <row r="373" spans="5:5" x14ac:dyDescent="0.2">
      <c r="E373" s="1"/>
    </row>
    <row r="374" spans="5:5" x14ac:dyDescent="0.2">
      <c r="E374" s="1"/>
    </row>
    <row r="375" spans="5:5" x14ac:dyDescent="0.2">
      <c r="E37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hyperparams</vt:lpstr>
      <vt:lpstr>Sheet1</vt:lpstr>
      <vt:lpstr>iteration vs traintest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2019-03-03T03:07:06Z</dcterms:created>
  <dcterms:modified xsi:type="dcterms:W3CDTF">2019-03-03T23:40:36Z</dcterms:modified>
</cp:coreProperties>
</file>