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eshaj/Desktop/"/>
    </mc:Choice>
  </mc:AlternateContent>
  <bookViews>
    <workbookView xWindow="660" yWindow="460" windowWidth="27560" windowHeight="16400" tabRatio="500" activeTab="3"/>
  </bookViews>
  <sheets>
    <sheet name="MASTER" sheetId="1" r:id="rId1"/>
    <sheet name="SA_HyperParam" sheetId="2" r:id="rId2"/>
    <sheet name="GA_HyperParam" sheetId="3" r:id="rId3"/>
    <sheet name="MIMIC_HyperParam" sheetId="4" r:id="rId4"/>
    <sheet name="Iteration vs Time" sheetId="5" r:id="rId5"/>
    <sheet name="Iteration vs Fitness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<sst xmlns="http://schemas.openxmlformats.org/spreadsheetml/2006/main" count="66" uniqueCount="56">
  <si>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GA_100_10_10 Time</t>
  </si>
  <si>
    <t>GA_100_10_10 Fitness</t>
  </si>
  <si>
    <t>GA_100_10_30 Time</t>
  </si>
  <si>
    <t>GA_100_10_30 Fitness</t>
  </si>
  <si>
    <t>GA_100_10_50 Time</t>
  </si>
  <si>
    <t>GA_100_10_50 Fitness</t>
  </si>
  <si>
    <t>GA_100_30_10 Time</t>
  </si>
  <si>
    <t>GA_100_30_10 Fitness</t>
  </si>
  <si>
    <t>GA_100_30_30 Time</t>
  </si>
  <si>
    <t>GA_100_30_30 Fitness</t>
  </si>
  <si>
    <t>GA_100_30_50 Time</t>
  </si>
  <si>
    <t>GA_100_30_50 Fitness</t>
  </si>
  <si>
    <t>GA_100_50_10 Time</t>
  </si>
  <si>
    <t>GA_100_50_10 Fitness</t>
  </si>
  <si>
    <t>GA_100_50_30 Time</t>
  </si>
  <si>
    <t>GA_100_50_30 Fitness</t>
  </si>
  <si>
    <t>GA_100_50_50 Time</t>
  </si>
  <si>
    <t>GA_100_50_50 Fitness</t>
  </si>
  <si>
    <t>MIMIC_100_50_0.9 Time</t>
  </si>
  <si>
    <t>MIMIC_100_50_0.9 Fitness</t>
  </si>
  <si>
    <t>MIMIC_100_50_0.7 Time</t>
  </si>
  <si>
    <t>MIMIC_100_50_0.7 Fitness</t>
  </si>
  <si>
    <t>MIMIC_100_50_0.5 Time</t>
  </si>
  <si>
    <t>MIMIC_100_50_0.5 Fitness</t>
  </si>
  <si>
    <t>MIMIC_100_50_0.3 Time</t>
  </si>
  <si>
    <t>MIMIC_100_50_0.3 Fitness</t>
  </si>
  <si>
    <t>MIMIC_100_50_0.1 Time</t>
  </si>
  <si>
    <t>MIMIC_100_50_0.1 Fitness</t>
  </si>
  <si>
    <t>SA_0.95 Time</t>
  </si>
  <si>
    <t>SA_0.95 Fitness</t>
  </si>
  <si>
    <t>SA_0.75 Time</t>
  </si>
  <si>
    <t>SA_0.75 Fitness</t>
  </si>
  <si>
    <t>SA_0.55 Time</t>
  </si>
  <si>
    <t>SA_0.55 Fitness</t>
  </si>
  <si>
    <t>SA_0.35 Time</t>
  </si>
  <si>
    <t>SA_0.35 Fitness</t>
  </si>
  <si>
    <t>SA_0.15 Time</t>
  </si>
  <si>
    <t>SA_0.15 Fitness</t>
  </si>
  <si>
    <t>iterations</t>
  </si>
  <si>
    <t>50,50</t>
  </si>
  <si>
    <t xml:space="preserve">30,50 </t>
  </si>
  <si>
    <t>50,10</t>
  </si>
  <si>
    <t>50,30</t>
  </si>
  <si>
    <t>30,30</t>
  </si>
  <si>
    <t>30,10</t>
  </si>
  <si>
    <t>10,50</t>
  </si>
  <si>
    <t xml:space="preserve">10,30 </t>
  </si>
  <si>
    <t xml:space="preserve">10,10 </t>
  </si>
  <si>
    <t>RHC Fitness</t>
  </si>
  <si>
    <t>RHC Time</t>
  </si>
  <si>
    <t xml:space="preserve"> 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</si>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</sst>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Hyperparameter vs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SA_HyperParam!$A$1:$E$1</c:f>
              <c:numCache>
                <c:formatCode>General</c:formatCode>
                <c:ptCount val="5"/>
                <c:pt idx="0">
                  <c:v>0.15</c:v>
                </c:pt>
                <c:pt idx="1">
                  <c:v>0.35</c:v>
                </c:pt>
                <c:pt idx="2">
                  <c:v>0.55</c:v>
                </c:pt>
                <c:pt idx="3">
                  <c:v>0.75</c:v>
                </c:pt>
                <c:pt idx="4">
                  <c:v>0.95</c:v>
                </c:pt>
              </c:numCache>
            </c:numRef>
          </c:cat>
          <c:val>
            <c:numRef>
              <c:f>SA_HyperParam!$A$2:$E$2</c:f>
              <c:numCache>
                <c:formatCode>General</c:formatCode>
                <c:ptCount val="5"/>
                <c:pt idx="0">
                  <c:v>0.052880454</c:v>
                </c:pt>
                <c:pt idx="1">
                  <c:v>0.052565138</c:v>
                </c:pt>
                <c:pt idx="2">
                  <c:v>0.057092339</c:v>
                </c:pt>
                <c:pt idx="3">
                  <c:v>0.053268572</c:v>
                </c:pt>
                <c:pt idx="4">
                  <c:v>0.050445921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0920976"/>
        <c:axId val="-1656119168"/>
      </c:lineChart>
      <c:catAx>
        <c:axId val="-158092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Cooling</a:t>
                </a:r>
              </a:p>
            </c:rich>
          </c:tx>
          <c:layout>
            <c:manualLayout>
              <c:xMode val="edge"/>
              <c:yMode val="edge"/>
              <c:x val="0.456772043990369"/>
              <c:y val="0.80879602705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119168"/>
        <c:crosses val="autoZero"/>
        <c:auto val="1"/>
        <c:lblAlgn val="ctr"/>
        <c:lblOffset val="100"/>
        <c:noMultiLvlLbl val="0"/>
      </c:catAx>
      <c:valAx>
        <c:axId val="-1656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6232966746925"/>
          <c:y val="0.0586094684222563"/>
          <c:w val="0.117947159497625"/>
          <c:h val="0.0783199921586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  <a:r>
              <a:rPr lang="en-US" baseline="0"/>
              <a:t> Hyperparameter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GA_HyperParam!$A$1:$I$1</c:f>
              <c:strCache>
                <c:ptCount val="9"/>
                <c:pt idx="0">
                  <c:v>50,50</c:v>
                </c:pt>
                <c:pt idx="1">
                  <c:v>50,30</c:v>
                </c:pt>
                <c:pt idx="2">
                  <c:v>50,10</c:v>
                </c:pt>
                <c:pt idx="3">
                  <c:v>30,50 </c:v>
                </c:pt>
                <c:pt idx="4">
                  <c:v>30,30</c:v>
                </c:pt>
                <c:pt idx="5">
                  <c:v>30,10</c:v>
                </c:pt>
                <c:pt idx="6">
                  <c:v>10,50</c:v>
                </c:pt>
                <c:pt idx="7">
                  <c:v>10,30 </c:v>
                </c:pt>
                <c:pt idx="8">
                  <c:v>10,10 </c:v>
                </c:pt>
              </c:strCache>
            </c:strRef>
          </c:cat>
          <c:val>
            <c:numRef>
              <c:f>GA_HyperParam!$A$2:$I$2</c:f>
              <c:numCache>
                <c:formatCode>General</c:formatCode>
                <c:ptCount val="9"/>
                <c:pt idx="0">
                  <c:v>0.101366502</c:v>
                </c:pt>
                <c:pt idx="1">
                  <c:v>0.095872998</c:v>
                </c:pt>
                <c:pt idx="2">
                  <c:v>0.100007355</c:v>
                </c:pt>
                <c:pt idx="3">
                  <c:v>0.095908684</c:v>
                </c:pt>
                <c:pt idx="4">
                  <c:v>0.094409377</c:v>
                </c:pt>
                <c:pt idx="5">
                  <c:v>0.095980201</c:v>
                </c:pt>
                <c:pt idx="6">
                  <c:v>0.067641428</c:v>
                </c:pt>
                <c:pt idx="7">
                  <c:v>0.081742169</c:v>
                </c:pt>
                <c:pt idx="8">
                  <c:v>0.08644596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5740816"/>
        <c:axId val="-1655737424"/>
      </c:lineChart>
      <c:catAx>
        <c:axId val="-16557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Mate, # Mutate</a:t>
                </a:r>
              </a:p>
            </c:rich>
          </c:tx>
          <c:layout>
            <c:manualLayout>
              <c:xMode val="edge"/>
              <c:yMode val="edge"/>
              <c:x val="0.422381350742986"/>
              <c:y val="0.821394738448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737424"/>
        <c:crosses val="autoZero"/>
        <c:auto val="1"/>
        <c:lblAlgn val="ctr"/>
        <c:lblOffset val="100"/>
        <c:noMultiLvlLbl val="0"/>
      </c:catAx>
      <c:valAx>
        <c:axId val="-1655737424"/>
        <c:scaling>
          <c:orientation val="minMax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7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669101603263"/>
          <c:y val="0.0624995422083867"/>
          <c:w val="0.151934351579547"/>
          <c:h val="0.0731593725202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</a:t>
            </a:r>
            <a:r>
              <a:rPr lang="en-US" baseline="0"/>
              <a:t> Hyperparameter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84948516051"/>
          <c:y val="0.158648648648649"/>
          <c:w val="0.861415051483949"/>
          <c:h val="0.653017663332624"/>
        </c:manualLayout>
      </c:layout>
      <c:lineChart>
        <c:grouping val="standard"/>
        <c:varyColors val="0"/>
        <c:ser>
          <c:idx val="1"/>
          <c:order val="0"/>
          <c:tx>
            <c:v>Mate,Mutate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MIMIC_HyperParam!$A$1:$E$1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MIMIC_HyperParam!$A$2:$E$2</c:f>
              <c:numCache>
                <c:formatCode>General</c:formatCode>
                <c:ptCount val="5"/>
                <c:pt idx="0">
                  <c:v>0.042302984</c:v>
                </c:pt>
                <c:pt idx="1">
                  <c:v>0.021157584</c:v>
                </c:pt>
                <c:pt idx="2">
                  <c:v>0.021139785</c:v>
                </c:pt>
                <c:pt idx="3">
                  <c:v>0.019887648</c:v>
                </c:pt>
                <c:pt idx="4">
                  <c:v>0.01997613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6327632"/>
        <c:axId val="-1546626992"/>
      </c:lineChart>
      <c:catAx>
        <c:axId val="-147632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Epsilon</a:t>
                </a:r>
              </a:p>
            </c:rich>
          </c:tx>
          <c:layout>
            <c:manualLayout>
              <c:xMode val="edge"/>
              <c:yMode val="edge"/>
              <c:x val="0.478552089642641"/>
              <c:y val="0.90702641899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626992"/>
        <c:crosses val="autoZero"/>
        <c:auto val="1"/>
        <c:lblAlgn val="ctr"/>
        <c:lblOffset val="100"/>
        <c:noMultiLvlLbl val="0"/>
      </c:catAx>
      <c:valAx>
        <c:axId val="-1546626992"/>
        <c:scaling>
          <c:orientation val="minMax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3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9242277407632"/>
          <c:y val="0.0429532119295898"/>
          <c:w val="0.193438370684434"/>
          <c:h val="0.0728769039005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 Iterations vs Time</a:t>
            </a:r>
          </a:p>
        </c:rich>
      </c:tx>
      <c:layout>
        <c:manualLayout>
          <c:xMode val="edge"/>
          <c:yMode val="edge"/>
          <c:x val="0.412122498521677"/>
          <c:y val="0.0470588235294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 vs Time'!$A$2</c:f>
              <c:strCache>
                <c:ptCount val="1"/>
                <c:pt idx="0">
                  <c:v>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val>
          <c:smooth val="0"/>
        </c:ser>
        <c:ser>
          <c:idx val="1"/>
          <c:order val="1"/>
          <c:tx>
            <c:v>RHC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Time'!$B$3:$B$13</c:f>
              <c:numCache>
                <c:formatCode>0.0000000000</c:formatCode>
                <c:ptCount val="11"/>
                <c:pt idx="0">
                  <c:v>0.0001077974</c:v>
                </c:pt>
                <c:pt idx="1">
                  <c:v>0.0008061458</c:v>
                </c:pt>
                <c:pt idx="2">
                  <c:v>0.0013373992</c:v>
                </c:pt>
                <c:pt idx="3">
                  <c:v>0.001847722</c:v>
                </c:pt>
                <c:pt idx="4">
                  <c:v>0.002256593</c:v>
                </c:pt>
                <c:pt idx="5">
                  <c:v>0.0026355612</c:v>
                </c:pt>
                <c:pt idx="6">
                  <c:v>0.002974269</c:v>
                </c:pt>
                <c:pt idx="7">
                  <c:v>0.0033429536</c:v>
                </c:pt>
                <c:pt idx="8">
                  <c:v>0.0036992372</c:v>
                </c:pt>
                <c:pt idx="9">
                  <c:v>0.0040473524</c:v>
                </c:pt>
                <c:pt idx="10">
                  <c:v>0.0043746822</c:v>
                </c:pt>
              </c:numCache>
            </c:numRef>
          </c:val>
          <c:smooth val="0"/>
        </c:ser>
        <c:ser>
          <c:idx val="2"/>
          <c:order val="2"/>
          <c:tx>
            <c:v>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Time'!$C$3:$C$13</c:f>
              <c:numCache>
                <c:formatCode>0.0000000000</c:formatCode>
                <c:ptCount val="11"/>
                <c:pt idx="0">
                  <c:v>2.64024E-5</c:v>
                </c:pt>
                <c:pt idx="1">
                  <c:v>0.0004205404</c:v>
                </c:pt>
                <c:pt idx="2">
                  <c:v>0.0008496144</c:v>
                </c:pt>
                <c:pt idx="3">
                  <c:v>0.0012717598</c:v>
                </c:pt>
                <c:pt idx="4">
                  <c:v>0.0017045538</c:v>
                </c:pt>
                <c:pt idx="5">
                  <c:v>0.002309398</c:v>
                </c:pt>
                <c:pt idx="6">
                  <c:v>0.002921538</c:v>
                </c:pt>
                <c:pt idx="7">
                  <c:v>0.0035352074</c:v>
                </c:pt>
                <c:pt idx="8">
                  <c:v>0.0041371364</c:v>
                </c:pt>
                <c:pt idx="9">
                  <c:v>0.0047625496</c:v>
                </c:pt>
                <c:pt idx="10">
                  <c:v>0.0053398974</c:v>
                </c:pt>
              </c:numCache>
            </c:numRef>
          </c:val>
          <c:smooth val="0"/>
        </c:ser>
        <c:ser>
          <c:idx val="3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Time'!$D$3:$D$13</c:f>
              <c:numCache>
                <c:formatCode>General</c:formatCode>
                <c:ptCount val="11"/>
                <c:pt idx="0">
                  <c:v>0.013767561</c:v>
                </c:pt>
                <c:pt idx="1">
                  <c:v>0.102845579</c:v>
                </c:pt>
                <c:pt idx="2">
                  <c:v>0.178479717</c:v>
                </c:pt>
                <c:pt idx="3">
                  <c:v>0.251439564</c:v>
                </c:pt>
                <c:pt idx="4">
                  <c:v>0.321647517</c:v>
                </c:pt>
                <c:pt idx="5">
                  <c:v>0.388664805</c:v>
                </c:pt>
                <c:pt idx="6">
                  <c:v>0.459339177</c:v>
                </c:pt>
                <c:pt idx="7">
                  <c:v>0.530354589</c:v>
                </c:pt>
                <c:pt idx="8">
                  <c:v>0.596325485</c:v>
                </c:pt>
                <c:pt idx="9">
                  <c:v>0.660866936</c:v>
                </c:pt>
                <c:pt idx="10">
                  <c:v>0.726006307</c:v>
                </c:pt>
              </c:numCache>
            </c:numRef>
          </c:val>
          <c:smooth val="0"/>
        </c:ser>
        <c:ser>
          <c:idx val="4"/>
          <c:order val="4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Time'!$E$3:$E$13</c:f>
              <c:numCache>
                <c:formatCode>General</c:formatCode>
                <c:ptCount val="11"/>
                <c:pt idx="0">
                  <c:v>3.523209776</c:v>
                </c:pt>
                <c:pt idx="1">
                  <c:v>48.15745386</c:v>
                </c:pt>
                <c:pt idx="2">
                  <c:v>92.64539271</c:v>
                </c:pt>
                <c:pt idx="3">
                  <c:v>137.2549604</c:v>
                </c:pt>
                <c:pt idx="4">
                  <c:v>181.8233112</c:v>
                </c:pt>
                <c:pt idx="5">
                  <c:v>226.2398834</c:v>
                </c:pt>
                <c:pt idx="6">
                  <c:v>270.6651653</c:v>
                </c:pt>
                <c:pt idx="7">
                  <c:v>315.1071136</c:v>
                </c:pt>
                <c:pt idx="8">
                  <c:v>359.517892</c:v>
                </c:pt>
                <c:pt idx="9">
                  <c:v>403.8844761</c:v>
                </c:pt>
                <c:pt idx="10">
                  <c:v>448.2881006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4522656"/>
        <c:axId val="-1436917312"/>
      </c:lineChart>
      <c:catAx>
        <c:axId val="-147452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94801655721888"/>
              <c:y val="0.815371931449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917312"/>
        <c:crosses val="autoZero"/>
        <c:auto val="1"/>
        <c:lblAlgn val="ctr"/>
        <c:lblOffset val="100"/>
        <c:noMultiLvlLbl val="0"/>
      </c:catAx>
      <c:valAx>
        <c:axId val="-14369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0142292490118577"/>
              <c:y val="0.36459132314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5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377050200741"/>
          <c:y val="0.074999536822603"/>
          <c:w val="0.408550247424605"/>
          <c:h val="0.0740200710205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TSP Iteration vs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Fitness'!$B$2:$B$12</c:f>
              <c:numCache>
                <c:formatCode>General</c:formatCode>
                <c:ptCount val="11"/>
                <c:pt idx="0">
                  <c:v>0.021174999</c:v>
                </c:pt>
                <c:pt idx="1">
                  <c:v>0.031029772</c:v>
                </c:pt>
                <c:pt idx="2">
                  <c:v>0.036726427</c:v>
                </c:pt>
                <c:pt idx="3">
                  <c:v>0.040012258</c:v>
                </c:pt>
                <c:pt idx="4">
                  <c:v>0.042237976</c:v>
                </c:pt>
                <c:pt idx="5">
                  <c:v>0.044190601</c:v>
                </c:pt>
                <c:pt idx="6">
                  <c:v>0.047483219</c:v>
                </c:pt>
                <c:pt idx="7">
                  <c:v>0.049230854</c:v>
                </c:pt>
                <c:pt idx="8">
                  <c:v>0.05105152</c:v>
                </c:pt>
                <c:pt idx="9">
                  <c:v>0.052273996</c:v>
                </c:pt>
                <c:pt idx="10">
                  <c:v>0.054200454</c:v>
                </c:pt>
              </c:numCache>
            </c:numRef>
          </c:val>
          <c:smooth val="0"/>
        </c:ser>
        <c:ser>
          <c:idx val="2"/>
          <c:order val="1"/>
          <c:tx>
            <c:v>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Fitness'!$C$2:$C$12</c:f>
              <c:numCache>
                <c:formatCode>General</c:formatCode>
                <c:ptCount val="11"/>
                <c:pt idx="0">
                  <c:v>0.018881877</c:v>
                </c:pt>
                <c:pt idx="1">
                  <c:v>0.031958906</c:v>
                </c:pt>
                <c:pt idx="2">
                  <c:v>0.037361392</c:v>
                </c:pt>
                <c:pt idx="3">
                  <c:v>0.041121983</c:v>
                </c:pt>
                <c:pt idx="4">
                  <c:v>0.044692215</c:v>
                </c:pt>
                <c:pt idx="5">
                  <c:v>0.047952488</c:v>
                </c:pt>
                <c:pt idx="6">
                  <c:v>0.050398407</c:v>
                </c:pt>
                <c:pt idx="7">
                  <c:v>0.052615114</c:v>
                </c:pt>
                <c:pt idx="8">
                  <c:v>0.054084223</c:v>
                </c:pt>
                <c:pt idx="9">
                  <c:v>0.055947841</c:v>
                </c:pt>
                <c:pt idx="10">
                  <c:v>0.057092339</c:v>
                </c:pt>
              </c:numCache>
            </c:numRef>
          </c:val>
          <c:smooth val="0"/>
        </c:ser>
        <c:ser>
          <c:idx val="3"/>
          <c:order val="2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'Iteration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Fitness'!$D$2:$D$12</c:f>
              <c:numCache>
                <c:formatCode>General</c:formatCode>
                <c:ptCount val="11"/>
                <c:pt idx="0">
                  <c:v>0.044218752</c:v>
                </c:pt>
                <c:pt idx="1">
                  <c:v>0.091516781</c:v>
                </c:pt>
                <c:pt idx="2">
                  <c:v>0.09270263</c:v>
                </c:pt>
                <c:pt idx="3">
                  <c:v>0.096671251</c:v>
                </c:pt>
                <c:pt idx="4">
                  <c:v>0.095869373</c:v>
                </c:pt>
                <c:pt idx="5">
                  <c:v>0.096443511</c:v>
                </c:pt>
                <c:pt idx="6">
                  <c:v>0.093104371</c:v>
                </c:pt>
                <c:pt idx="7">
                  <c:v>0.096837805</c:v>
                </c:pt>
                <c:pt idx="8">
                  <c:v>0.097913389</c:v>
                </c:pt>
                <c:pt idx="9">
                  <c:v>0.100328952</c:v>
                </c:pt>
                <c:pt idx="10">
                  <c:v>0.101366502</c:v>
                </c:pt>
              </c:numCache>
            </c:numRef>
          </c:val>
          <c:smooth val="0"/>
        </c:ser>
        <c:ser>
          <c:idx val="4"/>
          <c:order val="3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'Iteration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1500.0</c:v>
                </c:pt>
                <c:pt idx="6">
                  <c:v>1800.0</c:v>
                </c:pt>
                <c:pt idx="7">
                  <c:v>2100.0</c:v>
                </c:pt>
                <c:pt idx="8">
                  <c:v>2400.0</c:v>
                </c:pt>
                <c:pt idx="9">
                  <c:v>2700.0</c:v>
                </c:pt>
                <c:pt idx="10">
                  <c:v>3000.0</c:v>
                </c:pt>
              </c:numCache>
            </c:numRef>
          </c:cat>
          <c:val>
            <c:numRef>
              <c:f>'Iteration vs Fitness'!$E$2:$E$12</c:f>
              <c:numCache>
                <c:formatCode>General</c:formatCode>
                <c:ptCount val="11"/>
                <c:pt idx="0">
                  <c:v>0.023148275</c:v>
                </c:pt>
                <c:pt idx="1">
                  <c:v>0.03226395</c:v>
                </c:pt>
                <c:pt idx="2">
                  <c:v>0.034689681</c:v>
                </c:pt>
                <c:pt idx="3">
                  <c:v>0.037000866</c:v>
                </c:pt>
                <c:pt idx="4">
                  <c:v>0.037371438</c:v>
                </c:pt>
                <c:pt idx="5">
                  <c:v>0.038526742</c:v>
                </c:pt>
                <c:pt idx="6">
                  <c:v>0.039919726</c:v>
                </c:pt>
                <c:pt idx="7">
                  <c:v>0.039574816</c:v>
                </c:pt>
                <c:pt idx="8">
                  <c:v>0.040733806</c:v>
                </c:pt>
                <c:pt idx="9">
                  <c:v>0.040772766</c:v>
                </c:pt>
                <c:pt idx="10">
                  <c:v>0.042302984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5083408"/>
        <c:axId val="-1502042016"/>
      </c:lineChart>
      <c:catAx>
        <c:axId val="-14750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</a:t>
                </a:r>
              </a:p>
            </c:rich>
          </c:tx>
          <c:layout>
            <c:manualLayout>
              <c:xMode val="edge"/>
              <c:yMode val="edge"/>
              <c:x val="0.476657735491397"/>
              <c:y val="0.897812955672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042016"/>
        <c:crosses val="autoZero"/>
        <c:auto val="1"/>
        <c:lblAlgn val="ctr"/>
        <c:lblOffset val="100"/>
        <c:noMultiLvlLbl val="0"/>
      </c:catAx>
      <c:valAx>
        <c:axId val="-1502042016"/>
        <c:scaling>
          <c:orientation val="minMax"/>
          <c:min val="0.0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Fitness</a:t>
                </a:r>
              </a:p>
            </c:rich>
          </c:tx>
          <c:layout>
            <c:manualLayout>
              <c:xMode val="edge"/>
              <c:yMode val="edge"/>
              <c:x val="0.00957084791484397"/>
              <c:y val="0.365835702828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50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736840186643"/>
          <c:y val="0.0106696558763488"/>
          <c:w val="0.30888859990767"/>
          <c:h val="0.0746052099218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1206500</xdr:colOff>
      <xdr:row>8</xdr:row>
      <xdr:rowOff>165100</xdr:rowOff>
    </xdr:from>
    <xdr:to>
      <xdr:col>6</xdr:col>
      <xdr:colOff>406400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23</xdr:row>
      <xdr:rowOff>177800</xdr:rowOff>
    </xdr:from>
    <xdr:to>
      <xdr:col>10</xdr:col>
      <xdr:colOff>38100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19</xdr:row>
      <xdr:rowOff>127000</xdr:rowOff>
    </xdr:from>
    <xdr:to>
      <xdr:col>6</xdr:col>
      <xdr:colOff>76200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18</xdr:row>
      <xdr:rowOff>152400</xdr:rowOff>
    </xdr:from>
    <xdr:to>
      <xdr:col>7</xdr:col>
      <xdr:colOff>774700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5</xdr:row>
      <xdr:rowOff>25400</xdr:rowOff>
    </xdr:from>
    <xdr:to>
      <xdr:col>13</xdr:col>
      <xdr:colOff>335662</xdr:colOff>
      <xdr:row>16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4600" y="1041400"/>
          <a:ext cx="6114162" cy="2209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1162050</xdr:colOff>
      <xdr:row>18</xdr:row>
      <xdr:rowOff>165100</xdr:rowOff>
    </xdr:from>
    <xdr:to>
      <xdr:col>13</xdr:col>
      <xdr:colOff>552450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 headerRowDxfId="0" dataDxfId="1">
  <autoFilter ref="A1:E13"/>
  <tableColumns count="5">
    <tableColumn id="1" name="Column1" dataDxfId="6"/>
    <tableColumn id="2" name="Column2" dataDxfId="5"/>
    <tableColumn id="3" name="Column3" dataDxfId="4"/>
    <tableColumn id="4" name="Column4" dataDxfId="3"/>
    <tableColumn id="5" name="Column5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0"/>
  <sheetViews>
    <sheetView topLeftCell="P1" workbookViewId="0">
      <selection activeCell="P12" sqref="P12"/>
    </sheetView>
  </sheetViews>
  <sheetFormatPr baseColWidth="10" defaultColWidth="24" defaultRowHeight="16" x14ac:dyDescent="0.2"/>
  <cols>
    <col min="1" max="1" width="5.33203125" customWidth="1"/>
    <col min="2" max="2" width="14.83203125" customWidth="1"/>
    <col min="5" max="5" width="13.83203125" customWidth="1"/>
  </cols>
  <sheetData>
    <row r="1" spans="1:45" s="2" customFormat="1" x14ac:dyDescent="0.2">
      <c r="A1" s="3"/>
      <c r="B1" s="3" t="s">
        <v>38</v>
      </c>
      <c r="C1" s="2" t="s">
        <v>48</v>
      </c>
      <c r="D1" s="2" t="s">
        <v>49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3" t="s">
        <v>31</v>
      </c>
      <c r="M1" s="2" t="s">
        <v>30</v>
      </c>
      <c r="N1" s="3" t="s">
        <v>29</v>
      </c>
      <c r="O1" s="2" t="s">
        <v>28</v>
      </c>
      <c r="P1" s="3"/>
      <c r="Q1" s="2" t="s">
        <v>27</v>
      </c>
      <c r="R1" s="2" t="s">
        <v>26</v>
      </c>
      <c r="S1" s="2" t="s">
        <v>25</v>
      </c>
      <c r="T1" s="2" t="s">
        <v>24</v>
      </c>
      <c r="U1" s="2" t="s">
        <v>23</v>
      </c>
      <c r="V1" s="2" t="s">
        <v>22</v>
      </c>
      <c r="W1" s="3" t="s">
        <v>21</v>
      </c>
      <c r="X1" s="3" t="s">
        <v>20</v>
      </c>
      <c r="Y1" s="3" t="s">
        <v>19</v>
      </c>
      <c r="Z1" s="3" t="s">
        <v>18</v>
      </c>
      <c r="AB1" s="2" t="s">
        <v>17</v>
      </c>
      <c r="AC1" s="2" t="s">
        <v>16</v>
      </c>
      <c r="AD1" s="2" t="s">
        <v>15</v>
      </c>
      <c r="AE1" s="2" t="s">
        <v>14</v>
      </c>
      <c r="AF1" s="2" t="s">
        <v>13</v>
      </c>
      <c r="AG1" s="2" t="s">
        <v>12</v>
      </c>
      <c r="AH1" s="2" t="s">
        <v>11</v>
      </c>
      <c r="AI1" s="2" t="s">
        <v>10</v>
      </c>
      <c r="AJ1" s="2" t="s">
        <v>9</v>
      </c>
      <c r="AK1" s="2" t="s">
        <v>8</v>
      </c>
      <c r="AL1" s="2" t="s">
        <v>7</v>
      </c>
      <c r="AM1" s="2" t="s">
        <v>6</v>
      </c>
      <c r="AN1" s="3" t="s">
        <v>5</v>
      </c>
      <c r="AO1" s="3" t="s">
        <v>4</v>
      </c>
      <c r="AP1" s="3" t="s">
        <v>3</v>
      </c>
      <c r="AQ1" s="3" t="s">
        <v>2</v>
      </c>
      <c r="AR1" s="3" t="s">
        <v>1</v>
      </c>
      <c r="AS1" s="3" t="s">
        <v>0</v>
      </c>
    </row>
    <row r="2" spans="1:45" x14ac:dyDescent="0.2">
      <c r="A2" s="1">
        <v>0</v>
      </c>
      <c r="B2" s="1">
        <v>0</v>
      </c>
      <c r="C2" s="1">
        <v>2.0776803E-2</v>
      </c>
      <c r="D2" s="4">
        <v>7.1329799999999996E-5</v>
      </c>
      <c r="F2" s="1">
        <v>1.8854088000000001E-2</v>
      </c>
      <c r="G2" s="4">
        <v>2.1807400000000001E-5</v>
      </c>
      <c r="H2" s="1">
        <v>1.9082360999999999E-2</v>
      </c>
      <c r="I2" s="4">
        <v>1.3128E-5</v>
      </c>
      <c r="J2" s="1">
        <v>1.8741976E-2</v>
      </c>
      <c r="K2" s="4">
        <v>1.3638800000000001E-5</v>
      </c>
      <c r="L2" s="1">
        <v>1.9038441999999999E-2</v>
      </c>
      <c r="M2" s="4">
        <v>1.4586999999999999E-5</v>
      </c>
      <c r="N2" s="1">
        <v>1.8962600999999999E-2</v>
      </c>
      <c r="O2" s="4">
        <v>1.42226E-5</v>
      </c>
      <c r="Q2" s="1">
        <v>2.1721449E-2</v>
      </c>
      <c r="R2" s="1">
        <v>1.7821297979999999</v>
      </c>
      <c r="S2" s="1">
        <v>2.0096869999999999E-2</v>
      </c>
      <c r="T2" s="1">
        <v>1.5583036889999999</v>
      </c>
      <c r="U2" s="1">
        <v>2.0755203999999999E-2</v>
      </c>
      <c r="V2" s="1">
        <v>1.5430592030000001</v>
      </c>
      <c r="W2" s="1">
        <v>2.1495426000000002E-2</v>
      </c>
      <c r="X2" s="1">
        <v>1.559714534</v>
      </c>
      <c r="Y2" s="1">
        <v>2.0936901000000001E-2</v>
      </c>
      <c r="Z2" s="1">
        <v>1.579146776</v>
      </c>
      <c r="AB2" s="1">
        <v>3.5388833000000001E-2</v>
      </c>
      <c r="AC2" s="1">
        <v>5.9696920000000004E-3</v>
      </c>
      <c r="AD2" s="1">
        <v>3.4763803000000003E-2</v>
      </c>
      <c r="AE2" s="1">
        <v>4.2025609999999996E-3</v>
      </c>
      <c r="AF2" s="1">
        <v>3.4802611999999997E-2</v>
      </c>
      <c r="AG2" s="1">
        <v>3.7027409999999998E-3</v>
      </c>
      <c r="AH2" s="1">
        <v>3.0283718000000001E-2</v>
      </c>
      <c r="AI2" s="1">
        <v>2.5001960000000001E-3</v>
      </c>
      <c r="AJ2" s="1">
        <v>3.1721903000000003E-2</v>
      </c>
      <c r="AK2" s="1">
        <v>2.3378439999999999E-3</v>
      </c>
      <c r="AL2" s="1">
        <v>3.0646099999999999E-2</v>
      </c>
      <c r="AM2" s="1">
        <v>2.5078539999999999E-3</v>
      </c>
      <c r="AN2" s="1">
        <v>2.4711581999999999E-2</v>
      </c>
      <c r="AO2" s="1">
        <v>1.271103E-3</v>
      </c>
      <c r="AP2" s="1">
        <v>2.5227372000000001E-2</v>
      </c>
      <c r="AQ2" s="1">
        <v>1.3474649999999999E-3</v>
      </c>
      <c r="AR2" s="1">
        <v>2.5962942999999999E-2</v>
      </c>
      <c r="AS2" s="1">
        <v>9.5522399999999996E-4</v>
      </c>
    </row>
    <row r="3" spans="1:45" x14ac:dyDescent="0.2">
      <c r="A3" s="1">
        <v>1</v>
      </c>
      <c r="B3" s="1">
        <v>10</v>
      </c>
      <c r="C3" s="1">
        <v>2.1174999E-2</v>
      </c>
      <c r="D3" s="4">
        <v>1.077974E-4</v>
      </c>
      <c r="F3" s="1">
        <v>1.8877653000000001E-2</v>
      </c>
      <c r="G3" s="4">
        <v>4.3031000000000002E-5</v>
      </c>
      <c r="H3" s="1">
        <v>1.9259528000000001E-2</v>
      </c>
      <c r="I3" s="4">
        <v>3.26744E-5</v>
      </c>
      <c r="J3" s="1">
        <v>1.8881876999999998E-2</v>
      </c>
      <c r="K3" s="4">
        <v>2.64024E-5</v>
      </c>
      <c r="L3" s="1">
        <v>1.9272054E-2</v>
      </c>
      <c r="M3" s="4">
        <v>2.6766799999999999E-5</v>
      </c>
      <c r="N3" s="1">
        <v>1.9099992E-2</v>
      </c>
      <c r="O3" s="4">
        <v>2.9028400000000001E-5</v>
      </c>
      <c r="Q3" s="1">
        <v>2.3148274999999999E-2</v>
      </c>
      <c r="R3" s="1">
        <v>3.5232097759999998</v>
      </c>
      <c r="S3" s="1">
        <v>1.9853177E-2</v>
      </c>
      <c r="T3" s="1">
        <v>3.1254549200000001</v>
      </c>
      <c r="U3" s="1">
        <v>2.0476610999999999E-2</v>
      </c>
      <c r="V3" s="1">
        <v>3.1166585769999999</v>
      </c>
      <c r="W3" s="1">
        <v>2.0537834000000001E-2</v>
      </c>
      <c r="X3" s="1">
        <v>3.1519146230000001</v>
      </c>
      <c r="Y3" s="1">
        <v>2.1478098000000001E-2</v>
      </c>
      <c r="Z3" s="1">
        <v>3.15730062</v>
      </c>
      <c r="AB3" s="1">
        <v>4.4218752E-2</v>
      </c>
      <c r="AC3" s="1">
        <v>1.3767560999999999E-2</v>
      </c>
      <c r="AD3" s="1">
        <v>4.5151900000000002E-2</v>
      </c>
      <c r="AE3" s="1">
        <v>7.6654929999999998E-3</v>
      </c>
      <c r="AF3" s="1">
        <v>4.6568611000000003E-2</v>
      </c>
      <c r="AG3" s="1">
        <v>7.5005150000000001E-3</v>
      </c>
      <c r="AH3" s="1">
        <v>3.6927557E-2</v>
      </c>
      <c r="AI3" s="1">
        <v>4.8685259999999998E-3</v>
      </c>
      <c r="AJ3" s="1">
        <v>3.9187155000000001E-2</v>
      </c>
      <c r="AK3" s="1">
        <v>4.584009E-3</v>
      </c>
      <c r="AL3" s="1">
        <v>3.9717506999999999E-2</v>
      </c>
      <c r="AM3" s="1">
        <v>4.930958E-3</v>
      </c>
      <c r="AN3" s="1">
        <v>2.8912200999999998E-2</v>
      </c>
      <c r="AO3" s="1">
        <v>2.4400250000000002E-3</v>
      </c>
      <c r="AP3" s="1">
        <v>2.9343540000000001E-2</v>
      </c>
      <c r="AQ3" s="1">
        <v>2.2827780000000001E-3</v>
      </c>
      <c r="AR3" s="1">
        <v>2.9100753E-2</v>
      </c>
      <c r="AS3" s="1">
        <v>1.8578620000000001E-3</v>
      </c>
    </row>
    <row r="4" spans="1:45" x14ac:dyDescent="0.2">
      <c r="A4" s="1">
        <v>2</v>
      </c>
      <c r="B4" s="1">
        <v>20</v>
      </c>
      <c r="C4" s="1">
        <v>2.1870263000000001E-2</v>
      </c>
      <c r="D4" s="4">
        <v>1.377734E-4</v>
      </c>
      <c r="F4" s="1">
        <v>1.9702694999999999E-2</v>
      </c>
      <c r="G4" s="4">
        <v>5.9368399999999999E-5</v>
      </c>
      <c r="H4" s="1">
        <v>1.9083004000000001E-2</v>
      </c>
      <c r="I4" s="4">
        <v>4.8428399999999999E-5</v>
      </c>
      <c r="J4" s="1">
        <v>1.8979672999999999E-2</v>
      </c>
      <c r="K4" s="4">
        <v>4.0333000000000002E-5</v>
      </c>
      <c r="L4" s="1">
        <v>1.9443904000000001E-2</v>
      </c>
      <c r="M4" s="4">
        <v>3.9092599999999999E-5</v>
      </c>
      <c r="N4" s="1">
        <v>1.9147820999999999E-2</v>
      </c>
      <c r="O4" s="4">
        <v>4.0552200000000001E-5</v>
      </c>
      <c r="Q4" s="1">
        <v>2.3648057E-2</v>
      </c>
      <c r="R4" s="1">
        <v>5.3627805569999998</v>
      </c>
      <c r="S4" s="1">
        <v>2.0964350999999999E-2</v>
      </c>
      <c r="T4" s="1">
        <v>4.6887046640000003</v>
      </c>
      <c r="U4" s="1">
        <v>2.0413158000000001E-2</v>
      </c>
      <c r="V4" s="1">
        <v>4.686232038</v>
      </c>
      <c r="W4" s="1">
        <v>1.9826261000000001E-2</v>
      </c>
      <c r="X4" s="1">
        <v>4.7131216890000003</v>
      </c>
      <c r="Y4" s="1">
        <v>2.0909896000000001E-2</v>
      </c>
      <c r="Z4" s="1">
        <v>4.7067478679999999</v>
      </c>
      <c r="AB4" s="1">
        <v>4.8059437000000003E-2</v>
      </c>
      <c r="AC4" s="1">
        <v>1.8758034E-2</v>
      </c>
      <c r="AD4" s="1">
        <v>5.0975090000000001E-2</v>
      </c>
      <c r="AE4" s="1">
        <v>1.0962061E-2</v>
      </c>
      <c r="AF4" s="1">
        <v>5.2655305999999999E-2</v>
      </c>
      <c r="AG4" s="1">
        <v>1.0810649E-2</v>
      </c>
      <c r="AH4" s="1">
        <v>4.0302871999999997E-2</v>
      </c>
      <c r="AI4" s="1">
        <v>7.1208180000000001E-3</v>
      </c>
      <c r="AJ4" s="1">
        <v>4.2310809999999997E-2</v>
      </c>
      <c r="AK4" s="1">
        <v>7.1270179999999997E-3</v>
      </c>
      <c r="AL4" s="1">
        <v>4.4533577999999997E-2</v>
      </c>
      <c r="AM4" s="1">
        <v>6.9374609999999998E-3</v>
      </c>
      <c r="AN4" s="1">
        <v>3.0997757000000001E-2</v>
      </c>
      <c r="AO4" s="1">
        <v>3.5264580000000001E-3</v>
      </c>
      <c r="AP4" s="1">
        <v>3.2090921000000001E-2</v>
      </c>
      <c r="AQ4" s="1">
        <v>3.1829359999999999E-3</v>
      </c>
      <c r="AR4" s="1">
        <v>3.2373653000000002E-2</v>
      </c>
      <c r="AS4" s="1">
        <v>2.6691129999999999E-3</v>
      </c>
    </row>
    <row r="5" spans="1:45" x14ac:dyDescent="0.2">
      <c r="A5" s="1">
        <v>3</v>
      </c>
      <c r="B5" s="1">
        <v>30</v>
      </c>
      <c r="C5" s="1">
        <v>2.2609046000000001E-2</v>
      </c>
      <c r="D5" s="4">
        <v>1.6986440000000001E-4</v>
      </c>
      <c r="F5" s="1">
        <v>2.0333078000000001E-2</v>
      </c>
      <c r="G5" s="4">
        <v>8.1321200000000003E-5</v>
      </c>
      <c r="H5" s="1">
        <v>1.9480365999999999E-2</v>
      </c>
      <c r="I5" s="4">
        <v>5.9733199999999999E-5</v>
      </c>
      <c r="J5" s="1">
        <v>1.8840946000000001E-2</v>
      </c>
      <c r="K5" s="4">
        <v>4.9595400000000003E-5</v>
      </c>
      <c r="L5" s="1">
        <v>1.9549857E-2</v>
      </c>
      <c r="M5" s="4">
        <v>5.3315E-5</v>
      </c>
      <c r="N5" s="1">
        <v>1.9064083999999999E-2</v>
      </c>
      <c r="O5" s="4">
        <v>4.9304600000000002E-5</v>
      </c>
      <c r="Q5" s="1">
        <v>2.4469662999999999E-2</v>
      </c>
      <c r="R5" s="1">
        <v>7.0689779140000004</v>
      </c>
      <c r="S5" s="1">
        <v>2.1145542999999999E-2</v>
      </c>
      <c r="T5" s="1">
        <v>6.2574379919999998</v>
      </c>
      <c r="U5" s="1">
        <v>2.0667116999999999E-2</v>
      </c>
      <c r="V5" s="1">
        <v>6.248701455</v>
      </c>
      <c r="W5" s="1">
        <v>2.0001306999999999E-2</v>
      </c>
      <c r="X5" s="1">
        <v>6.2836235330000001</v>
      </c>
      <c r="Y5" s="1">
        <v>2.0660457E-2</v>
      </c>
      <c r="Z5" s="1">
        <v>6.2684522019999998</v>
      </c>
      <c r="AB5" s="1">
        <v>5.4777601000000002E-2</v>
      </c>
      <c r="AC5" s="1">
        <v>2.3735525E-2</v>
      </c>
      <c r="AD5" s="1">
        <v>5.9499920999999997E-2</v>
      </c>
      <c r="AE5" s="1">
        <v>1.4861068E-2</v>
      </c>
      <c r="AF5" s="1">
        <v>6.0603193999999999E-2</v>
      </c>
      <c r="AG5" s="1">
        <v>1.3750495E-2</v>
      </c>
      <c r="AH5" s="1">
        <v>4.5122078000000003E-2</v>
      </c>
      <c r="AI5" s="1">
        <v>9.2283350000000007E-3</v>
      </c>
      <c r="AJ5" s="1">
        <v>4.8087467000000002E-2</v>
      </c>
      <c r="AK5" s="1">
        <v>9.3050619999999994E-3</v>
      </c>
      <c r="AL5" s="1">
        <v>4.8657395999999999E-2</v>
      </c>
      <c r="AM5" s="1">
        <v>9.0341099999999997E-3</v>
      </c>
      <c r="AN5" s="1">
        <v>3.4408662999999999E-2</v>
      </c>
      <c r="AO5" s="1">
        <v>4.5565859999999996E-3</v>
      </c>
      <c r="AP5" s="1">
        <v>3.5220828000000003E-2</v>
      </c>
      <c r="AQ5" s="1">
        <v>4.0914819999999996E-3</v>
      </c>
      <c r="AR5" s="1">
        <v>3.5181705000000001E-2</v>
      </c>
      <c r="AS5" s="1">
        <v>3.579919E-3</v>
      </c>
    </row>
    <row r="6" spans="1:45" x14ac:dyDescent="0.2">
      <c r="A6" s="1">
        <v>4</v>
      </c>
      <c r="B6" s="1">
        <v>40</v>
      </c>
      <c r="C6" s="1">
        <v>2.3211063000000001E-2</v>
      </c>
      <c r="D6" s="4">
        <v>2.0195559999999999E-4</v>
      </c>
      <c r="F6" s="1">
        <v>2.0965095E-2</v>
      </c>
      <c r="G6" s="4">
        <v>9.6637600000000005E-5</v>
      </c>
      <c r="H6" s="1">
        <v>1.9911762999999999E-2</v>
      </c>
      <c r="I6" s="4">
        <v>7.5122200000000004E-5</v>
      </c>
      <c r="J6" s="1">
        <v>1.8981478E-2</v>
      </c>
      <c r="K6" s="4">
        <v>6.3088400000000004E-5</v>
      </c>
      <c r="L6" s="1">
        <v>1.9207683999999999E-2</v>
      </c>
      <c r="M6" s="4">
        <v>6.4109400000000007E-5</v>
      </c>
      <c r="N6" s="1">
        <v>1.9846015000000002E-2</v>
      </c>
      <c r="O6" s="4">
        <v>6.0609600000000003E-5</v>
      </c>
      <c r="Q6" s="1">
        <v>2.4175273000000001E-2</v>
      </c>
      <c r="R6" s="1">
        <v>8.6521856849999992</v>
      </c>
      <c r="S6" s="1">
        <v>2.0071419E-2</v>
      </c>
      <c r="T6" s="1">
        <v>7.8216067120000003</v>
      </c>
      <c r="U6" s="1">
        <v>2.0084412999999999E-2</v>
      </c>
      <c r="V6" s="1">
        <v>7.805199139</v>
      </c>
      <c r="W6" s="1">
        <v>2.0652066E-2</v>
      </c>
      <c r="X6" s="1">
        <v>7.8463839599999998</v>
      </c>
      <c r="Y6" s="1">
        <v>2.0534584000000002E-2</v>
      </c>
      <c r="Z6" s="1">
        <v>7.8390267619999996</v>
      </c>
      <c r="AB6" s="1">
        <v>5.8654273E-2</v>
      </c>
      <c r="AC6" s="1">
        <v>2.7975646999999999E-2</v>
      </c>
      <c r="AD6" s="1">
        <v>6.0678973999999997E-2</v>
      </c>
      <c r="AE6" s="1">
        <v>1.8014102000000001E-2</v>
      </c>
      <c r="AF6" s="1">
        <v>6.7727180999999997E-2</v>
      </c>
      <c r="AG6" s="1">
        <v>1.7261491E-2</v>
      </c>
      <c r="AH6" s="1">
        <v>4.8843338E-2</v>
      </c>
      <c r="AI6" s="1">
        <v>1.1450722999999999E-2</v>
      </c>
      <c r="AJ6" s="1">
        <v>5.1967419000000001E-2</v>
      </c>
      <c r="AK6" s="1">
        <v>1.1264302E-2</v>
      </c>
      <c r="AL6" s="1">
        <v>5.1338304000000001E-2</v>
      </c>
      <c r="AM6" s="1">
        <v>1.1099762000000001E-2</v>
      </c>
      <c r="AN6" s="1">
        <v>3.7160811000000002E-2</v>
      </c>
      <c r="AO6" s="1">
        <v>5.605311E-3</v>
      </c>
      <c r="AP6" s="1">
        <v>3.6169623999999997E-2</v>
      </c>
      <c r="AQ6" s="1">
        <v>5.1035220000000001E-3</v>
      </c>
      <c r="AR6" s="1">
        <v>3.7516160999999999E-2</v>
      </c>
      <c r="AS6" s="1">
        <v>4.3840950000000002E-3</v>
      </c>
    </row>
    <row r="7" spans="1:45" x14ac:dyDescent="0.2">
      <c r="A7" s="1">
        <v>5</v>
      </c>
      <c r="B7" s="1">
        <v>50</v>
      </c>
      <c r="C7" s="1">
        <v>2.3750606E-2</v>
      </c>
      <c r="D7" s="4">
        <v>2.283582E-4</v>
      </c>
      <c r="F7" s="1">
        <v>2.2010491E-2</v>
      </c>
      <c r="G7" s="4">
        <v>1.110056E-4</v>
      </c>
      <c r="H7" s="1">
        <v>2.0761671999999998E-2</v>
      </c>
      <c r="I7" s="4">
        <v>8.8250400000000005E-5</v>
      </c>
      <c r="J7" s="1">
        <v>2.0047196999999999E-2</v>
      </c>
      <c r="K7" s="4">
        <v>7.6799999999999997E-5</v>
      </c>
      <c r="L7" s="1">
        <v>1.9081519000000002E-2</v>
      </c>
      <c r="M7" s="4">
        <v>7.4466000000000002E-5</v>
      </c>
      <c r="N7" s="1">
        <v>1.9638613999999999E-2</v>
      </c>
      <c r="O7" s="4">
        <v>7.4248199999999998E-5</v>
      </c>
      <c r="Q7" s="1">
        <v>2.5103674999999999E-2</v>
      </c>
      <c r="R7" s="1">
        <v>10.20912893</v>
      </c>
      <c r="S7" s="1">
        <v>2.0602273000000001E-2</v>
      </c>
      <c r="T7" s="1">
        <v>9.3842625500000008</v>
      </c>
      <c r="U7" s="1">
        <v>2.0211568999999999E-2</v>
      </c>
      <c r="V7" s="1">
        <v>9.3657078580000004</v>
      </c>
      <c r="W7" s="1">
        <v>2.0277079999999999E-2</v>
      </c>
      <c r="X7" s="1">
        <v>9.4247008129999994</v>
      </c>
      <c r="Y7" s="1">
        <v>1.9842067000000001E-2</v>
      </c>
      <c r="Z7" s="1">
        <v>9.3975894419999992</v>
      </c>
      <c r="AB7" s="1">
        <v>6.5132467999999999E-2</v>
      </c>
      <c r="AC7" s="1">
        <v>3.2259019999999999E-2</v>
      </c>
      <c r="AD7" s="1">
        <v>6.8925287000000002E-2</v>
      </c>
      <c r="AE7" s="1">
        <v>2.0823102E-2</v>
      </c>
      <c r="AF7" s="1">
        <v>6.9521546000000004E-2</v>
      </c>
      <c r="AG7" s="1">
        <v>2.0840461000000001E-2</v>
      </c>
      <c r="AH7" s="1">
        <v>5.1079554999999999E-2</v>
      </c>
      <c r="AI7" s="1">
        <v>1.3716726E-2</v>
      </c>
      <c r="AJ7" s="1">
        <v>5.530856E-2</v>
      </c>
      <c r="AK7" s="1">
        <v>1.3314418999999999E-2</v>
      </c>
      <c r="AL7" s="1">
        <v>5.6224237000000003E-2</v>
      </c>
      <c r="AM7" s="1">
        <v>1.3196776E-2</v>
      </c>
      <c r="AN7" s="1">
        <v>3.7274106000000001E-2</v>
      </c>
      <c r="AO7" s="1">
        <v>6.6276349999999998E-3</v>
      </c>
      <c r="AP7" s="1">
        <v>3.8490969E-2</v>
      </c>
      <c r="AQ7" s="1">
        <v>5.9863950000000003E-3</v>
      </c>
      <c r="AR7" s="1">
        <v>3.9706650000000003E-2</v>
      </c>
      <c r="AS7" s="1">
        <v>5.3325359999999997E-3</v>
      </c>
    </row>
    <row r="8" spans="1:45" x14ac:dyDescent="0.2">
      <c r="A8" s="1">
        <v>6</v>
      </c>
      <c r="B8" s="1">
        <v>60</v>
      </c>
      <c r="C8" s="1">
        <v>2.4099077999999999E-2</v>
      </c>
      <c r="D8" s="4">
        <v>2.5286420000000001E-4</v>
      </c>
      <c r="F8" s="1">
        <v>2.2656513999999999E-2</v>
      </c>
      <c r="G8" s="4">
        <v>1.2799959999999999E-4</v>
      </c>
      <c r="H8" s="1">
        <v>2.1400618999999999E-2</v>
      </c>
      <c r="I8" s="4">
        <v>1.011598E-4</v>
      </c>
      <c r="J8" s="1">
        <v>2.0845923999999998E-2</v>
      </c>
      <c r="K8" s="4">
        <v>9.1240800000000002E-5</v>
      </c>
      <c r="L8" s="1">
        <v>1.8918842000000002E-2</v>
      </c>
      <c r="M8" s="4">
        <v>8.3582800000000002E-5</v>
      </c>
      <c r="N8" s="1">
        <v>1.8818247999999999E-2</v>
      </c>
      <c r="O8" s="4">
        <v>8.3875799999999994E-5</v>
      </c>
      <c r="Q8" s="1">
        <v>2.551428E-2</v>
      </c>
      <c r="R8" s="1">
        <v>11.72951694</v>
      </c>
      <c r="S8" s="1">
        <v>2.0047597E-2</v>
      </c>
      <c r="T8" s="1">
        <v>10.94181487</v>
      </c>
      <c r="U8" s="1">
        <v>2.0668444000000001E-2</v>
      </c>
      <c r="V8" s="1">
        <v>10.928613929999999</v>
      </c>
      <c r="W8" s="1">
        <v>2.0744273000000001E-2</v>
      </c>
      <c r="X8" s="1">
        <v>10.99665894</v>
      </c>
      <c r="Y8" s="1">
        <v>2.0996798000000001E-2</v>
      </c>
      <c r="Z8" s="1">
        <v>10.957385950000001</v>
      </c>
      <c r="AB8" s="1">
        <v>6.6211580000000006E-2</v>
      </c>
      <c r="AC8" s="1">
        <v>3.6172542000000002E-2</v>
      </c>
      <c r="AD8" s="1">
        <v>7.2529929000000007E-2</v>
      </c>
      <c r="AE8" s="1">
        <v>2.4047028000000002E-2</v>
      </c>
      <c r="AF8" s="1">
        <v>7.2553615000000002E-2</v>
      </c>
      <c r="AG8" s="1">
        <v>2.3600523000000002E-2</v>
      </c>
      <c r="AH8" s="1">
        <v>5.5665349000000003E-2</v>
      </c>
      <c r="AI8" s="1">
        <v>1.5801341E-2</v>
      </c>
      <c r="AJ8" s="1">
        <v>5.8948469000000003E-2</v>
      </c>
      <c r="AK8" s="1">
        <v>1.5456726E-2</v>
      </c>
      <c r="AL8" s="1">
        <v>5.8215847000000001E-2</v>
      </c>
      <c r="AM8" s="1">
        <v>1.5065067E-2</v>
      </c>
      <c r="AN8" s="1">
        <v>3.9994216999999999E-2</v>
      </c>
      <c r="AO8" s="1">
        <v>7.6363919999999997E-3</v>
      </c>
      <c r="AP8" s="1">
        <v>4.0390917999999998E-2</v>
      </c>
      <c r="AQ8" s="1">
        <v>6.855847E-3</v>
      </c>
      <c r="AR8" s="1">
        <v>4.0341014000000001E-2</v>
      </c>
      <c r="AS8" s="1">
        <v>6.1131550000000003E-3</v>
      </c>
    </row>
    <row r="9" spans="1:45" x14ac:dyDescent="0.2">
      <c r="A9" s="1">
        <v>7</v>
      </c>
      <c r="B9" s="1">
        <v>70</v>
      </c>
      <c r="C9" s="1">
        <v>2.4395993000000001E-2</v>
      </c>
      <c r="D9" s="4">
        <v>2.7963139999999999E-4</v>
      </c>
      <c r="F9" s="1">
        <v>2.3139889E-2</v>
      </c>
      <c r="G9" s="4">
        <v>1.4039839999999999E-4</v>
      </c>
      <c r="H9" s="1">
        <v>2.1831297999999999E-2</v>
      </c>
      <c r="I9" s="4">
        <v>1.182992E-4</v>
      </c>
      <c r="J9" s="1">
        <v>2.1710546000000001E-2</v>
      </c>
      <c r="K9" s="4">
        <v>1.026914E-4</v>
      </c>
      <c r="L9" s="1">
        <v>1.946925E-2</v>
      </c>
      <c r="M9" s="4">
        <v>9.5252000000000002E-5</v>
      </c>
      <c r="N9" s="1">
        <v>1.8693511999999999E-2</v>
      </c>
      <c r="O9" s="4">
        <v>1.055372E-4</v>
      </c>
      <c r="Q9" s="1">
        <v>2.5537766999999999E-2</v>
      </c>
      <c r="R9" s="1">
        <v>13.25692424</v>
      </c>
      <c r="S9" s="1">
        <v>2.0383223999999998E-2</v>
      </c>
      <c r="T9" s="1">
        <v>12.50727343</v>
      </c>
      <c r="U9" s="1">
        <v>2.0414271000000001E-2</v>
      </c>
      <c r="V9" s="1">
        <v>12.49071861</v>
      </c>
      <c r="W9" s="1">
        <v>2.0105814E-2</v>
      </c>
      <c r="X9" s="1">
        <v>12.57808988</v>
      </c>
      <c r="Y9" s="1">
        <v>2.0264859E-2</v>
      </c>
      <c r="Z9" s="1">
        <v>12.52889203</v>
      </c>
      <c r="AB9" s="1">
        <v>7.3054400000000005E-2</v>
      </c>
      <c r="AC9" s="1">
        <v>3.9628471999999998E-2</v>
      </c>
      <c r="AD9" s="1">
        <v>7.3299934999999997E-2</v>
      </c>
      <c r="AE9" s="1">
        <v>2.7026112000000001E-2</v>
      </c>
      <c r="AF9" s="1">
        <v>7.6821547000000004E-2</v>
      </c>
      <c r="AG9" s="1">
        <v>2.6568959E-2</v>
      </c>
      <c r="AH9" s="1">
        <v>5.6582920000000002E-2</v>
      </c>
      <c r="AI9" s="1">
        <v>1.7833953999999999E-2</v>
      </c>
      <c r="AJ9" s="1">
        <v>6.0054628999999998E-2</v>
      </c>
      <c r="AK9" s="1">
        <v>1.7436752E-2</v>
      </c>
      <c r="AL9" s="1">
        <v>6.1809837999999999E-2</v>
      </c>
      <c r="AM9" s="1">
        <v>1.6851964000000001E-2</v>
      </c>
      <c r="AN9" s="1">
        <v>4.0692605E-2</v>
      </c>
      <c r="AO9" s="1">
        <v>8.6971529999999991E-3</v>
      </c>
      <c r="AP9" s="1">
        <v>4.2042942E-2</v>
      </c>
      <c r="AQ9" s="1">
        <v>7.7285089999999997E-3</v>
      </c>
      <c r="AR9" s="1">
        <v>4.2558173999999997E-2</v>
      </c>
      <c r="AS9" s="1">
        <v>6.8963990000000001E-3</v>
      </c>
    </row>
    <row r="10" spans="1:45" x14ac:dyDescent="0.2">
      <c r="A10" s="1">
        <v>8</v>
      </c>
      <c r="B10" s="1">
        <v>80</v>
      </c>
      <c r="C10" s="1">
        <v>2.4679858999999998E-2</v>
      </c>
      <c r="D10" s="4">
        <v>3.0391879999999997E-4</v>
      </c>
      <c r="F10" s="1">
        <v>2.3529969000000001E-2</v>
      </c>
      <c r="G10" s="4">
        <v>1.531622E-4</v>
      </c>
      <c r="H10" s="1">
        <v>2.2571853999999999E-2</v>
      </c>
      <c r="I10" s="4">
        <v>1.35804E-4</v>
      </c>
      <c r="J10" s="1">
        <v>2.256534E-2</v>
      </c>
      <c r="K10" s="4">
        <v>1.139962E-4</v>
      </c>
      <c r="L10" s="1">
        <v>1.9198732E-2</v>
      </c>
      <c r="M10" s="4">
        <v>1.061922E-4</v>
      </c>
      <c r="N10" s="1">
        <v>1.9072242999999999E-2</v>
      </c>
      <c r="O10" s="4">
        <v>1.210722E-4</v>
      </c>
      <c r="Q10" s="1">
        <v>2.6752740000000001E-2</v>
      </c>
      <c r="R10" s="1">
        <v>14.779661620000001</v>
      </c>
      <c r="S10" s="1">
        <v>2.1010635999999999E-2</v>
      </c>
      <c r="T10" s="1">
        <v>14.0693714</v>
      </c>
      <c r="U10" s="1">
        <v>2.1150404000000001E-2</v>
      </c>
      <c r="V10" s="1">
        <v>14.053942019999999</v>
      </c>
      <c r="W10" s="1">
        <v>1.9951312999999998E-2</v>
      </c>
      <c r="X10" s="1">
        <v>14.131778199999999</v>
      </c>
      <c r="Y10" s="1">
        <v>2.0213155999999999E-2</v>
      </c>
      <c r="Z10" s="1">
        <v>14.098498169999999</v>
      </c>
      <c r="AB10" s="1">
        <v>7.2675825999999999E-2</v>
      </c>
      <c r="AC10" s="1">
        <v>4.2670571999999997E-2</v>
      </c>
      <c r="AD10" s="1">
        <v>7.8662444999999998E-2</v>
      </c>
      <c r="AE10" s="1">
        <v>2.9833801E-2</v>
      </c>
      <c r="AF10" s="1">
        <v>8.2533864999999998E-2</v>
      </c>
      <c r="AG10" s="1">
        <v>2.9052963000000001E-2</v>
      </c>
      <c r="AH10" s="1">
        <v>5.9023885999999998E-2</v>
      </c>
      <c r="AI10" s="1">
        <v>1.9903691000000001E-2</v>
      </c>
      <c r="AJ10" s="1">
        <v>6.3483888000000002E-2</v>
      </c>
      <c r="AK10" s="1">
        <v>1.9448798E-2</v>
      </c>
      <c r="AL10" s="1">
        <v>6.4534148999999999E-2</v>
      </c>
      <c r="AM10" s="1">
        <v>1.8720765E-2</v>
      </c>
      <c r="AN10" s="1">
        <v>4.1959347000000001E-2</v>
      </c>
      <c r="AO10" s="1">
        <v>9.6620769999999998E-3</v>
      </c>
      <c r="AP10" s="1">
        <v>4.2184625000000003E-2</v>
      </c>
      <c r="AQ10" s="1">
        <v>8.5754969999999996E-3</v>
      </c>
      <c r="AR10" s="1">
        <v>4.5047943999999999E-2</v>
      </c>
      <c r="AS10" s="1">
        <v>7.6431759999999998E-3</v>
      </c>
    </row>
    <row r="11" spans="1:45" x14ac:dyDescent="0.2">
      <c r="A11" s="1">
        <v>9</v>
      </c>
      <c r="B11" s="1">
        <v>90</v>
      </c>
      <c r="C11" s="1">
        <v>2.5242596999999999E-2</v>
      </c>
      <c r="D11" s="4">
        <v>3.4447040000000001E-4</v>
      </c>
      <c r="F11" s="1">
        <v>2.3961527E-2</v>
      </c>
      <c r="G11" s="4">
        <v>1.6490480000000001E-4</v>
      </c>
      <c r="H11" s="1">
        <v>2.3015603999999999E-2</v>
      </c>
      <c r="I11" s="4">
        <v>1.5381840000000001E-4</v>
      </c>
      <c r="J11" s="1">
        <v>2.3056782000000001E-2</v>
      </c>
      <c r="K11" s="4">
        <v>1.25301E-4</v>
      </c>
      <c r="L11" s="1">
        <v>1.9133438999999999E-2</v>
      </c>
      <c r="M11" s="4">
        <v>1.2712420000000001E-4</v>
      </c>
      <c r="N11" s="1">
        <v>1.8451709E-2</v>
      </c>
      <c r="O11" s="4">
        <v>1.3580499999999999E-4</v>
      </c>
      <c r="Q11" s="1">
        <v>2.6441955999999999E-2</v>
      </c>
      <c r="R11" s="1">
        <v>16.304630719999999</v>
      </c>
      <c r="S11" s="1">
        <v>2.0799391E-2</v>
      </c>
      <c r="T11" s="1">
        <v>15.641243100000001</v>
      </c>
      <c r="U11" s="1">
        <v>2.1372411000000001E-2</v>
      </c>
      <c r="V11" s="1">
        <v>15.608823689999999</v>
      </c>
      <c r="W11" s="1">
        <v>2.0241314E-2</v>
      </c>
      <c r="X11" s="1">
        <v>15.710859620000001</v>
      </c>
      <c r="Y11" s="1">
        <v>2.0139019000000001E-2</v>
      </c>
      <c r="Z11" s="1">
        <v>15.65743537</v>
      </c>
      <c r="AB11" s="1">
        <v>7.4807761E-2</v>
      </c>
      <c r="AC11" s="1">
        <v>4.5439968999999997E-2</v>
      </c>
      <c r="AD11" s="1">
        <v>8.3373480999999999E-2</v>
      </c>
      <c r="AE11" s="1">
        <v>3.2711432999999998E-2</v>
      </c>
      <c r="AF11" s="1">
        <v>8.2311550999999997E-2</v>
      </c>
      <c r="AG11" s="1">
        <v>3.1559285999999999E-2</v>
      </c>
      <c r="AH11" s="1">
        <v>6.0293399999999997E-2</v>
      </c>
      <c r="AI11" s="1">
        <v>2.2123088999999999E-2</v>
      </c>
      <c r="AJ11" s="1">
        <v>6.5805713000000002E-2</v>
      </c>
      <c r="AK11" s="1">
        <v>2.1407892000000001E-2</v>
      </c>
      <c r="AL11" s="1">
        <v>6.5923513000000003E-2</v>
      </c>
      <c r="AM11" s="1">
        <v>2.1225628999999999E-2</v>
      </c>
      <c r="AN11" s="1">
        <v>4.2107463999999997E-2</v>
      </c>
      <c r="AO11" s="1">
        <v>1.0653912999999999E-2</v>
      </c>
      <c r="AP11" s="1">
        <v>4.1992918999999997E-2</v>
      </c>
      <c r="AQ11" s="1">
        <v>9.4511490000000007E-3</v>
      </c>
      <c r="AR11" s="1">
        <v>4.6799090000000002E-2</v>
      </c>
      <c r="AS11" s="1">
        <v>8.4510720000000004E-3</v>
      </c>
    </row>
    <row r="12" spans="1:45" x14ac:dyDescent="0.2">
      <c r="A12" s="1">
        <v>10</v>
      </c>
      <c r="B12" s="1">
        <v>100</v>
      </c>
      <c r="C12" s="1">
        <v>2.5746185000000001E-2</v>
      </c>
      <c r="D12" s="4">
        <v>3.8888740000000001E-4</v>
      </c>
      <c r="F12" s="1">
        <v>2.4381698E-2</v>
      </c>
      <c r="G12" s="4">
        <v>1.7701199999999999E-4</v>
      </c>
      <c r="H12" s="1">
        <v>2.3322242999999999E-2</v>
      </c>
      <c r="I12" s="4">
        <v>1.6680079999999999E-4</v>
      </c>
      <c r="J12" s="1">
        <v>2.3596506999999999E-2</v>
      </c>
      <c r="K12" s="4">
        <v>1.36606E-4</v>
      </c>
      <c r="L12" s="1">
        <v>1.9363726000000001E-2</v>
      </c>
      <c r="M12" s="4">
        <v>1.410548E-4</v>
      </c>
      <c r="N12" s="1">
        <v>1.8470796000000001E-2</v>
      </c>
      <c r="O12" s="4">
        <v>1.45432E-4</v>
      </c>
      <c r="Q12" s="1">
        <v>2.7078453999999998E-2</v>
      </c>
      <c r="R12" s="1">
        <v>17.827772379999999</v>
      </c>
      <c r="S12" s="1">
        <v>2.0913366999999999E-2</v>
      </c>
      <c r="T12" s="1">
        <v>17.209232490000002</v>
      </c>
      <c r="U12" s="1">
        <v>2.0325217999999999E-2</v>
      </c>
      <c r="V12" s="1">
        <v>17.160756769999999</v>
      </c>
      <c r="W12" s="1">
        <v>2.0276262E-2</v>
      </c>
      <c r="X12" s="1">
        <v>17.29906626</v>
      </c>
      <c r="Y12" s="1">
        <v>1.9781561E-2</v>
      </c>
      <c r="Z12" s="1">
        <v>17.20935575</v>
      </c>
      <c r="AB12" s="1">
        <v>7.7744359999999998E-2</v>
      </c>
      <c r="AC12" s="1">
        <v>4.8400892000000001E-2</v>
      </c>
      <c r="AD12" s="1">
        <v>8.0892588000000001E-2</v>
      </c>
      <c r="AE12" s="1">
        <v>3.5282666999999997E-2</v>
      </c>
      <c r="AF12" s="1">
        <v>8.8449247999999994E-2</v>
      </c>
      <c r="AG12" s="1">
        <v>3.3976920000000001E-2</v>
      </c>
      <c r="AH12" s="1">
        <v>6.2811778999999998E-2</v>
      </c>
      <c r="AI12" s="1">
        <v>2.5170002E-2</v>
      </c>
      <c r="AJ12" s="1">
        <v>6.7330502E-2</v>
      </c>
      <c r="AK12" s="1">
        <v>2.3404036999999999E-2</v>
      </c>
      <c r="AL12" s="1">
        <v>6.6673801000000005E-2</v>
      </c>
      <c r="AM12" s="1">
        <v>2.296169E-2</v>
      </c>
      <c r="AN12" s="1">
        <v>4.4078369999999999E-2</v>
      </c>
      <c r="AO12" s="1">
        <v>1.1620076999999999E-2</v>
      </c>
      <c r="AP12" s="1">
        <v>4.1505396999999999E-2</v>
      </c>
      <c r="AQ12" s="1">
        <v>1.0262327E-2</v>
      </c>
      <c r="AR12" s="1">
        <v>4.7633498000000003E-2</v>
      </c>
      <c r="AS12" s="1">
        <v>9.1650280000000004E-3</v>
      </c>
    </row>
    <row r="13" spans="1:45" x14ac:dyDescent="0.2">
      <c r="A13" s="1">
        <v>11</v>
      </c>
      <c r="B13" s="1">
        <v>110</v>
      </c>
      <c r="C13" s="1">
        <v>2.6120001E-2</v>
      </c>
      <c r="D13" s="4">
        <v>4.2841800000000002E-4</v>
      </c>
      <c r="F13" s="1">
        <v>2.4604675999999999E-2</v>
      </c>
      <c r="G13" s="4">
        <v>1.906508E-4</v>
      </c>
      <c r="H13" s="1">
        <v>2.3772003E-2</v>
      </c>
      <c r="I13" s="4">
        <v>1.8342980000000001E-4</v>
      </c>
      <c r="J13" s="1">
        <v>2.4113903999999999E-2</v>
      </c>
      <c r="K13" s="4">
        <v>1.5112E-4</v>
      </c>
      <c r="L13" s="1">
        <v>1.9874176E-2</v>
      </c>
      <c r="M13" s="4">
        <v>1.558606E-4</v>
      </c>
      <c r="N13" s="1">
        <v>1.8714192000000001E-2</v>
      </c>
      <c r="O13" s="4">
        <v>1.5418419999999999E-4</v>
      </c>
      <c r="Q13" s="1">
        <v>2.7703782999999999E-2</v>
      </c>
      <c r="R13" s="1">
        <v>19.35569241</v>
      </c>
      <c r="S13" s="1">
        <v>2.0893865000000001E-2</v>
      </c>
      <c r="T13" s="1">
        <v>18.76640956</v>
      </c>
      <c r="U13" s="1">
        <v>2.06543E-2</v>
      </c>
      <c r="V13" s="1">
        <v>18.715770670000001</v>
      </c>
      <c r="W13" s="1">
        <v>1.9838690999999999E-2</v>
      </c>
      <c r="X13" s="1">
        <v>18.869839850000002</v>
      </c>
      <c r="Y13" s="1">
        <v>2.0017330999999999E-2</v>
      </c>
      <c r="Z13" s="1">
        <v>18.772360580000001</v>
      </c>
      <c r="AB13" s="1">
        <v>7.7905904999999998E-2</v>
      </c>
      <c r="AC13" s="1">
        <v>5.1356273000000001E-2</v>
      </c>
      <c r="AD13" s="1">
        <v>8.0309413999999996E-2</v>
      </c>
      <c r="AE13" s="1">
        <v>3.8031058999999999E-2</v>
      </c>
      <c r="AF13" s="1">
        <v>8.6504288999999998E-2</v>
      </c>
      <c r="AG13" s="1">
        <v>3.6549613000000002E-2</v>
      </c>
      <c r="AH13" s="1">
        <v>6.4188734999999997E-2</v>
      </c>
      <c r="AI13" s="1">
        <v>2.7125449999999999E-2</v>
      </c>
      <c r="AJ13" s="1">
        <v>6.7791730999999994E-2</v>
      </c>
      <c r="AK13" s="1">
        <v>2.5201946999999999E-2</v>
      </c>
      <c r="AL13" s="1">
        <v>7.1084290999999994E-2</v>
      </c>
      <c r="AM13" s="1">
        <v>2.4646113000000001E-2</v>
      </c>
      <c r="AN13" s="1">
        <v>4.2479740000000002E-2</v>
      </c>
      <c r="AO13" s="1">
        <v>1.2728755E-2</v>
      </c>
      <c r="AP13" s="1">
        <v>4.4585797000000003E-2</v>
      </c>
      <c r="AQ13" s="1">
        <v>1.1099980000000001E-2</v>
      </c>
      <c r="AR13" s="1">
        <v>4.9257062999999997E-2</v>
      </c>
      <c r="AS13" s="1">
        <v>9.8778170000000005E-3</v>
      </c>
    </row>
    <row r="14" spans="1:45" x14ac:dyDescent="0.2">
      <c r="A14" s="1">
        <v>12</v>
      </c>
      <c r="B14" s="1">
        <v>120</v>
      </c>
      <c r="C14" s="1">
        <v>2.6330032999999999E-2</v>
      </c>
      <c r="D14" s="4">
        <v>4.5372620000000001E-4</v>
      </c>
      <c r="F14" s="1">
        <v>2.5024364E-2</v>
      </c>
      <c r="G14" s="4">
        <v>2.0603980000000001E-4</v>
      </c>
      <c r="H14" s="1">
        <v>2.4245279000000002E-2</v>
      </c>
      <c r="I14" s="4">
        <v>1.9633920000000001E-4</v>
      </c>
      <c r="J14" s="1">
        <v>2.4833053000000001E-2</v>
      </c>
      <c r="K14" s="4">
        <v>1.6300860000000001E-4</v>
      </c>
      <c r="L14" s="1">
        <v>2.1069609E-2</v>
      </c>
      <c r="M14" s="4">
        <v>1.705202E-4</v>
      </c>
      <c r="N14" s="1">
        <v>1.8611481999999999E-2</v>
      </c>
      <c r="O14" s="4">
        <v>1.633738E-4</v>
      </c>
      <c r="Q14" s="1">
        <v>2.7905004000000001E-2</v>
      </c>
      <c r="R14" s="1">
        <v>20.88877038</v>
      </c>
      <c r="S14" s="1">
        <v>2.0463299000000001E-2</v>
      </c>
      <c r="T14" s="1">
        <v>20.33144686</v>
      </c>
      <c r="U14" s="1">
        <v>2.0907735E-2</v>
      </c>
      <c r="V14" s="1">
        <v>20.27332474</v>
      </c>
      <c r="W14" s="1">
        <v>2.0587296000000001E-2</v>
      </c>
      <c r="X14" s="1">
        <v>20.44053972</v>
      </c>
      <c r="Y14" s="1">
        <v>2.0415902999999999E-2</v>
      </c>
      <c r="Z14" s="1">
        <v>20.335577140000002</v>
      </c>
      <c r="AB14" s="1">
        <v>7.5440748000000002E-2</v>
      </c>
      <c r="AC14" s="1">
        <v>5.418978E-2</v>
      </c>
      <c r="AD14" s="1">
        <v>8.2987843000000006E-2</v>
      </c>
      <c r="AE14" s="1">
        <v>4.0838965999999997E-2</v>
      </c>
      <c r="AF14" s="1">
        <v>8.5585705999999998E-2</v>
      </c>
      <c r="AG14" s="1">
        <v>3.9525998999999999E-2</v>
      </c>
      <c r="AH14" s="1">
        <v>6.7351168000000003E-2</v>
      </c>
      <c r="AI14" s="1">
        <v>2.9112114000000001E-2</v>
      </c>
      <c r="AJ14" s="1">
        <v>7.1282811000000001E-2</v>
      </c>
      <c r="AK14" s="1">
        <v>2.6941507999999999E-2</v>
      </c>
      <c r="AL14" s="1">
        <v>7.4327185000000004E-2</v>
      </c>
      <c r="AM14" s="1">
        <v>2.6323388E-2</v>
      </c>
      <c r="AN14" s="1">
        <v>4.6111062000000001E-2</v>
      </c>
      <c r="AO14" s="1">
        <v>1.3679603E-2</v>
      </c>
      <c r="AP14" s="1">
        <v>4.5078408E-2</v>
      </c>
      <c r="AQ14" s="1">
        <v>1.1942739000000001E-2</v>
      </c>
      <c r="AR14" s="1">
        <v>4.9867913999999999E-2</v>
      </c>
      <c r="AS14" s="1">
        <v>1.0668426999999999E-2</v>
      </c>
    </row>
    <row r="15" spans="1:45" x14ac:dyDescent="0.2">
      <c r="A15" s="1">
        <v>13</v>
      </c>
      <c r="B15" s="1">
        <v>130</v>
      </c>
      <c r="C15" s="1">
        <v>2.6686141E-2</v>
      </c>
      <c r="D15" s="4">
        <v>4.7232479999999999E-4</v>
      </c>
      <c r="F15" s="1">
        <v>2.5317783E-2</v>
      </c>
      <c r="G15" s="4">
        <v>2.1770940000000001E-4</v>
      </c>
      <c r="H15" s="1">
        <v>2.4741938000000002E-2</v>
      </c>
      <c r="I15" s="4">
        <v>2.1377040000000001E-4</v>
      </c>
      <c r="J15" s="1">
        <v>2.5362855E-2</v>
      </c>
      <c r="K15" s="4">
        <v>1.7992919999999999E-4</v>
      </c>
      <c r="L15" s="1">
        <v>2.1991159999999999E-2</v>
      </c>
      <c r="M15" s="4">
        <v>1.8204399999999999E-4</v>
      </c>
      <c r="N15" s="1">
        <v>1.8826921E-2</v>
      </c>
      <c r="O15" s="4">
        <v>1.8204500000000001E-4</v>
      </c>
      <c r="Q15" s="1">
        <v>2.8277394000000001E-2</v>
      </c>
      <c r="R15" s="1">
        <v>22.40677956</v>
      </c>
      <c r="S15" s="1">
        <v>2.0391045E-2</v>
      </c>
      <c r="T15" s="1">
        <v>21.89611051</v>
      </c>
      <c r="U15" s="1">
        <v>2.0309714E-2</v>
      </c>
      <c r="V15" s="1">
        <v>21.838988029999999</v>
      </c>
      <c r="W15" s="1">
        <v>2.0005229999999999E-2</v>
      </c>
      <c r="X15" s="1">
        <v>22.014479690000002</v>
      </c>
      <c r="Y15" s="1">
        <v>2.0212153E-2</v>
      </c>
      <c r="Z15" s="1">
        <v>21.885313790000001</v>
      </c>
      <c r="AB15" s="1">
        <v>7.8712563999999999E-2</v>
      </c>
      <c r="AC15" s="1">
        <v>5.6758023999999997E-2</v>
      </c>
      <c r="AD15" s="1">
        <v>8.4375558000000003E-2</v>
      </c>
      <c r="AE15" s="1">
        <v>4.3409909000000003E-2</v>
      </c>
      <c r="AF15" s="1">
        <v>8.5521691999999996E-2</v>
      </c>
      <c r="AG15" s="1">
        <v>4.2032320999999997E-2</v>
      </c>
      <c r="AH15" s="1">
        <v>6.7698193000000004E-2</v>
      </c>
      <c r="AI15" s="1">
        <v>3.1338586000000002E-2</v>
      </c>
      <c r="AJ15" s="1">
        <v>7.0398536999999997E-2</v>
      </c>
      <c r="AK15" s="1">
        <v>2.8629577999999999E-2</v>
      </c>
      <c r="AL15" s="1">
        <v>7.4359454000000005E-2</v>
      </c>
      <c r="AM15" s="1">
        <v>2.7856618E-2</v>
      </c>
      <c r="AN15" s="1">
        <v>4.5638639000000002E-2</v>
      </c>
      <c r="AO15" s="1">
        <v>1.4602808E-2</v>
      </c>
      <c r="AP15" s="1">
        <v>4.6483227000000002E-2</v>
      </c>
      <c r="AQ15" s="1">
        <v>1.3058564E-2</v>
      </c>
      <c r="AR15" s="1">
        <v>5.1605864000000001E-2</v>
      </c>
      <c r="AS15" s="1">
        <v>1.1342634000000001E-2</v>
      </c>
    </row>
    <row r="16" spans="1:45" x14ac:dyDescent="0.2">
      <c r="A16" s="1">
        <v>14</v>
      </c>
      <c r="B16" s="1">
        <v>140</v>
      </c>
      <c r="C16" s="1">
        <v>2.6831351E-2</v>
      </c>
      <c r="D16" s="4">
        <v>4.9296539999999997E-4</v>
      </c>
      <c r="F16" s="1">
        <v>2.5876630000000001E-2</v>
      </c>
      <c r="G16" s="4">
        <v>2.3251500000000001E-4</v>
      </c>
      <c r="H16" s="1">
        <v>2.5088038999999999E-2</v>
      </c>
      <c r="I16" s="4">
        <v>2.372552E-4</v>
      </c>
      <c r="J16" s="1">
        <v>2.5899842999999999E-2</v>
      </c>
      <c r="K16" s="4">
        <v>1.9349459999999999E-4</v>
      </c>
      <c r="L16" s="1">
        <v>2.2674466000000001E-2</v>
      </c>
      <c r="M16" s="4">
        <v>1.950264E-4</v>
      </c>
      <c r="N16" s="1">
        <v>1.8405501000000001E-2</v>
      </c>
      <c r="O16" s="4">
        <v>1.9816359999999999E-4</v>
      </c>
      <c r="Q16" s="1">
        <v>2.8794743000000001E-2</v>
      </c>
      <c r="R16" s="1">
        <v>23.92800063</v>
      </c>
      <c r="S16" s="1">
        <v>2.0479771000000001E-2</v>
      </c>
      <c r="T16" s="1">
        <v>23.456014459999999</v>
      </c>
      <c r="U16" s="1">
        <v>2.0591162999999999E-2</v>
      </c>
      <c r="V16" s="1">
        <v>23.401741090000002</v>
      </c>
      <c r="W16" s="1">
        <v>2.0123234E-2</v>
      </c>
      <c r="X16" s="1">
        <v>23.58006327</v>
      </c>
      <c r="Y16" s="1">
        <v>2.0161120000000001E-2</v>
      </c>
      <c r="Z16" s="1">
        <v>23.42811313</v>
      </c>
      <c r="AB16" s="1">
        <v>8.2142778E-2</v>
      </c>
      <c r="AC16" s="1">
        <v>5.9601376999999997E-2</v>
      </c>
      <c r="AD16" s="1">
        <v>8.4908771999999993E-2</v>
      </c>
      <c r="AE16" s="1">
        <v>4.5941320000000001E-2</v>
      </c>
      <c r="AF16" s="1">
        <v>8.7235440999999997E-2</v>
      </c>
      <c r="AG16" s="1">
        <v>4.4710768999999997E-2</v>
      </c>
      <c r="AH16" s="1">
        <v>7.2060792999999998E-2</v>
      </c>
      <c r="AI16" s="1">
        <v>3.4311178999999997E-2</v>
      </c>
      <c r="AJ16" s="1">
        <v>7.2891418999999999E-2</v>
      </c>
      <c r="AK16" s="1">
        <v>3.0421507E-2</v>
      </c>
      <c r="AL16" s="1">
        <v>7.6438875000000003E-2</v>
      </c>
      <c r="AM16" s="1">
        <v>2.9756926999999999E-2</v>
      </c>
      <c r="AN16" s="1">
        <v>4.5018058999999999E-2</v>
      </c>
      <c r="AO16" s="1">
        <v>1.5815928E-2</v>
      </c>
      <c r="AP16" s="1">
        <v>4.6289784E-2</v>
      </c>
      <c r="AQ16" s="1">
        <v>1.4564079000000001E-2</v>
      </c>
      <c r="AR16" s="1">
        <v>5.1811217999999999E-2</v>
      </c>
      <c r="AS16" s="1">
        <v>1.2247167999999999E-2</v>
      </c>
    </row>
    <row r="17" spans="1:45" x14ac:dyDescent="0.2">
      <c r="A17" s="1">
        <v>15</v>
      </c>
      <c r="B17" s="1">
        <v>150</v>
      </c>
      <c r="C17" s="1">
        <v>2.7063721999999998E-2</v>
      </c>
      <c r="D17" s="4">
        <v>5.1346020000000005E-4</v>
      </c>
      <c r="F17" s="1">
        <v>2.6047015E-2</v>
      </c>
      <c r="G17" s="4">
        <v>2.4425739999999998E-4</v>
      </c>
      <c r="H17" s="1">
        <v>2.5546062000000001E-2</v>
      </c>
      <c r="I17" s="4">
        <v>2.4950820000000002E-4</v>
      </c>
      <c r="J17" s="1">
        <v>2.6326883999999998E-2</v>
      </c>
      <c r="K17" s="4">
        <v>2.0465340000000001E-4</v>
      </c>
      <c r="L17" s="1">
        <v>2.3002781999999999E-2</v>
      </c>
      <c r="M17" s="4">
        <v>2.0720619999999999E-4</v>
      </c>
      <c r="N17" s="1">
        <v>1.8211161999999999E-2</v>
      </c>
      <c r="O17" s="4">
        <v>2.1639679999999999E-4</v>
      </c>
      <c r="Q17" s="1">
        <v>2.8858458E-2</v>
      </c>
      <c r="R17" s="1">
        <v>25.445448649999999</v>
      </c>
      <c r="S17" s="1">
        <v>2.0777045000000001E-2</v>
      </c>
      <c r="T17" s="1">
        <v>25.007200390000001</v>
      </c>
      <c r="U17" s="1">
        <v>2.0428169999999999E-2</v>
      </c>
      <c r="V17" s="1">
        <v>24.958970820000001</v>
      </c>
      <c r="W17" s="1">
        <v>1.9822627999999998E-2</v>
      </c>
      <c r="X17" s="1">
        <v>25.149315820000002</v>
      </c>
      <c r="Y17" s="1">
        <v>2.0501386999999999E-2</v>
      </c>
      <c r="Z17" s="1">
        <v>24.98970456</v>
      </c>
      <c r="AB17" s="1">
        <v>8.0938801000000005E-2</v>
      </c>
      <c r="AC17" s="1">
        <v>6.2245545999999999E-2</v>
      </c>
      <c r="AD17" s="1">
        <v>8.8061647000000007E-2</v>
      </c>
      <c r="AE17" s="1">
        <v>4.8581113000000002E-2</v>
      </c>
      <c r="AF17" s="1">
        <v>8.7984296000000004E-2</v>
      </c>
      <c r="AG17" s="1">
        <v>4.6846802999999999E-2</v>
      </c>
      <c r="AH17" s="1">
        <v>7.4172067999999994E-2</v>
      </c>
      <c r="AI17" s="1">
        <v>3.6117111E-2</v>
      </c>
      <c r="AJ17" s="1">
        <v>7.1980519000000007E-2</v>
      </c>
      <c r="AK17" s="1">
        <v>3.2185575000000001E-2</v>
      </c>
      <c r="AL17" s="1">
        <v>7.5185292000000001E-2</v>
      </c>
      <c r="AM17" s="1">
        <v>3.1310141E-2</v>
      </c>
      <c r="AN17" s="1">
        <v>4.6252999000000003E-2</v>
      </c>
      <c r="AO17" s="1">
        <v>1.6906517999999999E-2</v>
      </c>
      <c r="AP17" s="1">
        <v>4.719023E-2</v>
      </c>
      <c r="AQ17" s="1">
        <v>1.5478094E-2</v>
      </c>
      <c r="AR17" s="1">
        <v>5.3300005999999997E-2</v>
      </c>
      <c r="AS17" s="1">
        <v>1.2968929000000001E-2</v>
      </c>
    </row>
    <row r="18" spans="1:45" x14ac:dyDescent="0.2">
      <c r="A18" s="1">
        <v>16</v>
      </c>
      <c r="B18" s="1">
        <v>160</v>
      </c>
      <c r="C18" s="1">
        <v>2.7400981000000001E-2</v>
      </c>
      <c r="D18" s="4">
        <v>5.3023519999999995E-4</v>
      </c>
      <c r="F18" s="1">
        <v>2.6319741000000001E-2</v>
      </c>
      <c r="G18" s="4">
        <v>2.5869880000000002E-4</v>
      </c>
      <c r="H18" s="1">
        <v>2.5914796E-2</v>
      </c>
      <c r="I18" s="4">
        <v>2.6095900000000001E-4</v>
      </c>
      <c r="J18" s="1">
        <v>2.6797069999999999E-2</v>
      </c>
      <c r="K18" s="4">
        <v>2.1676080000000001E-4</v>
      </c>
      <c r="L18" s="1">
        <v>2.3254730000000001E-2</v>
      </c>
      <c r="M18" s="4">
        <v>2.2120939999999999E-4</v>
      </c>
      <c r="N18" s="1">
        <v>1.8020241999999999E-2</v>
      </c>
      <c r="O18" s="4">
        <v>2.266076E-4</v>
      </c>
      <c r="Q18" s="1">
        <v>2.9809100000000002E-2</v>
      </c>
      <c r="R18" s="1">
        <v>26.99497809</v>
      </c>
      <c r="S18" s="1">
        <v>2.0612194E-2</v>
      </c>
      <c r="T18" s="1">
        <v>26.58985444</v>
      </c>
      <c r="U18" s="1">
        <v>2.0257988000000001E-2</v>
      </c>
      <c r="V18" s="1">
        <v>26.52475497</v>
      </c>
      <c r="W18" s="1">
        <v>2.0352413E-2</v>
      </c>
      <c r="X18" s="1">
        <v>26.714865119999999</v>
      </c>
      <c r="Y18" s="1">
        <v>1.9974142E-2</v>
      </c>
      <c r="Z18" s="1">
        <v>26.564525880000001</v>
      </c>
      <c r="AB18" s="1">
        <v>7.9206873999999997E-2</v>
      </c>
      <c r="AC18" s="1">
        <v>6.5413238999999998E-2</v>
      </c>
      <c r="AD18" s="1">
        <v>8.7278289999999994E-2</v>
      </c>
      <c r="AE18" s="1">
        <v>5.1525991E-2</v>
      </c>
      <c r="AF18" s="1">
        <v>9.0200187000000001E-2</v>
      </c>
      <c r="AG18" s="1">
        <v>4.9063065000000003E-2</v>
      </c>
      <c r="AH18" s="1">
        <v>7.1940347000000002E-2</v>
      </c>
      <c r="AI18" s="1">
        <v>3.7895765999999997E-2</v>
      </c>
      <c r="AJ18" s="1">
        <v>7.3795285000000002E-2</v>
      </c>
      <c r="AK18" s="1">
        <v>3.4052772000000002E-2</v>
      </c>
      <c r="AL18" s="1">
        <v>8.0657698999999999E-2</v>
      </c>
      <c r="AM18" s="1">
        <v>3.2837462999999997E-2</v>
      </c>
      <c r="AN18" s="1">
        <v>4.8408286000000002E-2</v>
      </c>
      <c r="AO18" s="1">
        <v>1.7876402E-2</v>
      </c>
      <c r="AP18" s="1">
        <v>4.7142940000000001E-2</v>
      </c>
      <c r="AQ18" s="1">
        <v>1.6358924E-2</v>
      </c>
      <c r="AR18" s="1">
        <v>5.2214885000000003E-2</v>
      </c>
      <c r="AS18" s="1">
        <v>1.3784263999999999E-2</v>
      </c>
    </row>
    <row r="19" spans="1:45" x14ac:dyDescent="0.2">
      <c r="A19" s="1">
        <v>17</v>
      </c>
      <c r="B19" s="1">
        <v>170</v>
      </c>
      <c r="C19" s="1">
        <v>2.7888772999999999E-2</v>
      </c>
      <c r="D19" s="4">
        <v>5.4701019999999997E-4</v>
      </c>
      <c r="F19" s="1">
        <v>2.6755614E-2</v>
      </c>
      <c r="G19" s="4">
        <v>2.7036840000000003E-4</v>
      </c>
      <c r="H19" s="1">
        <v>2.6390924999999999E-2</v>
      </c>
      <c r="I19" s="4">
        <v>2.7350379999999997E-4</v>
      </c>
      <c r="J19" s="1">
        <v>2.7000323E-2</v>
      </c>
      <c r="K19" s="4">
        <v>2.2777419999999999E-4</v>
      </c>
      <c r="L19" s="1">
        <v>2.3737378E-2</v>
      </c>
      <c r="M19" s="4">
        <v>2.3134739999999999E-4</v>
      </c>
      <c r="N19" s="1">
        <v>1.8028055000000001E-2</v>
      </c>
      <c r="O19" s="4">
        <v>2.3543260000000001E-4</v>
      </c>
      <c r="Q19" s="1">
        <v>2.9508273000000002E-2</v>
      </c>
      <c r="R19" s="1">
        <v>28.50733069</v>
      </c>
      <c r="S19" s="1">
        <v>1.9924263000000001E-2</v>
      </c>
      <c r="T19" s="1">
        <v>28.155588550000001</v>
      </c>
      <c r="U19" s="1">
        <v>2.0278312999999999E-2</v>
      </c>
      <c r="V19" s="1">
        <v>28.085783930000002</v>
      </c>
      <c r="W19" s="1">
        <v>2.0539443000000001E-2</v>
      </c>
      <c r="X19" s="1">
        <v>28.29107175</v>
      </c>
      <c r="Y19" s="1">
        <v>2.1166522E-2</v>
      </c>
      <c r="Z19" s="1">
        <v>28.11340015</v>
      </c>
      <c r="AB19" s="1">
        <v>8.1341908000000004E-2</v>
      </c>
      <c r="AC19" s="1">
        <v>6.8213123000000001E-2</v>
      </c>
      <c r="AD19" s="1">
        <v>9.0006602000000005E-2</v>
      </c>
      <c r="AE19" s="1">
        <v>5.4043107999999999E-2</v>
      </c>
      <c r="AF19" s="1">
        <v>8.8052476000000005E-2</v>
      </c>
      <c r="AG19" s="1">
        <v>5.1377860999999997E-2</v>
      </c>
      <c r="AH19" s="1">
        <v>7.3934605E-2</v>
      </c>
      <c r="AI19" s="1">
        <v>3.9696593000000002E-2</v>
      </c>
      <c r="AJ19" s="1">
        <v>7.6340948000000006E-2</v>
      </c>
      <c r="AK19" s="1">
        <v>3.6049428000000001E-2</v>
      </c>
      <c r="AL19" s="1">
        <v>8.0914694999999995E-2</v>
      </c>
      <c r="AM19" s="1">
        <v>3.4328099000000001E-2</v>
      </c>
      <c r="AN19" s="1">
        <v>4.7795292000000003E-2</v>
      </c>
      <c r="AO19" s="1">
        <v>1.8861673999999998E-2</v>
      </c>
      <c r="AP19" s="1">
        <v>4.8410254E-2</v>
      </c>
      <c r="AQ19" s="1">
        <v>1.7179364999999999E-2</v>
      </c>
      <c r="AR19" s="1">
        <v>5.3257561000000002E-2</v>
      </c>
      <c r="AS19" s="1">
        <v>1.4509889999999999E-2</v>
      </c>
    </row>
    <row r="20" spans="1:45" x14ac:dyDescent="0.2">
      <c r="A20" s="1">
        <v>18</v>
      </c>
      <c r="B20" s="1">
        <v>180</v>
      </c>
      <c r="C20" s="1">
        <v>2.8037776E-2</v>
      </c>
      <c r="D20" s="4">
        <v>5.626184E-4</v>
      </c>
      <c r="F20" s="1">
        <v>2.7182085000000002E-2</v>
      </c>
      <c r="G20" s="4">
        <v>2.8488260000000002E-4</v>
      </c>
      <c r="H20" s="1">
        <v>2.7069103000000001E-2</v>
      </c>
      <c r="I20" s="4">
        <v>2.8940340000000001E-4</v>
      </c>
      <c r="J20" s="1">
        <v>2.7169158999999998E-2</v>
      </c>
      <c r="K20" s="4">
        <v>2.5198860000000002E-4</v>
      </c>
      <c r="L20" s="1">
        <v>2.4096797E-2</v>
      </c>
      <c r="M20" s="4">
        <v>2.433084E-4</v>
      </c>
      <c r="N20" s="1">
        <v>1.8120405999999999E-2</v>
      </c>
      <c r="O20" s="4">
        <v>2.4381960000000001E-4</v>
      </c>
      <c r="Q20" s="1">
        <v>2.9605215000000001E-2</v>
      </c>
      <c r="R20" s="1">
        <v>30.031805080000002</v>
      </c>
      <c r="S20" s="1">
        <v>2.0532960999999999E-2</v>
      </c>
      <c r="T20" s="1">
        <v>29.724623470000001</v>
      </c>
      <c r="U20" s="1">
        <v>2.0576051000000001E-2</v>
      </c>
      <c r="V20" s="1">
        <v>29.643294820000001</v>
      </c>
      <c r="W20" s="1">
        <v>2.0457342E-2</v>
      </c>
      <c r="X20" s="1">
        <v>29.864093270000001</v>
      </c>
      <c r="Y20" s="1">
        <v>2.0169876E-2</v>
      </c>
      <c r="Z20" s="1">
        <v>29.66642805</v>
      </c>
      <c r="AB20" s="1">
        <v>8.5515074999999996E-2</v>
      </c>
      <c r="AC20" s="1">
        <v>7.1024968999999993E-2</v>
      </c>
      <c r="AD20" s="1">
        <v>9.0040843999999995E-2</v>
      </c>
      <c r="AE20" s="1">
        <v>5.6465627999999997E-2</v>
      </c>
      <c r="AF20" s="1">
        <v>9.0096688999999994E-2</v>
      </c>
      <c r="AG20" s="1">
        <v>5.3736127000000002E-2</v>
      </c>
      <c r="AH20" s="1">
        <v>7.4197491000000004E-2</v>
      </c>
      <c r="AI20" s="1">
        <v>4.1788866000000001E-2</v>
      </c>
      <c r="AJ20" s="1">
        <v>7.5828428000000003E-2</v>
      </c>
      <c r="AK20" s="1">
        <v>3.8007429000000002E-2</v>
      </c>
      <c r="AL20" s="1">
        <v>8.1335225999999997E-2</v>
      </c>
      <c r="AM20" s="1">
        <v>3.5796199000000001E-2</v>
      </c>
      <c r="AN20" s="1">
        <v>5.1912872999999998E-2</v>
      </c>
      <c r="AO20" s="1">
        <v>1.9870432E-2</v>
      </c>
      <c r="AP20" s="1">
        <v>4.9682275999999997E-2</v>
      </c>
      <c r="AQ20" s="1">
        <v>1.8024749E-2</v>
      </c>
      <c r="AR20" s="1">
        <v>5.4400148000000002E-2</v>
      </c>
      <c r="AS20" s="1">
        <v>1.5191025E-2</v>
      </c>
    </row>
    <row r="21" spans="1:45" x14ac:dyDescent="0.2">
      <c r="A21" s="1">
        <v>19</v>
      </c>
      <c r="B21" s="1">
        <v>190</v>
      </c>
      <c r="C21" s="1">
        <v>2.8405689000000001E-2</v>
      </c>
      <c r="D21" s="4">
        <v>5.7881000000000002E-4</v>
      </c>
      <c r="F21" s="1">
        <v>2.7549817000000001E-2</v>
      </c>
      <c r="G21" s="4">
        <v>2.9684399999999999E-4</v>
      </c>
      <c r="H21" s="1">
        <v>2.7343715000000001E-2</v>
      </c>
      <c r="I21" s="4">
        <v>3.0275019999999997E-4</v>
      </c>
      <c r="J21" s="1">
        <v>2.7611423E-2</v>
      </c>
      <c r="K21" s="4">
        <v>2.7058699999999998E-4</v>
      </c>
      <c r="L21" s="1">
        <v>2.4572598000000001E-2</v>
      </c>
      <c r="M21" s="4">
        <v>2.5497820000000001E-4</v>
      </c>
      <c r="N21" s="1">
        <v>1.8240778999999999E-2</v>
      </c>
      <c r="O21" s="4">
        <v>2.538118E-4</v>
      </c>
      <c r="Q21" s="1">
        <v>2.9825427000000002E-2</v>
      </c>
      <c r="R21" s="1">
        <v>31.55625671</v>
      </c>
      <c r="S21" s="1">
        <v>1.9840673999999999E-2</v>
      </c>
      <c r="T21" s="1">
        <v>31.29225271</v>
      </c>
      <c r="U21" s="1">
        <v>2.0615313E-2</v>
      </c>
      <c r="V21" s="1">
        <v>31.203933360000001</v>
      </c>
      <c r="W21" s="1">
        <v>2.0014395000000001E-2</v>
      </c>
      <c r="X21" s="1">
        <v>31.439239730000001</v>
      </c>
      <c r="Y21" s="1">
        <v>2.0822136000000002E-2</v>
      </c>
      <c r="Z21" s="1">
        <v>31.22773205</v>
      </c>
      <c r="AB21" s="1">
        <v>8.4965441000000003E-2</v>
      </c>
      <c r="AC21" s="1">
        <v>7.3635732999999995E-2</v>
      </c>
      <c r="AD21" s="1">
        <v>9.3362133999999999E-2</v>
      </c>
      <c r="AE21" s="1">
        <v>5.8891577000000001E-2</v>
      </c>
      <c r="AF21" s="1">
        <v>8.8890108999999995E-2</v>
      </c>
      <c r="AG21" s="1">
        <v>5.6156679000000001E-2</v>
      </c>
      <c r="AH21" s="1">
        <v>7.2801185000000004E-2</v>
      </c>
      <c r="AI21" s="1">
        <v>4.3748835999999999E-2</v>
      </c>
      <c r="AJ21" s="1">
        <v>7.4382904999999999E-2</v>
      </c>
      <c r="AK21" s="1">
        <v>3.9718400000000001E-2</v>
      </c>
      <c r="AL21" s="1">
        <v>8.0269960000000001E-2</v>
      </c>
      <c r="AM21" s="1">
        <v>3.7342484000000002E-2</v>
      </c>
      <c r="AN21" s="1">
        <v>4.9469040999999998E-2</v>
      </c>
      <c r="AO21" s="1">
        <v>2.0864165E-2</v>
      </c>
      <c r="AP21" s="1">
        <v>5.050495E-2</v>
      </c>
      <c r="AQ21" s="1">
        <v>1.8848252999999999E-2</v>
      </c>
      <c r="AR21" s="1">
        <v>5.4885905999999998E-2</v>
      </c>
      <c r="AS21" s="1">
        <v>1.5838830000000002E-2</v>
      </c>
    </row>
    <row r="22" spans="1:45" x14ac:dyDescent="0.2">
      <c r="A22" s="1">
        <v>20</v>
      </c>
      <c r="B22" s="1">
        <v>200</v>
      </c>
      <c r="C22" s="1">
        <v>2.8673003999999998E-2</v>
      </c>
      <c r="D22" s="4">
        <v>5.9587699999999997E-4</v>
      </c>
      <c r="F22" s="1">
        <v>2.8081993E-2</v>
      </c>
      <c r="G22" s="4">
        <v>3.0960759999999998E-4</v>
      </c>
      <c r="H22" s="1">
        <v>2.7745387E-2</v>
      </c>
      <c r="I22" s="4">
        <v>3.1624300000000001E-4</v>
      </c>
      <c r="J22" s="1">
        <v>2.8161644999999999E-2</v>
      </c>
      <c r="K22" s="4">
        <v>2.8371499999999998E-4</v>
      </c>
      <c r="L22" s="1">
        <v>2.5142678000000002E-2</v>
      </c>
      <c r="M22" s="4">
        <v>2.7408700000000001E-4</v>
      </c>
      <c r="N22" s="1">
        <v>1.8463540000000001E-2</v>
      </c>
      <c r="O22" s="4">
        <v>2.6562720000000001E-4</v>
      </c>
      <c r="Q22" s="1">
        <v>3.0670335999999999E-2</v>
      </c>
      <c r="R22" s="1">
        <v>33.088407969999999</v>
      </c>
      <c r="S22" s="1">
        <v>2.0882617999999999E-2</v>
      </c>
      <c r="T22" s="1">
        <v>32.861856289999999</v>
      </c>
      <c r="U22" s="1">
        <v>2.0227952E-2</v>
      </c>
      <c r="V22" s="1">
        <v>32.769830769999999</v>
      </c>
      <c r="W22" s="1">
        <v>2.0885168999999999E-2</v>
      </c>
      <c r="X22" s="1">
        <v>33.010905610000002</v>
      </c>
      <c r="Y22" s="1">
        <v>2.0927891000000001E-2</v>
      </c>
      <c r="Z22" s="1">
        <v>32.814003870000001</v>
      </c>
      <c r="AB22" s="1">
        <v>8.4039631000000004E-2</v>
      </c>
      <c r="AC22" s="1">
        <v>7.6331831000000003E-2</v>
      </c>
      <c r="AD22" s="1">
        <v>9.3124357000000005E-2</v>
      </c>
      <c r="AE22" s="1">
        <v>6.1132855E-2</v>
      </c>
      <c r="AF22" s="1">
        <v>8.9569854000000004E-2</v>
      </c>
      <c r="AG22" s="1">
        <v>5.8406781999999997E-2</v>
      </c>
      <c r="AH22" s="1">
        <v>7.5896997999999993E-2</v>
      </c>
      <c r="AI22" s="1">
        <v>4.5489564000000003E-2</v>
      </c>
      <c r="AJ22" s="1">
        <v>7.4718479000000004E-2</v>
      </c>
      <c r="AK22" s="1">
        <v>4.1385392E-2</v>
      </c>
      <c r="AL22" s="1">
        <v>7.8451829000000001E-2</v>
      </c>
      <c r="AM22" s="1">
        <v>3.8894823000000002E-2</v>
      </c>
      <c r="AN22" s="1">
        <v>4.9328744000000001E-2</v>
      </c>
      <c r="AO22" s="1">
        <v>2.1832516999999999E-2</v>
      </c>
      <c r="AP22" s="1">
        <v>5.0490090000000001E-2</v>
      </c>
      <c r="AQ22" s="1">
        <v>1.9676571E-2</v>
      </c>
      <c r="AR22" s="1">
        <v>5.6187121E-2</v>
      </c>
      <c r="AS22" s="1">
        <v>1.6477518E-2</v>
      </c>
    </row>
    <row r="23" spans="1:45" x14ac:dyDescent="0.2">
      <c r="A23" s="1">
        <v>21</v>
      </c>
      <c r="B23" s="1">
        <v>210</v>
      </c>
      <c r="C23" s="1">
        <v>2.8911411000000001E-2</v>
      </c>
      <c r="D23" s="4">
        <v>6.1352719999999996E-4</v>
      </c>
      <c r="F23" s="1">
        <v>2.8336626E-2</v>
      </c>
      <c r="G23" s="4">
        <v>3.2660140000000001E-4</v>
      </c>
      <c r="H23" s="1">
        <v>2.8223382000000002E-2</v>
      </c>
      <c r="I23" s="4">
        <v>3.3119440000000002E-4</v>
      </c>
      <c r="J23" s="1">
        <v>2.8650404000000001E-2</v>
      </c>
      <c r="K23" s="4">
        <v>2.9501979999999999E-4</v>
      </c>
      <c r="L23" s="1">
        <v>2.5626203E-2</v>
      </c>
      <c r="M23" s="4">
        <v>3.0326080000000002E-4</v>
      </c>
      <c r="N23" s="1">
        <v>1.8579972E-2</v>
      </c>
      <c r="O23" s="4">
        <v>2.7408739999999998E-4</v>
      </c>
      <c r="Q23" s="1">
        <v>3.0270762999999999E-2</v>
      </c>
      <c r="R23" s="1">
        <v>34.628822489999997</v>
      </c>
      <c r="S23" s="1">
        <v>2.0678908999999999E-2</v>
      </c>
      <c r="T23" s="1">
        <v>34.43017674</v>
      </c>
      <c r="U23" s="1">
        <v>2.0307037999999999E-2</v>
      </c>
      <c r="V23" s="1">
        <v>34.327555510000003</v>
      </c>
      <c r="W23" s="1">
        <v>2.0688852000000001E-2</v>
      </c>
      <c r="X23" s="1">
        <v>34.586532050000002</v>
      </c>
      <c r="Y23" s="1">
        <v>2.0251277000000002E-2</v>
      </c>
      <c r="Z23" s="1">
        <v>34.367955039999998</v>
      </c>
      <c r="AB23" s="1">
        <v>8.9258895000000005E-2</v>
      </c>
      <c r="AC23" s="1">
        <v>7.9109762E-2</v>
      </c>
      <c r="AD23" s="1">
        <v>9.4643931000000001E-2</v>
      </c>
      <c r="AE23" s="1">
        <v>6.3749674000000006E-2</v>
      </c>
      <c r="AF23" s="1">
        <v>9.1100988999999993E-2</v>
      </c>
      <c r="AG23" s="1">
        <v>6.0583805999999997E-2</v>
      </c>
      <c r="AH23" s="1">
        <v>8.0011818999999998E-2</v>
      </c>
      <c r="AI23" s="1">
        <v>4.7143865E-2</v>
      </c>
      <c r="AJ23" s="1">
        <v>7.9692645000000006E-2</v>
      </c>
      <c r="AK23" s="1">
        <v>4.3133560000000001E-2</v>
      </c>
      <c r="AL23" s="1">
        <v>7.988837E-2</v>
      </c>
      <c r="AM23" s="1">
        <v>4.0419956999999999E-2</v>
      </c>
      <c r="AN23" s="1">
        <v>4.9487771999999999E-2</v>
      </c>
      <c r="AO23" s="1">
        <v>2.280364E-2</v>
      </c>
      <c r="AP23" s="1">
        <v>5.1813062E-2</v>
      </c>
      <c r="AQ23" s="1">
        <v>2.0571259000000001E-2</v>
      </c>
      <c r="AR23" s="1">
        <v>5.6343309000000001E-2</v>
      </c>
      <c r="AS23" s="1">
        <v>1.7228014E-2</v>
      </c>
    </row>
    <row r="24" spans="1:45" x14ac:dyDescent="0.2">
      <c r="A24" s="1">
        <v>22</v>
      </c>
      <c r="B24" s="1">
        <v>220</v>
      </c>
      <c r="C24" s="1">
        <v>2.9021352E-2</v>
      </c>
      <c r="D24" s="4">
        <v>6.2986439999999997E-4</v>
      </c>
      <c r="F24" s="1">
        <v>2.8463908E-2</v>
      </c>
      <c r="G24" s="4">
        <v>3.40167E-4</v>
      </c>
      <c r="H24" s="1">
        <v>2.8455301999999998E-2</v>
      </c>
      <c r="I24" s="4">
        <v>3.529292E-4</v>
      </c>
      <c r="J24" s="1">
        <v>2.8907809E-2</v>
      </c>
      <c r="K24" s="4">
        <v>3.0829400000000003E-4</v>
      </c>
      <c r="L24" s="1">
        <v>2.6010739000000001E-2</v>
      </c>
      <c r="M24" s="4">
        <v>3.1748280000000001E-4</v>
      </c>
      <c r="N24" s="1">
        <v>1.8924645E-2</v>
      </c>
      <c r="O24" s="4">
        <v>2.8313120000000001E-4</v>
      </c>
      <c r="Q24" s="1">
        <v>2.9742529E-2</v>
      </c>
      <c r="R24" s="1">
        <v>36.156698040000002</v>
      </c>
      <c r="S24" s="1">
        <v>2.0249329E-2</v>
      </c>
      <c r="T24" s="1">
        <v>35.997182469999998</v>
      </c>
      <c r="U24" s="1">
        <v>2.0655856E-2</v>
      </c>
      <c r="V24" s="1">
        <v>35.880578149999998</v>
      </c>
      <c r="W24" s="1">
        <v>2.0067974999999998E-2</v>
      </c>
      <c r="X24" s="1">
        <v>36.157408930000003</v>
      </c>
      <c r="Y24" s="1">
        <v>2.0562147999999999E-2</v>
      </c>
      <c r="Z24" s="1">
        <v>35.943431459999999</v>
      </c>
      <c r="AB24" s="1">
        <v>8.7534531999999998E-2</v>
      </c>
      <c r="AC24" s="1">
        <v>8.1779749999999998E-2</v>
      </c>
      <c r="AD24" s="1">
        <v>9.3421829999999997E-2</v>
      </c>
      <c r="AE24" s="1">
        <v>6.6143093999999999E-2</v>
      </c>
      <c r="AF24" s="1">
        <v>8.7603864000000004E-2</v>
      </c>
      <c r="AG24" s="1">
        <v>6.2889413000000005E-2</v>
      </c>
      <c r="AH24" s="1">
        <v>7.8512707000000001E-2</v>
      </c>
      <c r="AI24" s="1">
        <v>4.8801084000000002E-2</v>
      </c>
      <c r="AJ24" s="1">
        <v>7.8846241999999997E-2</v>
      </c>
      <c r="AK24" s="1">
        <v>4.4885665999999998E-2</v>
      </c>
      <c r="AL24" s="1">
        <v>8.0577691000000007E-2</v>
      </c>
      <c r="AM24" s="1">
        <v>4.1874709000000003E-2</v>
      </c>
      <c r="AN24" s="1">
        <v>4.9426899000000003E-2</v>
      </c>
      <c r="AO24" s="1">
        <v>2.3789933999999999E-2</v>
      </c>
      <c r="AP24" s="1">
        <v>5.1750150000000002E-2</v>
      </c>
      <c r="AQ24" s="1">
        <v>2.1595260000000002E-2</v>
      </c>
      <c r="AR24" s="1">
        <v>5.7082808999999998E-2</v>
      </c>
      <c r="AS24" s="1">
        <v>1.7979021000000001E-2</v>
      </c>
    </row>
    <row r="25" spans="1:45" x14ac:dyDescent="0.2">
      <c r="A25" s="1">
        <v>23</v>
      </c>
      <c r="B25" s="1">
        <v>230</v>
      </c>
      <c r="C25" s="1">
        <v>2.9214121999999999E-2</v>
      </c>
      <c r="D25" s="4">
        <v>6.4532619999999995E-4</v>
      </c>
      <c r="F25" s="1">
        <v>2.8634301000000001E-2</v>
      </c>
      <c r="G25" s="4">
        <v>3.5402460000000003E-4</v>
      </c>
      <c r="H25" s="1">
        <v>2.8721233999999998E-2</v>
      </c>
      <c r="I25" s="4">
        <v>3.8414519999999998E-4</v>
      </c>
      <c r="J25" s="1">
        <v>2.9246821999999999E-2</v>
      </c>
      <c r="K25" s="4">
        <v>3.2018239999999999E-4</v>
      </c>
      <c r="L25" s="1">
        <v>2.6294735999999999E-2</v>
      </c>
      <c r="M25" s="4">
        <v>3.400198E-4</v>
      </c>
      <c r="N25" s="1">
        <v>1.8427335999999999E-2</v>
      </c>
      <c r="O25" s="4">
        <v>3.00198E-4</v>
      </c>
      <c r="Q25" s="1">
        <v>3.0712538000000001E-2</v>
      </c>
      <c r="R25" s="1">
        <v>37.672386729999999</v>
      </c>
      <c r="S25" s="1">
        <v>2.0458688999999999E-2</v>
      </c>
      <c r="T25" s="1">
        <v>37.556645670000002</v>
      </c>
      <c r="U25" s="1">
        <v>1.9931285999999999E-2</v>
      </c>
      <c r="V25" s="1">
        <v>37.438691849999998</v>
      </c>
      <c r="W25" s="1">
        <v>1.9828635000000001E-2</v>
      </c>
      <c r="X25" s="1">
        <v>37.712108120000003</v>
      </c>
      <c r="Y25" s="1">
        <v>2.0221726999999998E-2</v>
      </c>
      <c r="Z25" s="1">
        <v>37.515858049999999</v>
      </c>
      <c r="AB25" s="1">
        <v>9.3386487000000004E-2</v>
      </c>
      <c r="AC25" s="1">
        <v>8.429818E-2</v>
      </c>
      <c r="AD25" s="1">
        <v>9.4227623999999996E-2</v>
      </c>
      <c r="AE25" s="1">
        <v>6.8258487000000007E-2</v>
      </c>
      <c r="AF25" s="1">
        <v>8.634095E-2</v>
      </c>
      <c r="AG25" s="1">
        <v>6.5373562999999996E-2</v>
      </c>
      <c r="AH25" s="1">
        <v>7.9918580000000003E-2</v>
      </c>
      <c r="AI25" s="1">
        <v>5.0575289000000002E-2</v>
      </c>
      <c r="AJ25" s="1">
        <v>7.8410160000000007E-2</v>
      </c>
      <c r="AK25" s="1">
        <v>4.6569943000000003E-2</v>
      </c>
      <c r="AL25" s="1">
        <v>8.0801438000000003E-2</v>
      </c>
      <c r="AM25" s="1">
        <v>4.3979964000000003E-2</v>
      </c>
      <c r="AN25" s="1">
        <v>4.9966417999999999E-2</v>
      </c>
      <c r="AO25" s="1">
        <v>2.4789429000000002E-2</v>
      </c>
      <c r="AP25" s="1">
        <v>5.3959715999999998E-2</v>
      </c>
      <c r="AQ25" s="1">
        <v>2.2430141000000001E-2</v>
      </c>
      <c r="AR25" s="1">
        <v>5.7941116000000001E-2</v>
      </c>
      <c r="AS25" s="1">
        <v>1.8873053000000001E-2</v>
      </c>
    </row>
    <row r="26" spans="1:45" x14ac:dyDescent="0.2">
      <c r="A26" s="1">
        <v>24</v>
      </c>
      <c r="B26" s="1">
        <v>240</v>
      </c>
      <c r="C26" s="1">
        <v>2.9742220999999999E-2</v>
      </c>
      <c r="D26" s="4">
        <v>6.607882E-4</v>
      </c>
      <c r="F26" s="1">
        <v>2.9023041999999999E-2</v>
      </c>
      <c r="G26" s="4">
        <v>3.6635040000000002E-4</v>
      </c>
      <c r="H26" s="1">
        <v>2.89571E-2</v>
      </c>
      <c r="I26" s="4">
        <v>4.0551500000000001E-4</v>
      </c>
      <c r="J26" s="1">
        <v>2.9869532000000001E-2</v>
      </c>
      <c r="K26" s="4">
        <v>3.33894E-4</v>
      </c>
      <c r="L26" s="1">
        <v>2.6880910000000001E-2</v>
      </c>
      <c r="M26" s="4">
        <v>3.5752419999999997E-4</v>
      </c>
      <c r="N26" s="1">
        <v>1.8871220000000001E-2</v>
      </c>
      <c r="O26" s="4">
        <v>3.1595199999999999E-4</v>
      </c>
      <c r="Q26" s="1">
        <v>3.0760064E-2</v>
      </c>
      <c r="R26" s="1">
        <v>39.198600829999997</v>
      </c>
      <c r="S26" s="1">
        <v>2.0416891999999999E-2</v>
      </c>
      <c r="T26" s="1">
        <v>39.129604890000003</v>
      </c>
      <c r="U26" s="1">
        <v>2.0679413000000001E-2</v>
      </c>
      <c r="V26" s="1">
        <v>39.013069799999997</v>
      </c>
      <c r="W26" s="1">
        <v>2.0475546000000001E-2</v>
      </c>
      <c r="X26" s="1">
        <v>39.280737000000002</v>
      </c>
      <c r="Y26" s="1">
        <v>2.0458252999999999E-2</v>
      </c>
      <c r="Z26" s="1">
        <v>39.091786220000003</v>
      </c>
      <c r="AB26" s="1">
        <v>8.8507804999999995E-2</v>
      </c>
      <c r="AC26" s="1">
        <v>8.6993402999999997E-2</v>
      </c>
      <c r="AD26" s="1">
        <v>9.3723735000000002E-2</v>
      </c>
      <c r="AE26" s="1">
        <v>7.0440250999999995E-2</v>
      </c>
      <c r="AF26" s="1">
        <v>9.1901032999999993E-2</v>
      </c>
      <c r="AG26" s="1">
        <v>6.8246819E-2</v>
      </c>
      <c r="AH26" s="1">
        <v>8.1998085999999998E-2</v>
      </c>
      <c r="AI26" s="1">
        <v>5.2403467000000002E-2</v>
      </c>
      <c r="AJ26" s="1">
        <v>7.8580039000000004E-2</v>
      </c>
      <c r="AK26" s="1">
        <v>4.8181139999999997E-2</v>
      </c>
      <c r="AL26" s="1">
        <v>8.0181181000000004E-2</v>
      </c>
      <c r="AM26" s="1">
        <v>4.5399270999999998E-2</v>
      </c>
      <c r="AN26" s="1">
        <v>5.0280935999999998E-2</v>
      </c>
      <c r="AO26" s="1">
        <v>2.5831590000000001E-2</v>
      </c>
      <c r="AP26" s="1">
        <v>5.4611631000000001E-2</v>
      </c>
      <c r="AQ26" s="1">
        <v>2.3309367000000001E-2</v>
      </c>
      <c r="AR26" s="1">
        <v>5.8907879000000003E-2</v>
      </c>
      <c r="AS26" s="1">
        <v>1.9483805999999999E-2</v>
      </c>
    </row>
    <row r="27" spans="1:45" x14ac:dyDescent="0.2">
      <c r="A27" s="1">
        <v>25</v>
      </c>
      <c r="B27" s="1">
        <v>250</v>
      </c>
      <c r="C27" s="1">
        <v>3.0040282000000001E-2</v>
      </c>
      <c r="D27" s="4">
        <v>6.7967799999999997E-4</v>
      </c>
      <c r="F27" s="1">
        <v>2.9073010999999999E-2</v>
      </c>
      <c r="G27" s="4">
        <v>3.9165860000000001E-4</v>
      </c>
      <c r="H27" s="1">
        <v>2.9070067000000002E-2</v>
      </c>
      <c r="I27" s="4">
        <v>4.2542600000000002E-4</v>
      </c>
      <c r="J27" s="1">
        <v>3.0600537000000001E-2</v>
      </c>
      <c r="K27" s="4">
        <v>3.4585520000000002E-4</v>
      </c>
      <c r="L27" s="1">
        <v>2.7545568999999999E-2</v>
      </c>
      <c r="M27" s="4">
        <v>3.6839160000000002E-4</v>
      </c>
      <c r="N27" s="1">
        <v>1.9186615000000001E-2</v>
      </c>
      <c r="O27" s="4">
        <v>3.2674620000000001E-4</v>
      </c>
      <c r="Q27" s="1">
        <v>3.0959424999999999E-2</v>
      </c>
      <c r="R27" s="1">
        <v>40.72030049</v>
      </c>
      <c r="S27" s="1">
        <v>2.0523862E-2</v>
      </c>
      <c r="T27" s="1">
        <v>40.694335359999997</v>
      </c>
      <c r="U27" s="1">
        <v>1.9643713E-2</v>
      </c>
      <c r="V27" s="1">
        <v>40.567590879999997</v>
      </c>
      <c r="W27" s="1">
        <v>2.0281761999999998E-2</v>
      </c>
      <c r="X27" s="1">
        <v>40.852433150000003</v>
      </c>
      <c r="Y27" s="1">
        <v>2.0646867999999999E-2</v>
      </c>
      <c r="Z27" s="1">
        <v>40.665720950000001</v>
      </c>
      <c r="AB27" s="1">
        <v>9.0087090999999994E-2</v>
      </c>
      <c r="AC27" s="1">
        <v>8.9500382000000003E-2</v>
      </c>
      <c r="AD27" s="1">
        <v>9.4535511000000003E-2</v>
      </c>
      <c r="AE27" s="1">
        <v>7.2561113999999996E-2</v>
      </c>
      <c r="AF27" s="1">
        <v>9.0516149000000004E-2</v>
      </c>
      <c r="AG27" s="1">
        <v>7.0522741999999999E-2</v>
      </c>
      <c r="AH27" s="1">
        <v>8.3524018000000005E-2</v>
      </c>
      <c r="AI27" s="1">
        <v>5.4235144999999998E-2</v>
      </c>
      <c r="AJ27" s="1">
        <v>7.8028257000000004E-2</v>
      </c>
      <c r="AK27" s="1">
        <v>4.9852289000000001E-2</v>
      </c>
      <c r="AL27" s="1">
        <v>8.2522488000000005E-2</v>
      </c>
      <c r="AM27" s="1">
        <v>4.6802457999999998E-2</v>
      </c>
      <c r="AN27" s="1">
        <v>5.0918115E-2</v>
      </c>
      <c r="AO27" s="1">
        <v>2.6706659000000001E-2</v>
      </c>
      <c r="AP27" s="1">
        <v>5.3771616000000001E-2</v>
      </c>
      <c r="AQ27" s="1">
        <v>2.4172765999999998E-2</v>
      </c>
      <c r="AR27" s="1">
        <v>5.8673359000000001E-2</v>
      </c>
      <c r="AS27" s="1">
        <v>2.0123953E-2</v>
      </c>
    </row>
    <row r="28" spans="1:45" x14ac:dyDescent="0.2">
      <c r="A28" s="1">
        <v>26</v>
      </c>
      <c r="B28" s="1">
        <v>260</v>
      </c>
      <c r="C28" s="1">
        <v>3.0318654E-2</v>
      </c>
      <c r="D28" s="4">
        <v>6.9783840000000002E-4</v>
      </c>
      <c r="F28" s="1">
        <v>2.926958E-2</v>
      </c>
      <c r="G28" s="4">
        <v>4.0639119999999999E-4</v>
      </c>
      <c r="H28" s="1">
        <v>2.9199856999999999E-2</v>
      </c>
      <c r="I28" s="4">
        <v>4.375332E-4</v>
      </c>
      <c r="J28" s="1">
        <v>3.0861025E-2</v>
      </c>
      <c r="K28" s="4">
        <v>3.6007740000000002E-4</v>
      </c>
      <c r="L28" s="1">
        <v>2.8244228E-2</v>
      </c>
      <c r="M28" s="4">
        <v>3.7896719999999998E-4</v>
      </c>
      <c r="N28" s="1">
        <v>1.8771309E-2</v>
      </c>
      <c r="O28" s="4">
        <v>3.3542540000000001E-4</v>
      </c>
      <c r="Q28" s="1">
        <v>3.1043593000000001E-2</v>
      </c>
      <c r="R28" s="1">
        <v>42.214995709999997</v>
      </c>
      <c r="S28" s="1">
        <v>2.0763732E-2</v>
      </c>
      <c r="T28" s="1">
        <v>42.249317609999999</v>
      </c>
      <c r="U28" s="1">
        <v>2.0205871E-2</v>
      </c>
      <c r="V28" s="1">
        <v>42.12651254</v>
      </c>
      <c r="W28" s="1">
        <v>2.0473676E-2</v>
      </c>
      <c r="X28" s="1">
        <v>42.425652030000002</v>
      </c>
      <c r="Y28" s="1">
        <v>2.0602233000000001E-2</v>
      </c>
      <c r="Z28" s="1">
        <v>42.230917830000003</v>
      </c>
      <c r="AB28" s="1">
        <v>9.1473012000000006E-2</v>
      </c>
      <c r="AC28" s="1">
        <v>9.3132813999999994E-2</v>
      </c>
      <c r="AD28" s="1">
        <v>9.2330916999999998E-2</v>
      </c>
      <c r="AE28" s="1">
        <v>7.4818876000000006E-2</v>
      </c>
      <c r="AF28" s="1">
        <v>8.7292717000000006E-2</v>
      </c>
      <c r="AG28" s="1">
        <v>7.2870213000000003E-2</v>
      </c>
      <c r="AH28" s="1">
        <v>8.0924626E-2</v>
      </c>
      <c r="AI28" s="1">
        <v>5.5900679000000002E-2</v>
      </c>
      <c r="AJ28" s="1">
        <v>8.0210082000000002E-2</v>
      </c>
      <c r="AK28" s="1">
        <v>5.1485876999999999E-2</v>
      </c>
      <c r="AL28" s="1">
        <v>8.0477174999999998E-2</v>
      </c>
      <c r="AM28" s="1">
        <v>4.8274058000000002E-2</v>
      </c>
      <c r="AN28" s="1">
        <v>4.8123482000000002E-2</v>
      </c>
      <c r="AO28" s="1">
        <v>2.7634605E-2</v>
      </c>
      <c r="AP28" s="1">
        <v>5.3625329999999999E-2</v>
      </c>
      <c r="AQ28" s="1">
        <v>2.4965491999999999E-2</v>
      </c>
      <c r="AR28" s="1">
        <v>6.0758059000000003E-2</v>
      </c>
      <c r="AS28" s="1">
        <v>2.0776425000000001E-2</v>
      </c>
    </row>
    <row r="29" spans="1:45" x14ac:dyDescent="0.2">
      <c r="A29" s="1">
        <v>27</v>
      </c>
      <c r="B29" s="1">
        <v>270</v>
      </c>
      <c r="C29" s="1">
        <v>3.0646749000000001E-2</v>
      </c>
      <c r="D29" s="4">
        <v>7.3488899999999996E-4</v>
      </c>
      <c r="F29" s="1">
        <v>2.9437832000000001E-2</v>
      </c>
      <c r="G29" s="4">
        <v>4.2615619999999998E-4</v>
      </c>
      <c r="H29" s="1">
        <v>2.9446040999999999E-2</v>
      </c>
      <c r="I29" s="4">
        <v>4.4964039999999999E-4</v>
      </c>
      <c r="J29" s="1">
        <v>3.1232109000000001E-2</v>
      </c>
      <c r="K29" s="4">
        <v>3.7765439999999997E-4</v>
      </c>
      <c r="L29" s="1">
        <v>2.8456044999999999E-2</v>
      </c>
      <c r="M29" s="4">
        <v>3.9005300000000001E-4</v>
      </c>
      <c r="N29" s="1">
        <v>1.8131838000000001E-2</v>
      </c>
      <c r="O29" s="4">
        <v>3.4534460000000002E-4</v>
      </c>
      <c r="Q29" s="1">
        <v>3.1319424999999998E-2</v>
      </c>
      <c r="R29" s="1">
        <v>43.698522019999999</v>
      </c>
      <c r="S29" s="1">
        <v>2.0785420999999998E-2</v>
      </c>
      <c r="T29" s="1">
        <v>43.807846079999997</v>
      </c>
      <c r="U29" s="1">
        <v>2.0904499E-2</v>
      </c>
      <c r="V29" s="1">
        <v>43.680096050000003</v>
      </c>
      <c r="W29" s="1">
        <v>2.0341293999999999E-2</v>
      </c>
      <c r="X29" s="1">
        <v>43.993562650000001</v>
      </c>
      <c r="Y29" s="1">
        <v>1.9969691000000001E-2</v>
      </c>
      <c r="Z29" s="1">
        <v>43.801471970000001</v>
      </c>
      <c r="AB29" s="1">
        <v>8.8450545000000005E-2</v>
      </c>
      <c r="AC29" s="1">
        <v>9.5509459000000005E-2</v>
      </c>
      <c r="AD29" s="1">
        <v>8.9146780999999994E-2</v>
      </c>
      <c r="AE29" s="1">
        <v>7.7294201000000007E-2</v>
      </c>
      <c r="AF29" s="1">
        <v>8.7875259999999997E-2</v>
      </c>
      <c r="AG29" s="1">
        <v>7.5365303999999994E-2</v>
      </c>
      <c r="AH29" s="1">
        <v>8.1295622999999997E-2</v>
      </c>
      <c r="AI29" s="1">
        <v>5.7772252000000003E-2</v>
      </c>
      <c r="AJ29" s="1">
        <v>7.6858222000000004E-2</v>
      </c>
      <c r="AK29" s="1">
        <v>5.3454890999999997E-2</v>
      </c>
      <c r="AL29" s="1">
        <v>8.2214903000000006E-2</v>
      </c>
      <c r="AM29" s="1">
        <v>4.9725528999999997E-2</v>
      </c>
      <c r="AN29" s="1">
        <v>4.9582109999999999E-2</v>
      </c>
      <c r="AO29" s="1">
        <v>2.8600258E-2</v>
      </c>
      <c r="AP29" s="1">
        <v>5.4921775999999999E-2</v>
      </c>
      <c r="AQ29" s="1">
        <v>2.580723E-2</v>
      </c>
      <c r="AR29" s="1">
        <v>5.9098549E-2</v>
      </c>
      <c r="AS29" s="1">
        <v>2.1398628999999999E-2</v>
      </c>
    </row>
    <row r="30" spans="1:45" x14ac:dyDescent="0.2">
      <c r="A30" s="1">
        <v>28</v>
      </c>
      <c r="B30" s="1">
        <v>280</v>
      </c>
      <c r="C30" s="1">
        <v>3.0751615999999999E-2</v>
      </c>
      <c r="D30" s="4">
        <v>7.5144519999999996E-4</v>
      </c>
      <c r="F30" s="1">
        <v>2.9745612000000001E-2</v>
      </c>
      <c r="G30" s="4">
        <v>4.4059740000000001E-4</v>
      </c>
      <c r="H30" s="1">
        <v>2.9687175E-2</v>
      </c>
      <c r="I30" s="4">
        <v>4.7764679999999998E-4</v>
      </c>
      <c r="J30" s="1">
        <v>3.1582695000000001E-2</v>
      </c>
      <c r="K30" s="4">
        <v>3.9523180000000001E-4</v>
      </c>
      <c r="L30" s="1">
        <v>2.8570676999999999E-2</v>
      </c>
      <c r="M30" s="4">
        <v>4.0223320000000001E-4</v>
      </c>
      <c r="N30" s="1">
        <v>1.8549996999999999E-2</v>
      </c>
      <c r="O30" s="4">
        <v>3.590566E-4</v>
      </c>
      <c r="Q30" s="1">
        <v>3.1647350999999997E-2</v>
      </c>
      <c r="R30" s="1">
        <v>45.177239980000003</v>
      </c>
      <c r="S30" s="1">
        <v>2.0460721000000001E-2</v>
      </c>
      <c r="T30" s="1">
        <v>45.370747710000003</v>
      </c>
      <c r="U30" s="1">
        <v>1.9885822000000001E-2</v>
      </c>
      <c r="V30" s="1">
        <v>45.258489490000002</v>
      </c>
      <c r="W30" s="1">
        <v>2.0188604999999998E-2</v>
      </c>
      <c r="X30" s="1">
        <v>45.559736780000001</v>
      </c>
      <c r="Y30" s="1">
        <v>2.0368051000000002E-2</v>
      </c>
      <c r="Z30" s="1">
        <v>45.38153604</v>
      </c>
      <c r="AB30" s="1">
        <v>9.4607958000000006E-2</v>
      </c>
      <c r="AC30" s="1">
        <v>9.7835924000000005E-2</v>
      </c>
      <c r="AD30" s="1">
        <v>8.8930554999999994E-2</v>
      </c>
      <c r="AE30" s="1">
        <v>7.9645683999999994E-2</v>
      </c>
      <c r="AF30" s="1">
        <v>8.9231153999999993E-2</v>
      </c>
      <c r="AG30" s="1">
        <v>7.7675286999999996E-2</v>
      </c>
      <c r="AH30" s="1">
        <v>7.7694217999999995E-2</v>
      </c>
      <c r="AI30" s="1">
        <v>5.9680876000000001E-2</v>
      </c>
      <c r="AJ30" s="1">
        <v>8.1254339999999994E-2</v>
      </c>
      <c r="AK30" s="1">
        <v>5.5072579000000003E-2</v>
      </c>
      <c r="AL30" s="1">
        <v>8.2475195000000001E-2</v>
      </c>
      <c r="AM30" s="1">
        <v>5.1224115000000001E-2</v>
      </c>
      <c r="AN30" s="1">
        <v>4.9652205999999997E-2</v>
      </c>
      <c r="AO30" s="1">
        <v>2.9603764000000001E-2</v>
      </c>
      <c r="AP30" s="1">
        <v>5.6753385000000003E-2</v>
      </c>
      <c r="AQ30" s="1">
        <v>2.6661219999999999E-2</v>
      </c>
      <c r="AR30" s="1">
        <v>6.1538035999999997E-2</v>
      </c>
      <c r="AS30" s="1">
        <v>2.2051028E-2</v>
      </c>
    </row>
    <row r="31" spans="1:45" x14ac:dyDescent="0.2">
      <c r="A31" s="1">
        <v>29</v>
      </c>
      <c r="B31" s="1">
        <v>290</v>
      </c>
      <c r="C31" s="1">
        <v>3.0911055E-2</v>
      </c>
      <c r="D31" s="4">
        <v>7.8835000000000005E-4</v>
      </c>
      <c r="F31" s="1">
        <v>2.9933674E-2</v>
      </c>
      <c r="G31" s="4">
        <v>4.550388E-4</v>
      </c>
      <c r="H31" s="1">
        <v>2.9973273000000002E-2</v>
      </c>
      <c r="I31" s="4">
        <v>4.925986E-4</v>
      </c>
      <c r="J31" s="1">
        <v>3.1710505999999999E-2</v>
      </c>
      <c r="K31" s="4">
        <v>4.0894379999999999E-4</v>
      </c>
      <c r="L31" s="1">
        <v>2.9137119E-2</v>
      </c>
      <c r="M31" s="4">
        <v>4.1944600000000002E-4</v>
      </c>
      <c r="N31" s="1">
        <v>1.8875214000000001E-2</v>
      </c>
      <c r="O31" s="4">
        <v>3.7473759999999997E-4</v>
      </c>
      <c r="Q31" s="1">
        <v>3.0905729999999999E-2</v>
      </c>
      <c r="R31" s="1">
        <v>46.660902819999997</v>
      </c>
      <c r="S31" s="1">
        <v>2.0058205999999999E-2</v>
      </c>
      <c r="T31" s="1">
        <v>46.938375929999999</v>
      </c>
      <c r="U31" s="1">
        <v>2.0466664999999998E-2</v>
      </c>
      <c r="V31" s="1">
        <v>46.815799949999999</v>
      </c>
      <c r="W31" s="1">
        <v>2.0358464999999999E-2</v>
      </c>
      <c r="X31" s="1">
        <v>47.134646570000001</v>
      </c>
      <c r="Y31" s="1">
        <v>2.0913859E-2</v>
      </c>
      <c r="Z31" s="1">
        <v>46.937294020000003</v>
      </c>
      <c r="AB31" s="1">
        <v>9.1932422E-2</v>
      </c>
      <c r="AC31" s="1">
        <v>0.10038739300000001</v>
      </c>
      <c r="AD31" s="1">
        <v>9.2826519999999996E-2</v>
      </c>
      <c r="AE31" s="1">
        <v>8.1951218000000006E-2</v>
      </c>
      <c r="AF31" s="1">
        <v>9.0062597999999994E-2</v>
      </c>
      <c r="AG31" s="1">
        <v>7.9951572999999998E-2</v>
      </c>
      <c r="AH31" s="1">
        <v>7.912814E-2</v>
      </c>
      <c r="AI31" s="1">
        <v>6.1511678E-2</v>
      </c>
      <c r="AJ31" s="1">
        <v>8.5873891999999993E-2</v>
      </c>
      <c r="AK31" s="1">
        <v>5.6713896999999999E-2</v>
      </c>
      <c r="AL31" s="1">
        <v>8.1158910000000001E-2</v>
      </c>
      <c r="AM31" s="1">
        <v>5.2834363000000002E-2</v>
      </c>
      <c r="AN31" s="1">
        <v>4.9561612999999997E-2</v>
      </c>
      <c r="AO31" s="1">
        <v>3.0536377999999999E-2</v>
      </c>
      <c r="AP31" s="1">
        <v>5.4289575E-2</v>
      </c>
      <c r="AQ31" s="1">
        <v>2.7430461E-2</v>
      </c>
      <c r="AR31" s="1">
        <v>6.1293408000000001E-2</v>
      </c>
      <c r="AS31" s="1">
        <v>2.2716775000000002E-2</v>
      </c>
    </row>
    <row r="32" spans="1:45" x14ac:dyDescent="0.2">
      <c r="A32" s="1">
        <v>30</v>
      </c>
      <c r="B32" s="1">
        <v>300</v>
      </c>
      <c r="C32" s="1">
        <v>3.1029772000000001E-2</v>
      </c>
      <c r="D32" s="4">
        <v>8.0614580000000003E-4</v>
      </c>
      <c r="F32" s="1">
        <v>3.0640284E-2</v>
      </c>
      <c r="G32" s="4">
        <v>4.6721860000000003E-4</v>
      </c>
      <c r="H32" s="1">
        <v>3.0162511999999999E-2</v>
      </c>
      <c r="I32" s="4">
        <v>5.0463280000000003E-4</v>
      </c>
      <c r="J32" s="1">
        <v>3.1958906000000002E-2</v>
      </c>
      <c r="K32" s="4">
        <v>4.2054039999999998E-4</v>
      </c>
      <c r="L32" s="1">
        <v>2.9248710000000001E-2</v>
      </c>
      <c r="M32" s="4">
        <v>4.3206359999999999E-4</v>
      </c>
      <c r="N32" s="1">
        <v>1.9094404999999998E-2</v>
      </c>
      <c r="O32" s="4">
        <v>3.8925139999999999E-4</v>
      </c>
      <c r="Q32" s="1">
        <v>3.226395E-2</v>
      </c>
      <c r="R32" s="1">
        <v>48.157453859999997</v>
      </c>
      <c r="S32" s="1">
        <v>2.0460638E-2</v>
      </c>
      <c r="T32" s="1">
        <v>48.484139980000002</v>
      </c>
      <c r="U32" s="1">
        <v>2.0530977999999998E-2</v>
      </c>
      <c r="V32" s="1">
        <v>48.367967</v>
      </c>
      <c r="W32" s="1">
        <v>2.0578988999999999E-2</v>
      </c>
      <c r="X32" s="1">
        <v>48.714548290000003</v>
      </c>
      <c r="Y32" s="1">
        <v>2.0175120000000001E-2</v>
      </c>
      <c r="Z32" s="1">
        <v>48.509315819999998</v>
      </c>
      <c r="AB32" s="1">
        <v>9.1516781000000005E-2</v>
      </c>
      <c r="AC32" s="1">
        <v>0.10284557900000001</v>
      </c>
      <c r="AD32" s="1">
        <v>9.2403392000000001E-2</v>
      </c>
      <c r="AE32" s="1">
        <v>8.4269076999999998E-2</v>
      </c>
      <c r="AF32" s="1">
        <v>8.8406739999999998E-2</v>
      </c>
      <c r="AG32" s="1">
        <v>8.2065215999999996E-2</v>
      </c>
      <c r="AH32" s="1">
        <v>7.7886687999999996E-2</v>
      </c>
      <c r="AI32" s="1">
        <v>6.3313015E-2</v>
      </c>
      <c r="AJ32" s="1">
        <v>8.7609829E-2</v>
      </c>
      <c r="AK32" s="1">
        <v>5.8296503999999999E-2</v>
      </c>
      <c r="AL32" s="1">
        <v>8.3624866000000006E-2</v>
      </c>
      <c r="AM32" s="1">
        <v>5.4350162E-2</v>
      </c>
      <c r="AN32" s="1">
        <v>5.2198221000000003E-2</v>
      </c>
      <c r="AO32" s="1">
        <v>3.1480880000000003E-2</v>
      </c>
      <c r="AP32" s="1">
        <v>5.4296224999999997E-2</v>
      </c>
      <c r="AQ32" s="1">
        <v>2.8245286000000001E-2</v>
      </c>
      <c r="AR32" s="1">
        <v>6.1468536999999997E-2</v>
      </c>
      <c r="AS32" s="1">
        <v>2.3451955E-2</v>
      </c>
    </row>
    <row r="33" spans="1:45" x14ac:dyDescent="0.2">
      <c r="A33" s="1">
        <v>31</v>
      </c>
      <c r="B33" s="1">
        <v>310</v>
      </c>
      <c r="C33" s="1">
        <v>3.1235483000000001E-2</v>
      </c>
      <c r="D33" s="4">
        <v>8.2394160000000001E-4</v>
      </c>
      <c r="F33" s="1">
        <v>3.0717465999999999E-2</v>
      </c>
      <c r="G33" s="4">
        <v>4.7998220000000001E-4</v>
      </c>
      <c r="H33" s="1">
        <v>3.0582773000000001E-2</v>
      </c>
      <c r="I33" s="4">
        <v>5.1630239999999998E-4</v>
      </c>
      <c r="J33" s="1">
        <v>3.2084620000000001E-2</v>
      </c>
      <c r="K33" s="4">
        <v>4.3476259999999998E-4</v>
      </c>
      <c r="L33" s="1">
        <v>2.951492E-2</v>
      </c>
      <c r="M33" s="4">
        <v>4.4293099999999998E-4</v>
      </c>
      <c r="N33" s="1">
        <v>1.934346E-2</v>
      </c>
      <c r="O33" s="4">
        <v>4.0405699999999998E-4</v>
      </c>
      <c r="Q33" s="1">
        <v>3.1739700000000003E-2</v>
      </c>
      <c r="R33" s="1">
        <v>49.641021010000003</v>
      </c>
      <c r="S33" s="1">
        <v>2.1208795999999999E-2</v>
      </c>
      <c r="T33" s="1">
        <v>50.046152980000002</v>
      </c>
      <c r="U33" s="1">
        <v>2.0664475000000002E-2</v>
      </c>
      <c r="V33" s="1">
        <v>49.949996370000001</v>
      </c>
      <c r="W33" s="1">
        <v>2.0348936000000001E-2</v>
      </c>
      <c r="X33" s="1">
        <v>50.277487700000002</v>
      </c>
      <c r="Y33" s="1">
        <v>2.0435409000000002E-2</v>
      </c>
      <c r="Z33" s="1">
        <v>50.087260999999998</v>
      </c>
      <c r="AB33" s="1">
        <v>9.1879568999999994E-2</v>
      </c>
      <c r="AC33" s="1">
        <v>0.10535584000000001</v>
      </c>
      <c r="AD33" s="1">
        <v>9.1545557E-2</v>
      </c>
      <c r="AE33" s="1">
        <v>8.6573590000000006E-2</v>
      </c>
      <c r="AF33" s="1">
        <v>9.0975502999999999E-2</v>
      </c>
      <c r="AG33" s="1">
        <v>8.4592106E-2</v>
      </c>
      <c r="AH33" s="1">
        <v>7.7904650000000006E-2</v>
      </c>
      <c r="AI33" s="1">
        <v>6.5304493000000005E-2</v>
      </c>
      <c r="AJ33" s="1">
        <v>8.5693315000000006E-2</v>
      </c>
      <c r="AK33" s="1">
        <v>5.9891071999999997E-2</v>
      </c>
      <c r="AL33" s="1">
        <v>8.4071980000000004E-2</v>
      </c>
      <c r="AM33" s="1">
        <v>5.5756266999999998E-2</v>
      </c>
      <c r="AN33" s="1">
        <v>5.1975403000000003E-2</v>
      </c>
      <c r="AO33" s="1">
        <v>3.2510277999999997E-2</v>
      </c>
      <c r="AP33" s="1">
        <v>5.5472689999999998E-2</v>
      </c>
      <c r="AQ33" s="1">
        <v>2.9093514000000001E-2</v>
      </c>
      <c r="AR33" s="1">
        <v>6.1573253000000001E-2</v>
      </c>
      <c r="AS33" s="1">
        <v>2.4111210000000001E-2</v>
      </c>
    </row>
    <row r="34" spans="1:45" x14ac:dyDescent="0.2">
      <c r="A34" s="1">
        <v>32</v>
      </c>
      <c r="B34" s="1">
        <v>320</v>
      </c>
      <c r="C34" s="1">
        <v>3.1601878999999999E-2</v>
      </c>
      <c r="D34" s="4">
        <v>8.4246699999999996E-4</v>
      </c>
      <c r="F34" s="1">
        <v>3.0892533E-2</v>
      </c>
      <c r="G34" s="4">
        <v>4.9792420000000003E-4</v>
      </c>
      <c r="H34" s="1">
        <v>3.0957338000000001E-2</v>
      </c>
      <c r="I34" s="4">
        <v>5.2862820000000002E-4</v>
      </c>
      <c r="J34" s="1">
        <v>3.2195930999999997E-2</v>
      </c>
      <c r="K34" s="4">
        <v>4.470152E-4</v>
      </c>
      <c r="L34" s="1">
        <v>2.9997366000000001E-2</v>
      </c>
      <c r="M34" s="4">
        <v>4.5408980000000002E-4</v>
      </c>
      <c r="N34" s="1">
        <v>1.9433611E-2</v>
      </c>
      <c r="O34" s="4">
        <v>4.131014E-4</v>
      </c>
      <c r="Q34" s="1">
        <v>3.2934789999999999E-2</v>
      </c>
      <c r="R34" s="1">
        <v>51.116422200000002</v>
      </c>
      <c r="S34" s="1">
        <v>2.0913306999999999E-2</v>
      </c>
      <c r="T34" s="1">
        <v>51.628471750000003</v>
      </c>
      <c r="U34" s="1">
        <v>2.0560634000000001E-2</v>
      </c>
      <c r="V34" s="1">
        <v>51.52020349</v>
      </c>
      <c r="W34" s="1">
        <v>1.9967597E-2</v>
      </c>
      <c r="X34" s="1">
        <v>51.842987979999997</v>
      </c>
      <c r="Y34" s="1">
        <v>2.0552801999999998E-2</v>
      </c>
      <c r="Z34" s="1">
        <v>51.669782310000002</v>
      </c>
      <c r="AB34" s="1">
        <v>8.9025621999999999E-2</v>
      </c>
      <c r="AC34" s="1">
        <v>0.10763708600000001</v>
      </c>
      <c r="AD34" s="1">
        <v>9.0131513999999996E-2</v>
      </c>
      <c r="AE34" s="1">
        <v>8.9055990000000002E-2</v>
      </c>
      <c r="AF34" s="1">
        <v>9.1258535000000002E-2</v>
      </c>
      <c r="AG34" s="1">
        <v>8.6657320999999995E-2</v>
      </c>
      <c r="AH34" s="1">
        <v>7.6566561000000005E-2</v>
      </c>
      <c r="AI34" s="1">
        <v>6.7010651000000004E-2</v>
      </c>
      <c r="AJ34" s="1">
        <v>8.4619601000000003E-2</v>
      </c>
      <c r="AK34" s="1">
        <v>6.1424302E-2</v>
      </c>
      <c r="AL34" s="1">
        <v>8.3480229000000003E-2</v>
      </c>
      <c r="AM34" s="1">
        <v>5.7173093000000001E-2</v>
      </c>
      <c r="AN34" s="1">
        <v>5.0101720000000002E-2</v>
      </c>
      <c r="AO34" s="1">
        <v>3.3537341999999998E-2</v>
      </c>
      <c r="AP34" s="1">
        <v>5.5735866000000002E-2</v>
      </c>
      <c r="AQ34" s="1">
        <v>2.9893678999999999E-2</v>
      </c>
      <c r="AR34" s="1">
        <v>6.2173501999999999E-2</v>
      </c>
      <c r="AS34" s="1">
        <v>2.4930847999999999E-2</v>
      </c>
    </row>
    <row r="35" spans="1:45" x14ac:dyDescent="0.2">
      <c r="A35" s="1">
        <v>33</v>
      </c>
      <c r="B35" s="1">
        <v>330</v>
      </c>
      <c r="C35" s="1">
        <v>3.1692419999999999E-2</v>
      </c>
      <c r="D35" s="4">
        <v>8.5931500000000004E-4</v>
      </c>
      <c r="F35" s="1">
        <v>3.1109110999999998E-2</v>
      </c>
      <c r="G35" s="4">
        <v>5.1032300000000003E-4</v>
      </c>
      <c r="H35" s="1">
        <v>3.1282381999999997E-2</v>
      </c>
      <c r="I35" s="4">
        <v>5.4022499999999997E-4</v>
      </c>
      <c r="J35" s="1">
        <v>3.2381304E-2</v>
      </c>
      <c r="K35" s="4">
        <v>4.5817420000000001E-4</v>
      </c>
      <c r="L35" s="1">
        <v>3.0050437999999999E-2</v>
      </c>
      <c r="M35" s="4">
        <v>4.6678060000000001E-4</v>
      </c>
      <c r="N35" s="1">
        <v>1.8757012E-2</v>
      </c>
      <c r="O35" s="4">
        <v>4.2323939999999998E-4</v>
      </c>
      <c r="Q35" s="1">
        <v>3.2664524E-2</v>
      </c>
      <c r="R35" s="1">
        <v>52.59575521</v>
      </c>
      <c r="S35" s="1">
        <v>2.1032227000000001E-2</v>
      </c>
      <c r="T35" s="1">
        <v>53.18498117</v>
      </c>
      <c r="U35" s="1">
        <v>2.0553721E-2</v>
      </c>
      <c r="V35" s="1">
        <v>53.086178869999998</v>
      </c>
      <c r="W35" s="1">
        <v>2.0409949E-2</v>
      </c>
      <c r="X35" s="1">
        <v>53.411901899999997</v>
      </c>
      <c r="Y35" s="1">
        <v>1.9930775000000001E-2</v>
      </c>
      <c r="Z35" s="1">
        <v>53.251607749999998</v>
      </c>
      <c r="AB35" s="1">
        <v>9.1107088000000003E-2</v>
      </c>
      <c r="AC35" s="1">
        <v>0.110142534</v>
      </c>
      <c r="AD35" s="1">
        <v>9.1919778999999993E-2</v>
      </c>
      <c r="AE35" s="1">
        <v>9.1276554999999995E-2</v>
      </c>
      <c r="AF35" s="1">
        <v>9.2245864999999996E-2</v>
      </c>
      <c r="AG35" s="1">
        <v>8.8750030999999993E-2</v>
      </c>
      <c r="AH35" s="1">
        <v>7.8788240999999995E-2</v>
      </c>
      <c r="AI35" s="1">
        <v>6.8763121999999996E-2</v>
      </c>
      <c r="AJ35" s="1">
        <v>8.6969393000000006E-2</v>
      </c>
      <c r="AK35" s="1">
        <v>6.3147964000000001E-2</v>
      </c>
      <c r="AL35" s="1">
        <v>8.4032086000000006E-2</v>
      </c>
      <c r="AM35" s="1">
        <v>5.8681524999999998E-2</v>
      </c>
      <c r="AN35" s="1">
        <v>5.0418360000000002E-2</v>
      </c>
      <c r="AO35" s="1">
        <v>3.4590663000000001E-2</v>
      </c>
      <c r="AP35" s="1">
        <v>5.8699227E-2</v>
      </c>
      <c r="AQ35" s="1">
        <v>3.0664596999999998E-2</v>
      </c>
      <c r="AR35" s="1">
        <v>6.2177630999999997E-2</v>
      </c>
      <c r="AS35" s="1">
        <v>2.5584560999999999E-2</v>
      </c>
    </row>
    <row r="36" spans="1:45" x14ac:dyDescent="0.2">
      <c r="A36" s="1">
        <v>34</v>
      </c>
      <c r="B36" s="1">
        <v>340</v>
      </c>
      <c r="C36" s="1">
        <v>3.1991969000000002E-2</v>
      </c>
      <c r="D36" s="4">
        <v>8.7543319999999997E-4</v>
      </c>
      <c r="F36" s="1">
        <v>3.1238037E-2</v>
      </c>
      <c r="G36" s="4">
        <v>5.2337840000000004E-4</v>
      </c>
      <c r="H36" s="1">
        <v>3.1500533999999997E-2</v>
      </c>
      <c r="I36" s="4">
        <v>5.5123819999999997E-4</v>
      </c>
      <c r="J36" s="1">
        <v>3.2624610999999998E-2</v>
      </c>
      <c r="K36" s="4">
        <v>4.6947900000000002E-4</v>
      </c>
      <c r="L36" s="1">
        <v>3.0418803000000001E-2</v>
      </c>
      <c r="M36" s="4">
        <v>4.7947119999999999E-4</v>
      </c>
      <c r="N36" s="1">
        <v>1.8721262999999998E-2</v>
      </c>
      <c r="O36" s="4">
        <v>4.3264760000000002E-4</v>
      </c>
      <c r="Q36" s="1">
        <v>3.2126731999999998E-2</v>
      </c>
      <c r="R36" s="1">
        <v>54.087214539999998</v>
      </c>
      <c r="S36" s="1">
        <v>2.0696974999999999E-2</v>
      </c>
      <c r="T36" s="1">
        <v>54.748544680000002</v>
      </c>
      <c r="U36" s="1">
        <v>2.0578763E-2</v>
      </c>
      <c r="V36" s="1">
        <v>54.640947779999998</v>
      </c>
      <c r="W36" s="1">
        <v>2.0420935000000001E-2</v>
      </c>
      <c r="X36" s="1">
        <v>54.979868539999998</v>
      </c>
      <c r="Y36" s="1">
        <v>2.0041031000000001E-2</v>
      </c>
      <c r="Z36" s="1">
        <v>54.823803570000003</v>
      </c>
      <c r="AB36" s="1">
        <v>9.1430775000000006E-2</v>
      </c>
      <c r="AC36" s="1">
        <v>0.11259772899999999</v>
      </c>
      <c r="AD36" s="1">
        <v>9.2093917999999997E-2</v>
      </c>
      <c r="AE36" s="1">
        <v>9.3532931E-2</v>
      </c>
      <c r="AF36" s="1">
        <v>9.0331674000000001E-2</v>
      </c>
      <c r="AG36" s="1">
        <v>9.0998894999999996E-2</v>
      </c>
      <c r="AH36" s="1">
        <v>7.9068233000000002E-2</v>
      </c>
      <c r="AI36" s="1">
        <v>7.0528282999999997E-2</v>
      </c>
      <c r="AJ36" s="1">
        <v>8.5766849000000006E-2</v>
      </c>
      <c r="AK36" s="1">
        <v>6.4778561999999998E-2</v>
      </c>
      <c r="AL36" s="1">
        <v>8.5421641000000006E-2</v>
      </c>
      <c r="AM36" s="1">
        <v>6.0121690999999998E-2</v>
      </c>
      <c r="AN36" s="1">
        <v>5.1256280000000001E-2</v>
      </c>
      <c r="AO36" s="1">
        <v>3.5544574000000002E-2</v>
      </c>
      <c r="AP36" s="1">
        <v>5.7704237999999998E-2</v>
      </c>
      <c r="AQ36" s="1">
        <v>3.1506626000000003E-2</v>
      </c>
      <c r="AR36" s="1">
        <v>6.2882233999999995E-2</v>
      </c>
      <c r="AS36" s="1">
        <v>2.6207713000000001E-2</v>
      </c>
    </row>
    <row r="37" spans="1:45" x14ac:dyDescent="0.2">
      <c r="A37" s="1">
        <v>35</v>
      </c>
      <c r="B37" s="1">
        <v>350</v>
      </c>
      <c r="C37" s="1">
        <v>3.2615601000000001E-2</v>
      </c>
      <c r="D37" s="4">
        <v>8.9964739999999997E-4</v>
      </c>
      <c r="F37" s="1">
        <v>3.1367897999999998E-2</v>
      </c>
      <c r="G37" s="4">
        <v>5.4051779999999996E-4</v>
      </c>
      <c r="H37" s="1">
        <v>3.1820317000000001E-2</v>
      </c>
      <c r="I37" s="4">
        <v>5.6268900000000001E-4</v>
      </c>
      <c r="J37" s="1">
        <v>3.2838882999999999E-2</v>
      </c>
      <c r="K37" s="4">
        <v>4.8858780000000002E-4</v>
      </c>
      <c r="L37" s="1">
        <v>3.0558851000000001E-2</v>
      </c>
      <c r="M37" s="4">
        <v>4.9216180000000002E-4</v>
      </c>
      <c r="N37" s="1">
        <v>1.9015928000000001E-2</v>
      </c>
      <c r="O37" s="4">
        <v>4.4125399999999997E-4</v>
      </c>
      <c r="Q37" s="1">
        <v>3.2251032999999998E-2</v>
      </c>
      <c r="R37" s="1">
        <v>55.572828170000001</v>
      </c>
      <c r="S37" s="1">
        <v>2.0663878E-2</v>
      </c>
      <c r="T37" s="1">
        <v>56.310860429999998</v>
      </c>
      <c r="U37" s="1">
        <v>2.036292E-2</v>
      </c>
      <c r="V37" s="1">
        <v>56.200206700000003</v>
      </c>
      <c r="W37" s="1">
        <v>2.016971E-2</v>
      </c>
      <c r="X37" s="1">
        <v>56.533461600000003</v>
      </c>
      <c r="Y37" s="1">
        <v>2.0400478999999999E-2</v>
      </c>
      <c r="Z37" s="1">
        <v>56.413651010000002</v>
      </c>
      <c r="AB37" s="1">
        <v>9.2267733000000005E-2</v>
      </c>
      <c r="AC37" s="1">
        <v>0.11518880200000001</v>
      </c>
      <c r="AD37" s="1">
        <v>9.5653562999999997E-2</v>
      </c>
      <c r="AE37" s="1">
        <v>9.5655616999999998E-2</v>
      </c>
      <c r="AF37" s="1">
        <v>8.8696230000000001E-2</v>
      </c>
      <c r="AG37" s="1">
        <v>9.3330027999999995E-2</v>
      </c>
      <c r="AH37" s="1">
        <v>8.0152429999999997E-2</v>
      </c>
      <c r="AI37" s="1">
        <v>7.2310147000000005E-2</v>
      </c>
      <c r="AJ37" s="1">
        <v>8.6305330999999999E-2</v>
      </c>
      <c r="AK37" s="1">
        <v>6.6467726000000005E-2</v>
      </c>
      <c r="AL37" s="1">
        <v>8.6999791000000007E-2</v>
      </c>
      <c r="AM37" s="1">
        <v>6.1520209999999999E-2</v>
      </c>
      <c r="AN37" s="1">
        <v>5.0643976E-2</v>
      </c>
      <c r="AO37" s="1">
        <v>3.6439116000000001E-2</v>
      </c>
      <c r="AP37" s="1">
        <v>5.6336466000000002E-2</v>
      </c>
      <c r="AQ37" s="1">
        <v>3.2263249000000001E-2</v>
      </c>
      <c r="AR37" s="1">
        <v>6.4511809000000003E-2</v>
      </c>
      <c r="AS37" s="1">
        <v>2.6782655999999998E-2</v>
      </c>
    </row>
    <row r="38" spans="1:45" x14ac:dyDescent="0.2">
      <c r="A38" s="1">
        <v>36</v>
      </c>
      <c r="B38" s="1">
        <v>360</v>
      </c>
      <c r="C38" s="1">
        <v>3.2750208000000003E-2</v>
      </c>
      <c r="D38" s="4">
        <v>9.1510959999999998E-4</v>
      </c>
      <c r="F38" s="1">
        <v>3.1614802999999997E-2</v>
      </c>
      <c r="G38" s="4">
        <v>5.5371900000000004E-4</v>
      </c>
      <c r="H38" s="1">
        <v>3.2007555E-2</v>
      </c>
      <c r="I38" s="4">
        <v>5.756712E-4</v>
      </c>
      <c r="J38" s="1">
        <v>3.3180557999999999E-2</v>
      </c>
      <c r="K38" s="4">
        <v>5.0011140000000005E-4</v>
      </c>
      <c r="L38" s="1">
        <v>3.0661625000000001E-2</v>
      </c>
      <c r="M38" s="4">
        <v>5.0864499999999995E-4</v>
      </c>
      <c r="N38" s="1">
        <v>1.9433265000000002E-2</v>
      </c>
      <c r="O38" s="4">
        <v>4.5015220000000001E-4</v>
      </c>
      <c r="Q38" s="1">
        <v>3.2485779999999999E-2</v>
      </c>
      <c r="R38" s="1">
        <v>57.04795395</v>
      </c>
      <c r="S38" s="1">
        <v>2.0383589000000001E-2</v>
      </c>
      <c r="T38" s="1">
        <v>57.88413954</v>
      </c>
      <c r="U38" s="1">
        <v>2.0345063E-2</v>
      </c>
      <c r="V38" s="1">
        <v>57.76574549</v>
      </c>
      <c r="W38" s="1">
        <v>2.0300021000000001E-2</v>
      </c>
      <c r="X38" s="1">
        <v>58.098023660000003</v>
      </c>
      <c r="Y38" s="1">
        <v>2.0066306999999999E-2</v>
      </c>
      <c r="Z38" s="1">
        <v>57.984231479999998</v>
      </c>
      <c r="AB38" s="1">
        <v>9.0365064999999994E-2</v>
      </c>
      <c r="AC38" s="1">
        <v>0.117567853</v>
      </c>
      <c r="AD38" s="1">
        <v>9.4219365999999999E-2</v>
      </c>
      <c r="AE38" s="1">
        <v>9.7949117000000002E-2</v>
      </c>
      <c r="AF38" s="1">
        <v>9.0143939000000006E-2</v>
      </c>
      <c r="AG38" s="1">
        <v>9.5676259E-2</v>
      </c>
      <c r="AH38" s="1">
        <v>7.9011388000000002E-2</v>
      </c>
      <c r="AI38" s="1">
        <v>7.4094490999999998E-2</v>
      </c>
      <c r="AJ38" s="1">
        <v>8.5784924999999998E-2</v>
      </c>
      <c r="AK38" s="1">
        <v>6.8047341999999997E-2</v>
      </c>
      <c r="AL38" s="1">
        <v>8.7410232000000004E-2</v>
      </c>
      <c r="AM38" s="1">
        <v>6.2758784999999997E-2</v>
      </c>
      <c r="AN38" s="1">
        <v>5.3111815E-2</v>
      </c>
      <c r="AO38" s="1">
        <v>3.7411917000000003E-2</v>
      </c>
      <c r="AP38" s="1">
        <v>5.6509398000000002E-2</v>
      </c>
      <c r="AQ38" s="1">
        <v>3.3035699000000002E-2</v>
      </c>
      <c r="AR38" s="1">
        <v>6.6180812000000006E-2</v>
      </c>
      <c r="AS38" s="1">
        <v>2.7365476999999999E-2</v>
      </c>
    </row>
    <row r="39" spans="1:45" x14ac:dyDescent="0.2">
      <c r="A39" s="1">
        <v>37</v>
      </c>
      <c r="B39" s="1">
        <v>370</v>
      </c>
      <c r="C39" s="1">
        <v>3.3024848000000002E-2</v>
      </c>
      <c r="D39" s="4">
        <v>9.3042579999999997E-4</v>
      </c>
      <c r="F39" s="1">
        <v>3.1893692000000001E-2</v>
      </c>
      <c r="G39" s="4">
        <v>5.6910839999999995E-4</v>
      </c>
      <c r="H39" s="1">
        <v>3.2508731999999999E-2</v>
      </c>
      <c r="I39" s="4">
        <v>5.8697559999999998E-4</v>
      </c>
      <c r="J39" s="1">
        <v>3.3461712999999997E-2</v>
      </c>
      <c r="K39" s="4">
        <v>5.1134339999999996E-4</v>
      </c>
      <c r="L39" s="1">
        <v>3.0854757999999999E-2</v>
      </c>
      <c r="M39" s="4">
        <v>5.2155460000000002E-4</v>
      </c>
      <c r="N39" s="1">
        <v>1.9606604999999999E-2</v>
      </c>
      <c r="O39" s="4">
        <v>4.6167559999999997E-4</v>
      </c>
      <c r="Q39" s="1">
        <v>3.2562642000000003E-2</v>
      </c>
      <c r="R39" s="1">
        <v>58.518222809999997</v>
      </c>
      <c r="S39" s="1">
        <v>2.0943989999999999E-2</v>
      </c>
      <c r="T39" s="1">
        <v>59.450396380000001</v>
      </c>
      <c r="U39" s="1">
        <v>2.118917E-2</v>
      </c>
      <c r="V39" s="1">
        <v>59.314406939999998</v>
      </c>
      <c r="W39" s="1">
        <v>2.1023401000000001E-2</v>
      </c>
      <c r="X39" s="1">
        <v>59.673974000000001</v>
      </c>
      <c r="Y39" s="1">
        <v>2.0569833999999999E-2</v>
      </c>
      <c r="Z39" s="1">
        <v>59.5573427</v>
      </c>
      <c r="AB39" s="1">
        <v>9.3853850000000003E-2</v>
      </c>
      <c r="AC39" s="1">
        <v>0.12062373699999999</v>
      </c>
      <c r="AD39" s="1">
        <v>9.2516666999999997E-2</v>
      </c>
      <c r="AE39" s="1">
        <v>0.100213734</v>
      </c>
      <c r="AF39" s="1">
        <v>9.6562349000000006E-2</v>
      </c>
      <c r="AG39" s="1">
        <v>9.7569639999999999E-2</v>
      </c>
      <c r="AH39" s="1">
        <v>8.0345668999999995E-2</v>
      </c>
      <c r="AI39" s="1">
        <v>7.5944621000000004E-2</v>
      </c>
      <c r="AJ39" s="1">
        <v>8.5822121000000001E-2</v>
      </c>
      <c r="AK39" s="1">
        <v>6.9783695000000007E-2</v>
      </c>
      <c r="AL39" s="1">
        <v>8.6496163000000001E-2</v>
      </c>
      <c r="AM39" s="1">
        <v>6.3999474000000001E-2</v>
      </c>
      <c r="AN39" s="1">
        <v>5.2685693999999998E-2</v>
      </c>
      <c r="AO39" s="1">
        <v>3.8356055E-2</v>
      </c>
      <c r="AP39" s="1">
        <v>5.8497735000000002E-2</v>
      </c>
      <c r="AQ39" s="1">
        <v>3.3828934999999997E-2</v>
      </c>
      <c r="AR39" s="1">
        <v>6.5714696000000003E-2</v>
      </c>
      <c r="AS39" s="1">
        <v>2.8133696E-2</v>
      </c>
    </row>
    <row r="40" spans="1:45" x14ac:dyDescent="0.2">
      <c r="A40" s="1">
        <v>38</v>
      </c>
      <c r="B40" s="1">
        <v>380</v>
      </c>
      <c r="C40" s="1">
        <v>3.3221635999999999E-2</v>
      </c>
      <c r="D40" s="4">
        <v>9.5179539999999999E-4</v>
      </c>
      <c r="F40" s="1">
        <v>3.2227956000000002E-2</v>
      </c>
      <c r="G40" s="4">
        <v>5.809236E-4</v>
      </c>
      <c r="H40" s="1">
        <v>3.2592023999999997E-2</v>
      </c>
      <c r="I40" s="4">
        <v>5.9988499999999998E-4</v>
      </c>
      <c r="J40" s="1">
        <v>3.3911663000000002E-2</v>
      </c>
      <c r="K40" s="4">
        <v>5.227942E-4</v>
      </c>
      <c r="L40" s="1">
        <v>3.1132144E-2</v>
      </c>
      <c r="M40" s="4">
        <v>5.3643300000000001E-4</v>
      </c>
      <c r="N40" s="1">
        <v>1.9338094E-2</v>
      </c>
      <c r="O40" s="4">
        <v>4.7071919999999999E-4</v>
      </c>
      <c r="Q40" s="1">
        <v>3.3374414999999998E-2</v>
      </c>
      <c r="R40" s="1">
        <v>60.0003867</v>
      </c>
      <c r="S40" s="1">
        <v>1.9895316999999999E-2</v>
      </c>
      <c r="T40" s="1">
        <v>61.013059660000003</v>
      </c>
      <c r="U40" s="1">
        <v>1.9983193999999999E-2</v>
      </c>
      <c r="V40" s="1">
        <v>60.867719059999999</v>
      </c>
      <c r="W40" s="1">
        <v>2.0556735E-2</v>
      </c>
      <c r="X40" s="1">
        <v>61.244125109999999</v>
      </c>
      <c r="Y40" s="1">
        <v>2.0604022999999999E-2</v>
      </c>
      <c r="Z40" s="1">
        <v>61.129601030000003</v>
      </c>
      <c r="AB40" s="1">
        <v>9.3176010000000004E-2</v>
      </c>
      <c r="AC40" s="1">
        <v>0.122980179</v>
      </c>
      <c r="AD40" s="1">
        <v>9.3315329000000002E-2</v>
      </c>
      <c r="AE40" s="1">
        <v>0.102349987</v>
      </c>
      <c r="AF40" s="1">
        <v>9.1870629999999995E-2</v>
      </c>
      <c r="AG40" s="1">
        <v>9.9557690000000004E-2</v>
      </c>
      <c r="AH40" s="1">
        <v>8.3179050000000004E-2</v>
      </c>
      <c r="AI40" s="1">
        <v>7.7650195000000005E-2</v>
      </c>
      <c r="AJ40" s="1">
        <v>8.3677399E-2</v>
      </c>
      <c r="AK40" s="1">
        <v>7.1376292999999993E-2</v>
      </c>
      <c r="AL40" s="1">
        <v>8.6493386000000005E-2</v>
      </c>
      <c r="AM40" s="1">
        <v>6.5236005999999999E-2</v>
      </c>
      <c r="AN40" s="1">
        <v>5.3096055000000003E-2</v>
      </c>
      <c r="AO40" s="1">
        <v>3.9320687E-2</v>
      </c>
      <c r="AP40" s="1">
        <v>5.6438571999999999E-2</v>
      </c>
      <c r="AQ40" s="1">
        <v>3.4566885999999998E-2</v>
      </c>
      <c r="AR40" s="1">
        <v>6.5017815000000007E-2</v>
      </c>
      <c r="AS40" s="1">
        <v>2.8733291000000001E-2</v>
      </c>
    </row>
    <row r="41" spans="1:45" x14ac:dyDescent="0.2">
      <c r="A41" s="1">
        <v>39</v>
      </c>
      <c r="B41" s="1">
        <v>390</v>
      </c>
      <c r="C41" s="1">
        <v>3.3343787E-2</v>
      </c>
      <c r="D41" s="4">
        <v>9.72655E-4</v>
      </c>
      <c r="F41" s="1">
        <v>3.2417010000000003E-2</v>
      </c>
      <c r="G41" s="4">
        <v>5.9733379999999997E-4</v>
      </c>
      <c r="H41" s="1">
        <v>3.2672100000000003E-2</v>
      </c>
      <c r="I41" s="4">
        <v>6.1556600000000001E-4</v>
      </c>
      <c r="J41" s="1">
        <v>3.3976096999999997E-2</v>
      </c>
      <c r="K41" s="4">
        <v>5.3446340000000002E-4</v>
      </c>
      <c r="L41" s="1">
        <v>3.1532677000000002E-2</v>
      </c>
      <c r="M41" s="4">
        <v>5.5225960000000003E-4</v>
      </c>
      <c r="N41" s="1">
        <v>1.9772979E-2</v>
      </c>
      <c r="O41" s="4">
        <v>4.8311820000000001E-4</v>
      </c>
      <c r="Q41" s="1">
        <v>3.2582281999999997E-2</v>
      </c>
      <c r="R41" s="1">
        <v>61.480343300000001</v>
      </c>
      <c r="S41" s="1">
        <v>2.0101912999999999E-2</v>
      </c>
      <c r="T41" s="1">
        <v>62.640017210000003</v>
      </c>
      <c r="U41" s="1">
        <v>2.0226167E-2</v>
      </c>
      <c r="V41" s="1">
        <v>62.419459080000003</v>
      </c>
      <c r="W41" s="1">
        <v>2.0311474999999999E-2</v>
      </c>
      <c r="X41" s="1">
        <v>62.812644079999998</v>
      </c>
      <c r="Y41" s="1">
        <v>2.0311284999999998E-2</v>
      </c>
      <c r="Z41" s="1">
        <v>62.699734849999999</v>
      </c>
      <c r="AB41" s="1">
        <v>9.1646146999999997E-2</v>
      </c>
      <c r="AC41" s="1">
        <v>0.125514874</v>
      </c>
      <c r="AD41" s="1">
        <v>9.5161459000000004E-2</v>
      </c>
      <c r="AE41" s="1">
        <v>0.105468303</v>
      </c>
      <c r="AF41" s="1">
        <v>9.1472886000000003E-2</v>
      </c>
      <c r="AG41" s="1">
        <v>0.101752144</v>
      </c>
      <c r="AH41" s="1">
        <v>8.0060133000000006E-2</v>
      </c>
      <c r="AI41" s="1">
        <v>7.9549118000000002E-2</v>
      </c>
      <c r="AJ41" s="1">
        <v>8.6507894000000002E-2</v>
      </c>
      <c r="AK41" s="1">
        <v>7.3077199999999995E-2</v>
      </c>
      <c r="AL41" s="1">
        <v>8.6447149000000001E-2</v>
      </c>
      <c r="AM41" s="1">
        <v>6.6743563000000006E-2</v>
      </c>
      <c r="AN41" s="1">
        <v>5.4922190000000003E-2</v>
      </c>
      <c r="AO41" s="1">
        <v>4.0350450000000003E-2</v>
      </c>
      <c r="AP41" s="1">
        <v>5.8216229000000001E-2</v>
      </c>
      <c r="AQ41" s="1">
        <v>3.5387690999999999E-2</v>
      </c>
      <c r="AR41" s="1">
        <v>6.5407460000000001E-2</v>
      </c>
      <c r="AS41" s="1">
        <v>2.9258638E-2</v>
      </c>
    </row>
    <row r="42" spans="1:45" x14ac:dyDescent="0.2">
      <c r="A42" s="1">
        <v>40</v>
      </c>
      <c r="B42" s="1">
        <v>400</v>
      </c>
      <c r="C42" s="1">
        <v>3.3583411000000001E-2</v>
      </c>
      <c r="D42" s="4">
        <v>9.9438939999999996E-4</v>
      </c>
      <c r="F42" s="1">
        <v>3.259517E-2</v>
      </c>
      <c r="G42" s="4">
        <v>6.2293380000000005E-4</v>
      </c>
      <c r="H42" s="1">
        <v>3.2826937E-2</v>
      </c>
      <c r="I42" s="4">
        <v>6.4342719999999998E-4</v>
      </c>
      <c r="J42" s="1">
        <v>3.4108257000000003E-2</v>
      </c>
      <c r="K42" s="4">
        <v>5.5189460000000003E-4</v>
      </c>
      <c r="L42" s="1">
        <v>3.1956448999999998E-2</v>
      </c>
      <c r="M42" s="4">
        <v>5.6451220000000005E-4</v>
      </c>
      <c r="N42" s="1">
        <v>1.8984173E-2</v>
      </c>
      <c r="O42" s="4">
        <v>5.0113299999999996E-4</v>
      </c>
      <c r="Q42" s="1">
        <v>3.2729682000000003E-2</v>
      </c>
      <c r="R42" s="1">
        <v>62.969421169999997</v>
      </c>
      <c r="S42" s="1">
        <v>2.0327859E-2</v>
      </c>
      <c r="T42" s="1">
        <v>64.240652179999998</v>
      </c>
      <c r="U42" s="1">
        <v>2.0590069999999999E-2</v>
      </c>
      <c r="V42" s="1">
        <v>63.971730129999997</v>
      </c>
      <c r="W42" s="1">
        <v>2.0477295999999999E-2</v>
      </c>
      <c r="X42" s="1">
        <v>64.389018469999996</v>
      </c>
      <c r="Y42" s="1">
        <v>2.099467E-2</v>
      </c>
      <c r="Z42" s="1">
        <v>64.270404080000006</v>
      </c>
      <c r="AB42" s="1">
        <v>9.0466235000000006E-2</v>
      </c>
      <c r="AC42" s="1">
        <v>0.128009016</v>
      </c>
      <c r="AD42" s="1">
        <v>9.4779780999999994E-2</v>
      </c>
      <c r="AE42" s="1">
        <v>0.107719209</v>
      </c>
      <c r="AF42" s="1">
        <v>9.2177783999999999E-2</v>
      </c>
      <c r="AG42" s="1">
        <v>0.10417510300000001</v>
      </c>
      <c r="AH42" s="1">
        <v>7.9148993000000001E-2</v>
      </c>
      <c r="AI42" s="1">
        <v>8.1246232000000002E-2</v>
      </c>
      <c r="AJ42" s="1">
        <v>8.7757614999999997E-2</v>
      </c>
      <c r="AK42" s="1">
        <v>7.4693721000000005E-2</v>
      </c>
      <c r="AL42" s="1">
        <v>8.7271829999999995E-2</v>
      </c>
      <c r="AM42" s="1">
        <v>6.8268114000000005E-2</v>
      </c>
      <c r="AN42" s="1">
        <v>5.4133991999999999E-2</v>
      </c>
      <c r="AO42" s="1">
        <v>4.1284012000000002E-2</v>
      </c>
      <c r="AP42" s="1">
        <v>5.8543488999999997E-2</v>
      </c>
      <c r="AQ42" s="1">
        <v>3.6289381000000002E-2</v>
      </c>
      <c r="AR42" s="1">
        <v>6.5139570999999993E-2</v>
      </c>
      <c r="AS42" s="1">
        <v>2.9804114999999999E-2</v>
      </c>
    </row>
    <row r="43" spans="1:45" x14ac:dyDescent="0.2">
      <c r="A43" s="1">
        <v>41</v>
      </c>
      <c r="B43" s="1">
        <v>410</v>
      </c>
      <c r="C43" s="1">
        <v>3.3756398999999999E-2</v>
      </c>
      <c r="D43" s="4">
        <v>1.0102888000000001E-3</v>
      </c>
      <c r="F43" s="1">
        <v>3.2727691000000003E-2</v>
      </c>
      <c r="G43" s="4">
        <v>6.4867919999999995E-4</v>
      </c>
      <c r="H43" s="1">
        <v>3.2965647000000001E-2</v>
      </c>
      <c r="I43" s="4">
        <v>6.6611000000000003E-4</v>
      </c>
      <c r="J43" s="1">
        <v>3.4364868999999999E-2</v>
      </c>
      <c r="K43" s="4">
        <v>5.7508780000000001E-4</v>
      </c>
      <c r="L43" s="1">
        <v>3.2068854000000001E-2</v>
      </c>
      <c r="M43" s="4">
        <v>5.775674E-4</v>
      </c>
      <c r="N43" s="1">
        <v>1.8961565999999999E-2</v>
      </c>
      <c r="O43" s="4">
        <v>5.135316E-4</v>
      </c>
      <c r="Q43" s="1">
        <v>3.2384424000000002E-2</v>
      </c>
      <c r="R43" s="1">
        <v>64.448872199999997</v>
      </c>
      <c r="S43" s="1">
        <v>2.0008328999999998E-2</v>
      </c>
      <c r="T43" s="1">
        <v>65.845855180000001</v>
      </c>
      <c r="U43" s="1">
        <v>2.0695615000000001E-2</v>
      </c>
      <c r="V43" s="1">
        <v>65.522974489999996</v>
      </c>
      <c r="W43" s="1">
        <v>2.0129461000000001E-2</v>
      </c>
      <c r="X43" s="1">
        <v>65.954159180000005</v>
      </c>
      <c r="Y43" s="1">
        <v>2.0120018999999999E-2</v>
      </c>
      <c r="Z43" s="1">
        <v>65.832745489999994</v>
      </c>
      <c r="AB43" s="1">
        <v>8.9604637000000001E-2</v>
      </c>
      <c r="AC43" s="1">
        <v>0.13081969500000001</v>
      </c>
      <c r="AD43" s="1">
        <v>9.5245128999999998E-2</v>
      </c>
      <c r="AE43" s="1">
        <v>0.10992642699999999</v>
      </c>
      <c r="AF43" s="1">
        <v>9.0955040000000001E-2</v>
      </c>
      <c r="AG43" s="1">
        <v>0.106299905</v>
      </c>
      <c r="AH43" s="1">
        <v>8.2692171999999994E-2</v>
      </c>
      <c r="AI43" s="1">
        <v>8.3067115999999996E-2</v>
      </c>
      <c r="AJ43" s="1">
        <v>8.6215367000000001E-2</v>
      </c>
      <c r="AK43" s="1">
        <v>7.6248175000000001E-2</v>
      </c>
      <c r="AL43" s="1">
        <v>8.7875744000000006E-2</v>
      </c>
      <c r="AM43" s="1">
        <v>6.9676261000000003E-2</v>
      </c>
      <c r="AN43" s="1">
        <v>5.4764672E-2</v>
      </c>
      <c r="AO43" s="1">
        <v>4.2234933000000002E-2</v>
      </c>
      <c r="AP43" s="1">
        <v>5.9684979999999999E-2</v>
      </c>
      <c r="AQ43" s="1">
        <v>3.7116896000000003E-2</v>
      </c>
      <c r="AR43" s="1">
        <v>6.4400067000000005E-2</v>
      </c>
      <c r="AS43" s="1">
        <v>3.0371545999999999E-2</v>
      </c>
    </row>
    <row r="44" spans="1:45" x14ac:dyDescent="0.2">
      <c r="A44" s="1">
        <v>42</v>
      </c>
      <c r="B44" s="1">
        <v>420</v>
      </c>
      <c r="C44" s="1">
        <v>3.4142129E-2</v>
      </c>
      <c r="D44" s="4">
        <v>1.0249485999999999E-3</v>
      </c>
      <c r="F44" s="1">
        <v>3.2825715999999998E-2</v>
      </c>
      <c r="G44" s="4">
        <v>6.6647519999999999E-4</v>
      </c>
      <c r="H44" s="1">
        <v>3.2993116000000003E-2</v>
      </c>
      <c r="I44" s="4">
        <v>6.8492680000000004E-4</v>
      </c>
      <c r="J44" s="1">
        <v>3.4451503000000001E-2</v>
      </c>
      <c r="K44" s="4">
        <v>5.9368620000000002E-4</v>
      </c>
      <c r="L44" s="1">
        <v>3.2456807999999997E-2</v>
      </c>
      <c r="M44" s="4">
        <v>6.0586600000000004E-4</v>
      </c>
      <c r="N44" s="1">
        <v>1.855468E-2</v>
      </c>
      <c r="O44" s="4">
        <v>5.2308599999999997E-4</v>
      </c>
      <c r="Q44" s="1">
        <v>3.2510787999999999E-2</v>
      </c>
      <c r="R44" s="1">
        <v>65.933987900000005</v>
      </c>
      <c r="S44" s="1">
        <v>2.0614113999999999E-2</v>
      </c>
      <c r="T44" s="1">
        <v>67.41694262</v>
      </c>
      <c r="U44" s="1">
        <v>2.0807901E-2</v>
      </c>
      <c r="V44" s="1">
        <v>67.071617489999994</v>
      </c>
      <c r="W44" s="1">
        <v>2.0763264999999999E-2</v>
      </c>
      <c r="X44" s="1">
        <v>67.526845129999998</v>
      </c>
      <c r="Y44" s="1">
        <v>2.0310391000000001E-2</v>
      </c>
      <c r="Z44" s="1">
        <v>67.4081209</v>
      </c>
      <c r="AB44" s="1">
        <v>9.0985967000000001E-2</v>
      </c>
      <c r="AC44" s="1">
        <v>0.13339019999999999</v>
      </c>
      <c r="AD44" s="1">
        <v>9.5881860999999999E-2</v>
      </c>
      <c r="AE44" s="1">
        <v>0.112072963</v>
      </c>
      <c r="AF44" s="1">
        <v>9.2360089000000006E-2</v>
      </c>
      <c r="AG44" s="1">
        <v>0.108416903</v>
      </c>
      <c r="AH44" s="1">
        <v>7.9515521000000006E-2</v>
      </c>
      <c r="AI44" s="1">
        <v>8.4862983000000003E-2</v>
      </c>
      <c r="AJ44" s="1">
        <v>9.0878858000000007E-2</v>
      </c>
      <c r="AK44" s="1">
        <v>7.8012972E-2</v>
      </c>
      <c r="AL44" s="1">
        <v>8.9582969999999998E-2</v>
      </c>
      <c r="AM44" s="1">
        <v>7.1023362000000007E-2</v>
      </c>
      <c r="AN44" s="1">
        <v>5.7173202999999999E-2</v>
      </c>
      <c r="AO44" s="1">
        <v>4.3217288E-2</v>
      </c>
      <c r="AP44" s="1">
        <v>6.0300522000000002E-2</v>
      </c>
      <c r="AQ44" s="1">
        <v>3.7907433999999997E-2</v>
      </c>
      <c r="AR44" s="1">
        <v>6.5037933000000006E-2</v>
      </c>
      <c r="AS44" s="1">
        <v>3.1103226000000001E-2</v>
      </c>
    </row>
    <row r="45" spans="1:45" x14ac:dyDescent="0.2">
      <c r="A45" s="1">
        <v>43</v>
      </c>
      <c r="B45" s="1">
        <v>430</v>
      </c>
      <c r="C45" s="1">
        <v>3.4399578E-2</v>
      </c>
      <c r="D45" s="4">
        <v>1.0394622E-3</v>
      </c>
      <c r="F45" s="1">
        <v>3.3193797999999997E-2</v>
      </c>
      <c r="G45" s="4">
        <v>6.8288539999999997E-4</v>
      </c>
      <c r="H45" s="1">
        <v>3.3244692999999999E-2</v>
      </c>
      <c r="I45" s="4">
        <v>6.9681500000000004E-4</v>
      </c>
      <c r="J45" s="1">
        <v>3.4513420000000003E-2</v>
      </c>
      <c r="K45" s="4">
        <v>6.0674160000000004E-4</v>
      </c>
      <c r="L45" s="1">
        <v>3.2486643000000003E-2</v>
      </c>
      <c r="M45" s="4">
        <v>6.2650640000000001E-4</v>
      </c>
      <c r="N45" s="1">
        <v>1.8522502E-2</v>
      </c>
      <c r="O45" s="4">
        <v>5.3147359999999996E-4</v>
      </c>
      <c r="Q45" s="1">
        <v>3.3138212E-2</v>
      </c>
      <c r="R45" s="1">
        <v>67.409747190000004</v>
      </c>
      <c r="S45" s="1">
        <v>2.0531857000000001E-2</v>
      </c>
      <c r="T45" s="1">
        <v>69.000122160000004</v>
      </c>
      <c r="U45" s="1">
        <v>2.0155434999999999E-2</v>
      </c>
      <c r="V45" s="1">
        <v>68.647114250000001</v>
      </c>
      <c r="W45" s="1">
        <v>2.0795265E-2</v>
      </c>
      <c r="X45" s="1">
        <v>69.083057999999994</v>
      </c>
      <c r="Y45" s="1">
        <v>2.0517011000000002E-2</v>
      </c>
      <c r="Z45" s="1">
        <v>68.978438069999996</v>
      </c>
      <c r="AB45" s="1">
        <v>9.0897318000000005E-2</v>
      </c>
      <c r="AC45" s="1">
        <v>0.13588594700000001</v>
      </c>
      <c r="AD45" s="1">
        <v>9.3878084000000001E-2</v>
      </c>
      <c r="AE45" s="1">
        <v>0.11424830900000001</v>
      </c>
      <c r="AF45" s="1">
        <v>9.2280361000000005E-2</v>
      </c>
      <c r="AG45" s="1">
        <v>0.110478689</v>
      </c>
      <c r="AH45" s="1">
        <v>7.7119860999999998E-2</v>
      </c>
      <c r="AI45" s="1">
        <v>8.6574465000000003E-2</v>
      </c>
      <c r="AJ45" s="1">
        <v>8.8728581000000001E-2</v>
      </c>
      <c r="AK45" s="1">
        <v>7.9480633999999994E-2</v>
      </c>
      <c r="AL45" s="1">
        <v>8.8225052999999998E-2</v>
      </c>
      <c r="AM45" s="1">
        <v>7.2235096999999998E-2</v>
      </c>
      <c r="AN45" s="1">
        <v>5.5188645000000001E-2</v>
      </c>
      <c r="AO45" s="1">
        <v>4.4099503999999998E-2</v>
      </c>
      <c r="AP45" s="1">
        <v>6.0816007999999998E-2</v>
      </c>
      <c r="AQ45" s="1">
        <v>3.8665734E-2</v>
      </c>
      <c r="AR45" s="1">
        <v>6.5572697999999999E-2</v>
      </c>
      <c r="AS45" s="1">
        <v>3.1663873000000002E-2</v>
      </c>
    </row>
    <row r="46" spans="1:45" x14ac:dyDescent="0.2">
      <c r="A46" s="1">
        <v>44</v>
      </c>
      <c r="B46" s="1">
        <v>440</v>
      </c>
      <c r="C46" s="1">
        <v>3.4594677999999997E-2</v>
      </c>
      <c r="D46" s="4">
        <v>1.0560182E-3</v>
      </c>
      <c r="F46" s="1">
        <v>3.3413089E-2</v>
      </c>
      <c r="G46" s="4">
        <v>7.0184819999999999E-4</v>
      </c>
      <c r="H46" s="1">
        <v>3.3263569999999999E-2</v>
      </c>
      <c r="I46" s="4">
        <v>7.1030780000000003E-4</v>
      </c>
      <c r="J46" s="1">
        <v>3.4708886000000001E-2</v>
      </c>
      <c r="K46" s="4">
        <v>6.3037279999999998E-4</v>
      </c>
      <c r="L46" s="1">
        <v>3.2644786000000002E-2</v>
      </c>
      <c r="M46" s="4">
        <v>6.4510459999999996E-4</v>
      </c>
      <c r="N46" s="1">
        <v>1.8992562000000001E-2</v>
      </c>
      <c r="O46" s="4">
        <v>5.4175740000000005E-4</v>
      </c>
      <c r="Q46" s="1">
        <v>3.3026585999999997E-2</v>
      </c>
      <c r="R46" s="1">
        <v>68.896276220000004</v>
      </c>
      <c r="S46" s="1">
        <v>2.0333906999999998E-2</v>
      </c>
      <c r="T46" s="1">
        <v>70.569913920000005</v>
      </c>
      <c r="U46" s="1">
        <v>2.0734711999999999E-2</v>
      </c>
      <c r="V46" s="1">
        <v>70.209139210000004</v>
      </c>
      <c r="W46" s="1">
        <v>2.0740972999999999E-2</v>
      </c>
      <c r="X46" s="1">
        <v>70.643383940000007</v>
      </c>
      <c r="Y46" s="1">
        <v>2.0219005000000002E-2</v>
      </c>
      <c r="Z46" s="1">
        <v>70.546259939999999</v>
      </c>
      <c r="AB46" s="1">
        <v>9.2758497999999995E-2</v>
      </c>
      <c r="AC46" s="1">
        <v>0.138422027</v>
      </c>
      <c r="AD46" s="1">
        <v>9.6026215999999998E-2</v>
      </c>
      <c r="AE46" s="1">
        <v>0.11639258399999999</v>
      </c>
      <c r="AF46" s="1">
        <v>9.1691551999999996E-2</v>
      </c>
      <c r="AG46" s="1">
        <v>0.112820034</v>
      </c>
      <c r="AH46" s="1">
        <v>7.4918404999999993E-2</v>
      </c>
      <c r="AI46" s="1">
        <v>8.8326351999999997E-2</v>
      </c>
      <c r="AJ46" s="1">
        <v>8.8120678999999993E-2</v>
      </c>
      <c r="AK46" s="1">
        <v>8.1609812000000004E-2</v>
      </c>
      <c r="AL46" s="1">
        <v>8.9818233999999997E-2</v>
      </c>
      <c r="AM46" s="1">
        <v>7.3615090999999994E-2</v>
      </c>
      <c r="AN46" s="1">
        <v>5.3494239999999998E-2</v>
      </c>
      <c r="AO46" s="1">
        <v>4.5027377E-2</v>
      </c>
      <c r="AP46" s="1">
        <v>6.2107230999999999E-2</v>
      </c>
      <c r="AQ46" s="1">
        <v>3.9466774000000003E-2</v>
      </c>
      <c r="AR46" s="1">
        <v>6.6524892000000002E-2</v>
      </c>
      <c r="AS46" s="1">
        <v>3.2198556000000003E-2</v>
      </c>
    </row>
    <row r="47" spans="1:45" x14ac:dyDescent="0.2">
      <c r="A47" s="1">
        <v>45</v>
      </c>
      <c r="B47" s="1">
        <v>450</v>
      </c>
      <c r="C47" s="1">
        <v>3.4716728000000002E-2</v>
      </c>
      <c r="D47" s="4">
        <v>1.0714075999999999E-3</v>
      </c>
      <c r="F47" s="1">
        <v>3.3693123999999998E-2</v>
      </c>
      <c r="G47" s="4">
        <v>7.1833140000000003E-4</v>
      </c>
      <c r="H47" s="1">
        <v>3.3273540999999997E-2</v>
      </c>
      <c r="I47" s="4">
        <v>7.2197760000000004E-4</v>
      </c>
      <c r="J47" s="1">
        <v>3.4948008000000003E-2</v>
      </c>
      <c r="K47" s="4">
        <v>6.5582699999999999E-4</v>
      </c>
      <c r="L47" s="1">
        <v>3.2865257000000002E-2</v>
      </c>
      <c r="M47" s="4">
        <v>6.6479699999999996E-4</v>
      </c>
      <c r="N47" s="1">
        <v>1.8952396E-2</v>
      </c>
      <c r="O47" s="4">
        <v>5.5160340000000004E-4</v>
      </c>
      <c r="Q47" s="1">
        <v>3.2668793000000002E-2</v>
      </c>
      <c r="R47" s="1">
        <v>70.372348040000006</v>
      </c>
      <c r="S47" s="1">
        <v>2.1182075000000002E-2</v>
      </c>
      <c r="T47" s="1">
        <v>72.131645820000003</v>
      </c>
      <c r="U47" s="1">
        <v>2.0450428E-2</v>
      </c>
      <c r="V47" s="1">
        <v>71.773831599999994</v>
      </c>
      <c r="W47" s="1">
        <v>2.0599282E-2</v>
      </c>
      <c r="X47" s="1">
        <v>72.207174429999995</v>
      </c>
      <c r="Y47" s="1">
        <v>2.0385818E-2</v>
      </c>
      <c r="Z47" s="1">
        <v>72.087685699999994</v>
      </c>
      <c r="AB47" s="1">
        <v>9.2137387000000001E-2</v>
      </c>
      <c r="AC47" s="1">
        <v>0.14085235199999999</v>
      </c>
      <c r="AD47" s="1">
        <v>9.4839476000000006E-2</v>
      </c>
      <c r="AE47" s="1">
        <v>0.11847275</v>
      </c>
      <c r="AF47" s="1">
        <v>9.2881568999999997E-2</v>
      </c>
      <c r="AG47" s="1">
        <v>0.11515539800000001</v>
      </c>
      <c r="AH47" s="1">
        <v>7.9777921000000002E-2</v>
      </c>
      <c r="AI47" s="1">
        <v>9.0027257999999999E-2</v>
      </c>
      <c r="AJ47" s="1">
        <v>8.8433995000000001E-2</v>
      </c>
      <c r="AK47" s="1">
        <v>8.4052170999999995E-2</v>
      </c>
      <c r="AL47" s="1">
        <v>8.9644708000000004E-2</v>
      </c>
      <c r="AM47" s="1">
        <v>7.5100037999999994E-2</v>
      </c>
      <c r="AN47" s="1">
        <v>5.6397181999999997E-2</v>
      </c>
      <c r="AO47" s="1">
        <v>4.5984570000000002E-2</v>
      </c>
      <c r="AP47" s="1">
        <v>6.0491046E-2</v>
      </c>
      <c r="AQ47" s="1">
        <v>4.0316388000000002E-2</v>
      </c>
      <c r="AR47" s="1">
        <v>6.629931E-2</v>
      </c>
      <c r="AS47" s="1">
        <v>3.2748337000000002E-2</v>
      </c>
    </row>
    <row r="48" spans="1:45" x14ac:dyDescent="0.2">
      <c r="A48" s="1">
        <v>46</v>
      </c>
      <c r="B48" s="1">
        <v>460</v>
      </c>
      <c r="C48" s="1">
        <v>3.4814536E-2</v>
      </c>
      <c r="D48" s="4">
        <v>1.086505E-3</v>
      </c>
      <c r="F48" s="1">
        <v>3.4058608999999997E-2</v>
      </c>
      <c r="G48" s="4">
        <v>7.4692179999999995E-4</v>
      </c>
      <c r="H48" s="1">
        <v>3.3315490000000003E-2</v>
      </c>
      <c r="I48" s="4">
        <v>7.3372019999999995E-4</v>
      </c>
      <c r="J48" s="1">
        <v>3.4991389999999997E-2</v>
      </c>
      <c r="K48" s="4">
        <v>6.6793400000000002E-4</v>
      </c>
      <c r="L48" s="1">
        <v>3.2956657E-2</v>
      </c>
      <c r="M48" s="4">
        <v>6.7967600000000004E-4</v>
      </c>
      <c r="N48" s="1">
        <v>1.9299311999999999E-2</v>
      </c>
      <c r="O48" s="4">
        <v>5.6823259999999999E-4</v>
      </c>
      <c r="Q48" s="1">
        <v>3.3139672000000002E-2</v>
      </c>
      <c r="R48" s="1">
        <v>71.847858770000002</v>
      </c>
      <c r="S48" s="1">
        <v>2.0340384E-2</v>
      </c>
      <c r="T48" s="1">
        <v>73.685257480000004</v>
      </c>
      <c r="U48" s="1">
        <v>2.0222348000000001E-2</v>
      </c>
      <c r="V48" s="1">
        <v>73.329863369999998</v>
      </c>
      <c r="W48" s="1">
        <v>2.0792933999999999E-2</v>
      </c>
      <c r="X48" s="1">
        <v>73.779406280000003</v>
      </c>
      <c r="Y48" s="1">
        <v>2.0403892999999999E-2</v>
      </c>
      <c r="Z48" s="1">
        <v>73.630144430000001</v>
      </c>
      <c r="AB48" s="1">
        <v>9.1287730999999997E-2</v>
      </c>
      <c r="AC48" s="1">
        <v>0.14331126699999999</v>
      </c>
      <c r="AD48" s="1">
        <v>9.3185125999999993E-2</v>
      </c>
      <c r="AE48" s="1">
        <v>0.121027647</v>
      </c>
      <c r="AF48" s="1">
        <v>9.3576876000000003E-2</v>
      </c>
      <c r="AG48" s="1">
        <v>0.117409732</v>
      </c>
      <c r="AH48" s="1">
        <v>8.0537708E-2</v>
      </c>
      <c r="AI48" s="1">
        <v>9.1862582999999998E-2</v>
      </c>
      <c r="AJ48" s="1">
        <v>8.8434036999999993E-2</v>
      </c>
      <c r="AK48" s="1">
        <v>8.5578763000000002E-2</v>
      </c>
      <c r="AL48" s="1">
        <v>8.9095368999999994E-2</v>
      </c>
      <c r="AM48" s="1">
        <v>7.6422706000000007E-2</v>
      </c>
      <c r="AN48" s="1">
        <v>5.4542095999999998E-2</v>
      </c>
      <c r="AO48" s="1">
        <v>4.6894137000000002E-2</v>
      </c>
      <c r="AP48" s="1">
        <v>6.2683723999999996E-2</v>
      </c>
      <c r="AQ48" s="1">
        <v>4.1073011999999999E-2</v>
      </c>
      <c r="AR48" s="1">
        <v>6.6770636999999994E-2</v>
      </c>
      <c r="AS48" s="1">
        <v>3.3281561000000001E-2</v>
      </c>
    </row>
    <row r="49" spans="1:45" x14ac:dyDescent="0.2">
      <c r="A49" s="1">
        <v>47</v>
      </c>
      <c r="B49" s="1">
        <v>470</v>
      </c>
      <c r="C49" s="1">
        <v>3.4892326000000001E-2</v>
      </c>
      <c r="D49" s="4">
        <v>1.1055408E-3</v>
      </c>
      <c r="F49" s="1">
        <v>3.4084688000000002E-2</v>
      </c>
      <c r="G49" s="4">
        <v>7.6646820000000004E-4</v>
      </c>
      <c r="H49" s="1">
        <v>3.3463065E-2</v>
      </c>
      <c r="I49" s="4">
        <v>7.487444E-4</v>
      </c>
      <c r="J49" s="1">
        <v>3.5128224999999999E-2</v>
      </c>
      <c r="K49" s="4">
        <v>6.7938459999999999E-4</v>
      </c>
      <c r="L49" s="1">
        <v>3.3294216000000001E-2</v>
      </c>
      <c r="M49" s="4">
        <v>6.9367959999999998E-4</v>
      </c>
      <c r="N49" s="1">
        <v>1.8746820000000001E-2</v>
      </c>
      <c r="O49" s="4">
        <v>5.8865420000000005E-4</v>
      </c>
      <c r="Q49" s="1">
        <v>3.3188856000000003E-2</v>
      </c>
      <c r="R49" s="1">
        <v>73.332791259999993</v>
      </c>
      <c r="S49" s="1">
        <v>2.0751693000000002E-2</v>
      </c>
      <c r="T49" s="1">
        <v>75.255385899999993</v>
      </c>
      <c r="U49" s="1">
        <v>2.0994147000000001E-2</v>
      </c>
      <c r="V49" s="1">
        <v>74.896626229999995</v>
      </c>
      <c r="W49" s="1">
        <v>2.0596064000000001E-2</v>
      </c>
      <c r="X49" s="1">
        <v>75.334688650000004</v>
      </c>
      <c r="Y49" s="1">
        <v>2.0579444999999998E-2</v>
      </c>
      <c r="Z49" s="1">
        <v>75.183246060000002</v>
      </c>
      <c r="AB49" s="1">
        <v>8.7881115999999995E-2</v>
      </c>
      <c r="AC49" s="1">
        <v>0.14581372400000001</v>
      </c>
      <c r="AD49" s="1">
        <v>9.5428483999999994E-2</v>
      </c>
      <c r="AE49" s="1">
        <v>0.123313416</v>
      </c>
      <c r="AF49" s="1">
        <v>9.6203703000000002E-2</v>
      </c>
      <c r="AG49" s="1">
        <v>0.119553351</v>
      </c>
      <c r="AH49" s="1">
        <v>8.2185717000000005E-2</v>
      </c>
      <c r="AI49" s="1">
        <v>9.3751514999999994E-2</v>
      </c>
      <c r="AJ49" s="1">
        <v>8.8017636999999996E-2</v>
      </c>
      <c r="AK49" s="1">
        <v>8.7114911000000003E-2</v>
      </c>
      <c r="AL49" s="1">
        <v>8.8659515999999994E-2</v>
      </c>
      <c r="AM49" s="1">
        <v>7.7839094999999997E-2</v>
      </c>
      <c r="AN49" s="1">
        <v>5.4212783E-2</v>
      </c>
      <c r="AO49" s="1">
        <v>4.7848849999999998E-2</v>
      </c>
      <c r="AP49" s="1">
        <v>6.2280723000000003E-2</v>
      </c>
      <c r="AQ49" s="1">
        <v>4.1880979999999998E-2</v>
      </c>
      <c r="AR49" s="1">
        <v>6.7193464999999994E-2</v>
      </c>
      <c r="AS49" s="1">
        <v>3.3885532000000003E-2</v>
      </c>
    </row>
    <row r="50" spans="1:45" x14ac:dyDescent="0.2">
      <c r="A50" s="1">
        <v>48</v>
      </c>
      <c r="B50" s="1">
        <v>480</v>
      </c>
      <c r="C50" s="1">
        <v>3.5059826000000002E-2</v>
      </c>
      <c r="D50" s="4">
        <v>1.1325266E-3</v>
      </c>
      <c r="F50" s="1">
        <v>3.4188705E-2</v>
      </c>
      <c r="G50" s="4">
        <v>7.8601439999999995E-4</v>
      </c>
      <c r="H50" s="1">
        <v>3.3639407000000003E-2</v>
      </c>
      <c r="I50" s="4">
        <v>7.6916599999999995E-4</v>
      </c>
      <c r="J50" s="1">
        <v>3.5296842000000002E-2</v>
      </c>
      <c r="K50" s="4">
        <v>6.9192940000000001E-4</v>
      </c>
      <c r="L50" s="1">
        <v>3.3436878000000003E-2</v>
      </c>
      <c r="M50" s="4">
        <v>7.1607039999999999E-4</v>
      </c>
      <c r="N50" s="1">
        <v>1.8437169999999999E-2</v>
      </c>
      <c r="O50" s="4">
        <v>6.0375179999999997E-4</v>
      </c>
      <c r="Q50" s="1">
        <v>3.3309348000000003E-2</v>
      </c>
      <c r="R50" s="1">
        <v>74.814796380000004</v>
      </c>
      <c r="S50" s="1">
        <v>2.0899669999999999E-2</v>
      </c>
      <c r="T50" s="1">
        <v>76.830366510000005</v>
      </c>
      <c r="U50" s="1">
        <v>2.0037237999999999E-2</v>
      </c>
      <c r="V50" s="1">
        <v>76.445237059999997</v>
      </c>
      <c r="W50" s="1">
        <v>2.0337602E-2</v>
      </c>
      <c r="X50" s="1">
        <v>76.893108089999998</v>
      </c>
      <c r="Y50" s="1">
        <v>2.0554630000000001E-2</v>
      </c>
      <c r="Z50" s="1">
        <v>76.740693129999997</v>
      </c>
      <c r="AB50" s="1">
        <v>8.7791799000000004E-2</v>
      </c>
      <c r="AC50" s="1">
        <v>0.14815587099999999</v>
      </c>
      <c r="AD50" s="1">
        <v>9.5866410999999999E-2</v>
      </c>
      <c r="AE50" s="1">
        <v>0.125542441</v>
      </c>
      <c r="AF50" s="1">
        <v>9.4027225000000006E-2</v>
      </c>
      <c r="AG50" s="1">
        <v>0.121702951</v>
      </c>
      <c r="AH50" s="1">
        <v>7.9057083E-2</v>
      </c>
      <c r="AI50" s="1">
        <v>9.5613387999999994E-2</v>
      </c>
      <c r="AJ50" s="1">
        <v>8.7104478999999999E-2</v>
      </c>
      <c r="AK50" s="1">
        <v>8.8668198000000004E-2</v>
      </c>
      <c r="AL50" s="1">
        <v>8.7532409000000005E-2</v>
      </c>
      <c r="AM50" s="1">
        <v>7.9234260000000001E-2</v>
      </c>
      <c r="AN50" s="1">
        <v>5.3745991E-2</v>
      </c>
      <c r="AO50" s="1">
        <v>4.8831278999999998E-2</v>
      </c>
      <c r="AP50" s="1">
        <v>6.1163096E-2</v>
      </c>
      <c r="AQ50" s="1">
        <v>4.2799444999999998E-2</v>
      </c>
      <c r="AR50" s="1">
        <v>6.6958756999999994E-2</v>
      </c>
      <c r="AS50" s="1">
        <v>3.4418683999999998E-2</v>
      </c>
    </row>
    <row r="51" spans="1:45" x14ac:dyDescent="0.2">
      <c r="A51" s="1">
        <v>49</v>
      </c>
      <c r="B51" s="1">
        <v>490</v>
      </c>
      <c r="C51" s="1">
        <v>3.5124335E-2</v>
      </c>
      <c r="D51" s="4">
        <v>1.1501038E-3</v>
      </c>
      <c r="F51" s="1">
        <v>3.4188705E-2</v>
      </c>
      <c r="G51" s="4">
        <v>8.068738E-4</v>
      </c>
      <c r="H51" s="1">
        <v>3.3854304000000002E-2</v>
      </c>
      <c r="I51" s="4">
        <v>7.822212E-4</v>
      </c>
      <c r="J51" s="1">
        <v>3.5432578999999999E-2</v>
      </c>
      <c r="K51" s="4">
        <v>7.0359899999999996E-4</v>
      </c>
      <c r="L51" s="1">
        <v>3.3586738999999997E-2</v>
      </c>
      <c r="M51" s="4">
        <v>7.2949060000000005E-4</v>
      </c>
      <c r="N51" s="1">
        <v>1.8536192999999999E-2</v>
      </c>
      <c r="O51" s="4">
        <v>6.1622360000000004E-4</v>
      </c>
      <c r="Q51" s="1">
        <v>3.2846793999999999E-2</v>
      </c>
      <c r="R51" s="1">
        <v>76.291459840000002</v>
      </c>
      <c r="S51" s="1">
        <v>2.0406110000000002E-2</v>
      </c>
      <c r="T51" s="1">
        <v>78.382944769999995</v>
      </c>
      <c r="U51" s="1">
        <v>1.9973984E-2</v>
      </c>
      <c r="V51" s="1">
        <v>77.996976860000004</v>
      </c>
      <c r="W51" s="1">
        <v>2.0740176999999999E-2</v>
      </c>
      <c r="X51" s="1">
        <v>78.464568880000002</v>
      </c>
      <c r="Y51" s="1">
        <v>2.0041191999999999E-2</v>
      </c>
      <c r="Z51" s="1">
        <v>78.285553309999997</v>
      </c>
      <c r="AB51" s="1">
        <v>8.7845555000000006E-2</v>
      </c>
      <c r="AC51" s="1">
        <v>0.15061981799999999</v>
      </c>
      <c r="AD51" s="1">
        <v>9.5429687999999999E-2</v>
      </c>
      <c r="AE51" s="1">
        <v>0.12762289900000001</v>
      </c>
      <c r="AF51" s="1">
        <v>9.5532026000000006E-2</v>
      </c>
      <c r="AG51" s="1">
        <v>0.123703034</v>
      </c>
      <c r="AH51" s="1">
        <v>7.8691871999999996E-2</v>
      </c>
      <c r="AI51" s="1">
        <v>9.7548414E-2</v>
      </c>
      <c r="AJ51" s="1">
        <v>8.6043741000000007E-2</v>
      </c>
      <c r="AK51" s="1">
        <v>9.0442548999999997E-2</v>
      </c>
      <c r="AL51" s="1">
        <v>8.9845377000000004E-2</v>
      </c>
      <c r="AM51" s="1">
        <v>8.0784848000000006E-2</v>
      </c>
      <c r="AN51" s="1">
        <v>5.5772687000000001E-2</v>
      </c>
      <c r="AO51" s="1">
        <v>4.9772498999999998E-2</v>
      </c>
      <c r="AP51" s="1">
        <v>6.2183782999999999E-2</v>
      </c>
      <c r="AQ51" s="1">
        <v>4.3618499999999998E-2</v>
      </c>
      <c r="AR51" s="1">
        <v>6.8606866000000002E-2</v>
      </c>
      <c r="AS51" s="1">
        <v>3.4950813999999997E-2</v>
      </c>
    </row>
    <row r="52" spans="1:45" x14ac:dyDescent="0.2">
      <c r="A52" s="1">
        <v>50</v>
      </c>
      <c r="B52" s="1">
        <v>500</v>
      </c>
      <c r="C52" s="1">
        <v>3.5167201000000002E-2</v>
      </c>
      <c r="D52" s="4">
        <v>1.1650555999999999E-3</v>
      </c>
      <c r="F52" s="1">
        <v>3.4281786000000002E-2</v>
      </c>
      <c r="G52" s="4">
        <v>8.2415920000000005E-4</v>
      </c>
      <c r="H52" s="1">
        <v>3.4070380999999997E-2</v>
      </c>
      <c r="I52" s="4">
        <v>7.9403700000000004E-4</v>
      </c>
      <c r="J52" s="1">
        <v>3.5664829000000002E-2</v>
      </c>
      <c r="K52" s="4">
        <v>7.1446620000000004E-4</v>
      </c>
      <c r="L52" s="1">
        <v>3.3800218999999999E-2</v>
      </c>
      <c r="M52" s="4">
        <v>7.4218139999999999E-4</v>
      </c>
      <c r="N52" s="1">
        <v>1.8189925999999999E-2</v>
      </c>
      <c r="O52" s="4">
        <v>6.4291719999999997E-4</v>
      </c>
      <c r="Q52" s="1">
        <v>3.3011508000000002E-2</v>
      </c>
      <c r="R52" s="1">
        <v>77.791145459999996</v>
      </c>
      <c r="S52" s="1">
        <v>2.0475573E-2</v>
      </c>
      <c r="T52" s="1">
        <v>79.938388689999996</v>
      </c>
      <c r="U52" s="1">
        <v>1.9876826E-2</v>
      </c>
      <c r="V52" s="1">
        <v>79.539642950000001</v>
      </c>
      <c r="W52" s="1">
        <v>2.0250556999999999E-2</v>
      </c>
      <c r="X52" s="1">
        <v>80.041096569999993</v>
      </c>
      <c r="Y52" s="1">
        <v>2.0112933999999999E-2</v>
      </c>
      <c r="Z52" s="1">
        <v>79.851644440000001</v>
      </c>
      <c r="AB52" s="1">
        <v>8.8686048000000003E-2</v>
      </c>
      <c r="AC52" s="1">
        <v>0.15342947600000001</v>
      </c>
      <c r="AD52" s="1">
        <v>9.4308718E-2</v>
      </c>
      <c r="AE52" s="1">
        <v>0.13002032999999999</v>
      </c>
      <c r="AF52" s="1">
        <v>9.4980297000000005E-2</v>
      </c>
      <c r="AG52" s="1">
        <v>0.125702972</v>
      </c>
      <c r="AH52" s="1">
        <v>8.0394918999999995E-2</v>
      </c>
      <c r="AI52" s="1">
        <v>9.9355076000000001E-2</v>
      </c>
      <c r="AJ52" s="1">
        <v>8.8201342000000002E-2</v>
      </c>
      <c r="AK52" s="1">
        <v>9.2784549999999993E-2</v>
      </c>
      <c r="AL52" s="1">
        <v>8.9186400999999998E-2</v>
      </c>
      <c r="AM52" s="1">
        <v>8.2407350000000004E-2</v>
      </c>
      <c r="AN52" s="1">
        <v>5.4779017999999999E-2</v>
      </c>
      <c r="AO52" s="1">
        <v>5.0763898000000002E-2</v>
      </c>
      <c r="AP52" s="1">
        <v>6.2364915999999999E-2</v>
      </c>
      <c r="AQ52" s="1">
        <v>4.4313565999999999E-2</v>
      </c>
      <c r="AR52" s="1">
        <v>6.8016736999999994E-2</v>
      </c>
      <c r="AS52" s="1">
        <v>3.5465367999999997E-2</v>
      </c>
    </row>
    <row r="53" spans="1:45" x14ac:dyDescent="0.2">
      <c r="A53" s="1">
        <v>51</v>
      </c>
      <c r="B53" s="1">
        <v>510</v>
      </c>
      <c r="C53" s="1">
        <v>3.5482952999999998E-2</v>
      </c>
      <c r="D53" s="4">
        <v>1.1797153999999999E-3</v>
      </c>
      <c r="F53" s="1">
        <v>3.4360258999999997E-2</v>
      </c>
      <c r="G53" s="4">
        <v>8.4465379999999995E-4</v>
      </c>
      <c r="H53" s="1">
        <v>3.4070380999999997E-2</v>
      </c>
      <c r="I53" s="4">
        <v>8.0599839999999996E-4</v>
      </c>
      <c r="J53" s="1">
        <v>3.5709725999999997E-2</v>
      </c>
      <c r="K53" s="4">
        <v>7.2562539999999995E-4</v>
      </c>
      <c r="L53" s="1">
        <v>3.4072708E-2</v>
      </c>
      <c r="M53" s="4">
        <v>7.590292E-4</v>
      </c>
      <c r="N53" s="1">
        <v>1.8420999E-2</v>
      </c>
      <c r="O53" s="4">
        <v>6.5232579999999999E-4</v>
      </c>
      <c r="Q53" s="1">
        <v>3.4032845999999999E-2</v>
      </c>
      <c r="R53" s="1">
        <v>79.273273829999994</v>
      </c>
      <c r="S53" s="1">
        <v>2.1270496E-2</v>
      </c>
      <c r="T53" s="1">
        <v>81.502226140000005</v>
      </c>
      <c r="U53" s="1">
        <v>2.0061922999999999E-2</v>
      </c>
      <c r="V53" s="1">
        <v>81.096466789999994</v>
      </c>
      <c r="W53" s="1">
        <v>2.0537504000000002E-2</v>
      </c>
      <c r="X53" s="1">
        <v>81.598957260000006</v>
      </c>
      <c r="Y53" s="1">
        <v>2.0488304999999998E-2</v>
      </c>
      <c r="Z53" s="1">
        <v>81.405147940000006</v>
      </c>
      <c r="AB53" s="1">
        <v>8.8892386000000004E-2</v>
      </c>
      <c r="AC53" s="1">
        <v>0.15610639200000001</v>
      </c>
      <c r="AD53" s="1">
        <v>9.3791395E-2</v>
      </c>
      <c r="AE53" s="1">
        <v>0.132341764</v>
      </c>
      <c r="AF53" s="1">
        <v>9.5094566000000005E-2</v>
      </c>
      <c r="AG53" s="1">
        <v>0.127819022</v>
      </c>
      <c r="AH53" s="1">
        <v>7.8333070000000005E-2</v>
      </c>
      <c r="AI53" s="1">
        <v>0.101326715</v>
      </c>
      <c r="AJ53" s="1">
        <v>8.8940067999999997E-2</v>
      </c>
      <c r="AK53" s="1">
        <v>9.4385900999999994E-2</v>
      </c>
      <c r="AL53" s="1">
        <v>8.8917473999999996E-2</v>
      </c>
      <c r="AM53" s="1">
        <v>8.3734686000000003E-2</v>
      </c>
      <c r="AN53" s="1">
        <v>5.7687334999999999E-2</v>
      </c>
      <c r="AO53" s="1">
        <v>5.1721164E-2</v>
      </c>
      <c r="AP53" s="1">
        <v>6.4241583000000005E-2</v>
      </c>
      <c r="AQ53" s="1">
        <v>4.5041453000000002E-2</v>
      </c>
      <c r="AR53" s="1">
        <v>6.8887431999999998E-2</v>
      </c>
      <c r="AS53" s="1">
        <v>3.6280046000000003E-2</v>
      </c>
    </row>
    <row r="54" spans="1:45" x14ac:dyDescent="0.2">
      <c r="A54" s="1">
        <v>52</v>
      </c>
      <c r="B54" s="1">
        <v>520</v>
      </c>
      <c r="C54" s="1">
        <v>3.5496606E-2</v>
      </c>
      <c r="D54" s="4">
        <v>1.2064821999999999E-3</v>
      </c>
      <c r="F54" s="1">
        <v>3.4651424E-2</v>
      </c>
      <c r="G54" s="4">
        <v>8.7010760000000005E-4</v>
      </c>
      <c r="H54" s="1">
        <v>3.4177249999999999E-2</v>
      </c>
      <c r="I54" s="4">
        <v>8.2707639999999997E-4</v>
      </c>
      <c r="J54" s="1">
        <v>3.5920700999999999E-2</v>
      </c>
      <c r="K54" s="4">
        <v>7.3831600000000004E-4</v>
      </c>
      <c r="L54" s="1">
        <v>3.4250216E-2</v>
      </c>
      <c r="M54" s="4">
        <v>7.7777320000000001E-4</v>
      </c>
      <c r="N54" s="1">
        <v>1.8149176E-2</v>
      </c>
      <c r="O54" s="4">
        <v>6.6136980000000003E-4</v>
      </c>
      <c r="Q54" s="1">
        <v>3.3389626999999998E-2</v>
      </c>
      <c r="R54" s="1">
        <v>80.766839070000003</v>
      </c>
      <c r="S54" s="1">
        <v>2.0629720000000001E-2</v>
      </c>
      <c r="T54" s="1">
        <v>83.092183489999996</v>
      </c>
      <c r="U54" s="1">
        <v>2.0352084999999999E-2</v>
      </c>
      <c r="V54" s="1">
        <v>82.650400610000005</v>
      </c>
      <c r="W54" s="1">
        <v>2.0871786999999999E-2</v>
      </c>
      <c r="X54" s="1">
        <v>83.160026259999995</v>
      </c>
      <c r="Y54" s="1">
        <v>2.1207791E-2</v>
      </c>
      <c r="Z54" s="1">
        <v>82.961529220000003</v>
      </c>
      <c r="AB54" s="1">
        <v>9.0891186999999998E-2</v>
      </c>
      <c r="AC54" s="1">
        <v>0.15846137499999999</v>
      </c>
      <c r="AD54" s="1">
        <v>9.3100207000000004E-2</v>
      </c>
      <c r="AE54" s="1">
        <v>0.13447962099999999</v>
      </c>
      <c r="AF54" s="1">
        <v>9.3474432999999996E-2</v>
      </c>
      <c r="AG54" s="1">
        <v>0.129914796</v>
      </c>
      <c r="AH54" s="1">
        <v>7.9202088000000004E-2</v>
      </c>
      <c r="AI54" s="1">
        <v>0.103182461</v>
      </c>
      <c r="AJ54" s="1">
        <v>8.8374744000000005E-2</v>
      </c>
      <c r="AK54" s="1">
        <v>9.6105406000000004E-2</v>
      </c>
      <c r="AL54" s="1">
        <v>8.9874493E-2</v>
      </c>
      <c r="AM54" s="1">
        <v>8.5047871999999997E-2</v>
      </c>
      <c r="AN54" s="1">
        <v>5.6162271E-2</v>
      </c>
      <c r="AO54" s="1">
        <v>5.2702935999999999E-2</v>
      </c>
      <c r="AP54" s="1">
        <v>6.4903062999999997E-2</v>
      </c>
      <c r="AQ54" s="1">
        <v>4.5766493999999998E-2</v>
      </c>
      <c r="AR54" s="1">
        <v>6.8935613000000007E-2</v>
      </c>
      <c r="AS54" s="1">
        <v>3.7446779999999999E-2</v>
      </c>
    </row>
    <row r="55" spans="1:45" x14ac:dyDescent="0.2">
      <c r="A55" s="1">
        <v>53</v>
      </c>
      <c r="B55" s="1">
        <v>530</v>
      </c>
      <c r="C55" s="1">
        <v>3.5576473999999997E-2</v>
      </c>
      <c r="D55" s="4">
        <v>1.2211418000000001E-3</v>
      </c>
      <c r="F55" s="1">
        <v>3.4806573E-2</v>
      </c>
      <c r="G55" s="4">
        <v>8.9351960000000005E-4</v>
      </c>
      <c r="H55" s="1">
        <v>3.4470471000000003E-2</v>
      </c>
      <c r="I55" s="4">
        <v>8.4312199999999997E-4</v>
      </c>
      <c r="J55" s="1">
        <v>3.5982109999999998E-2</v>
      </c>
      <c r="K55" s="4">
        <v>7.5122540000000003E-4</v>
      </c>
      <c r="L55" s="1">
        <v>3.4340851999999998E-2</v>
      </c>
      <c r="M55" s="4">
        <v>7.8995319999999999E-4</v>
      </c>
      <c r="N55" s="1">
        <v>1.8170326000000001E-2</v>
      </c>
      <c r="O55" s="4">
        <v>6.7019499999999995E-4</v>
      </c>
      <c r="Q55" s="1">
        <v>3.4087159999999998E-2</v>
      </c>
      <c r="R55" s="1">
        <v>82.244433689999994</v>
      </c>
      <c r="S55" s="1">
        <v>2.0617617000000001E-2</v>
      </c>
      <c r="T55" s="1">
        <v>84.725643379999994</v>
      </c>
      <c r="U55" s="1">
        <v>2.0767746E-2</v>
      </c>
      <c r="V55" s="1">
        <v>84.218607789999993</v>
      </c>
      <c r="W55" s="1">
        <v>2.0629090999999999E-2</v>
      </c>
      <c r="X55" s="1">
        <v>84.734641319999994</v>
      </c>
      <c r="Y55" s="1">
        <v>2.0946837999999999E-2</v>
      </c>
      <c r="Z55" s="1">
        <v>84.510790990000004</v>
      </c>
      <c r="AB55" s="1">
        <v>9.1340082000000003E-2</v>
      </c>
      <c r="AC55" s="1">
        <v>0.161015251</v>
      </c>
      <c r="AD55" s="1">
        <v>9.4175090000000003E-2</v>
      </c>
      <c r="AE55" s="1">
        <v>0.13666189500000001</v>
      </c>
      <c r="AF55" s="1">
        <v>9.5442353999999993E-2</v>
      </c>
      <c r="AG55" s="1">
        <v>0.131897449</v>
      </c>
      <c r="AH55" s="1">
        <v>7.9838577999999993E-2</v>
      </c>
      <c r="AI55" s="1">
        <v>0.104910135</v>
      </c>
      <c r="AJ55" s="1">
        <v>8.5829551000000004E-2</v>
      </c>
      <c r="AK55" s="1">
        <v>9.7618651000000001E-2</v>
      </c>
      <c r="AL55" s="1">
        <v>8.9139278000000002E-2</v>
      </c>
      <c r="AM55" s="1">
        <v>8.6434138999999993E-2</v>
      </c>
      <c r="AN55" s="1">
        <v>5.6839959000000002E-2</v>
      </c>
      <c r="AO55" s="1">
        <v>5.3587193999999998E-2</v>
      </c>
      <c r="AP55" s="1">
        <v>6.4619468999999999E-2</v>
      </c>
      <c r="AQ55" s="1">
        <v>4.6560532000000002E-2</v>
      </c>
      <c r="AR55" s="1">
        <v>6.8440913000000006E-2</v>
      </c>
      <c r="AS55" s="1">
        <v>3.8026173000000003E-2</v>
      </c>
    </row>
    <row r="56" spans="1:45" x14ac:dyDescent="0.2">
      <c r="A56" s="1">
        <v>54</v>
      </c>
      <c r="B56" s="1">
        <v>540</v>
      </c>
      <c r="C56" s="1">
        <v>3.5838030999999999E-2</v>
      </c>
      <c r="D56" s="4">
        <v>1.2385733999999999E-3</v>
      </c>
      <c r="F56" s="1">
        <v>3.5091575E-2</v>
      </c>
      <c r="G56" s="4">
        <v>9.1124279999999999E-4</v>
      </c>
      <c r="H56" s="1">
        <v>3.454571E-2</v>
      </c>
      <c r="I56" s="4">
        <v>8.5676100000000005E-4</v>
      </c>
      <c r="J56" s="1">
        <v>3.6322747000000002E-2</v>
      </c>
      <c r="K56" s="4">
        <v>7.63041E-4</v>
      </c>
      <c r="L56" s="1">
        <v>3.4417491000000001E-2</v>
      </c>
      <c r="M56" s="4">
        <v>8.0140400000000003E-4</v>
      </c>
      <c r="N56" s="1">
        <v>1.8446634E-2</v>
      </c>
      <c r="O56" s="4">
        <v>6.7872820000000004E-4</v>
      </c>
      <c r="Q56" s="1">
        <v>3.3568850999999997E-2</v>
      </c>
      <c r="R56" s="1">
        <v>83.737251279999995</v>
      </c>
      <c r="S56" s="1">
        <v>2.0478870999999999E-2</v>
      </c>
      <c r="T56" s="1">
        <v>86.321466790000002</v>
      </c>
      <c r="U56" s="1">
        <v>2.0338608000000001E-2</v>
      </c>
      <c r="V56" s="1">
        <v>85.766805009999999</v>
      </c>
      <c r="W56" s="1">
        <v>2.0072754000000002E-2</v>
      </c>
      <c r="X56" s="1">
        <v>86.300094560000005</v>
      </c>
      <c r="Y56" s="1">
        <v>2.0077918E-2</v>
      </c>
      <c r="Z56" s="1">
        <v>86.070991489999997</v>
      </c>
      <c r="AB56" s="1">
        <v>8.9861725000000003E-2</v>
      </c>
      <c r="AC56" s="1">
        <v>0.16345140999999999</v>
      </c>
      <c r="AD56" s="1">
        <v>9.5281727999999996E-2</v>
      </c>
      <c r="AE56" s="1">
        <v>0.13879034400000001</v>
      </c>
      <c r="AF56" s="1">
        <v>9.6827061000000006E-2</v>
      </c>
      <c r="AG56" s="1">
        <v>0.13379491399999999</v>
      </c>
      <c r="AH56" s="1">
        <v>7.6229917999999994E-2</v>
      </c>
      <c r="AI56" s="1">
        <v>0.106780468</v>
      </c>
      <c r="AJ56" s="1">
        <v>8.7358166000000001E-2</v>
      </c>
      <c r="AK56" s="1">
        <v>9.9188276000000006E-2</v>
      </c>
      <c r="AL56" s="1">
        <v>8.9798599000000007E-2</v>
      </c>
      <c r="AM56" s="1">
        <v>8.7871533000000002E-2</v>
      </c>
      <c r="AN56" s="1">
        <v>5.8097607000000002E-2</v>
      </c>
      <c r="AO56" s="1">
        <v>5.4629429E-2</v>
      </c>
      <c r="AP56" s="1">
        <v>6.4359047000000003E-2</v>
      </c>
      <c r="AQ56" s="1">
        <v>4.7284116000000001E-2</v>
      </c>
      <c r="AR56" s="1">
        <v>6.8622454999999999E-2</v>
      </c>
      <c r="AS56" s="1">
        <v>3.8562825000000002E-2</v>
      </c>
    </row>
    <row r="57" spans="1:45" x14ac:dyDescent="0.2">
      <c r="A57" s="1">
        <v>55</v>
      </c>
      <c r="B57" s="1">
        <v>550</v>
      </c>
      <c r="C57" s="1">
        <v>3.5967775E-2</v>
      </c>
      <c r="D57" s="4">
        <v>1.2537436000000001E-3</v>
      </c>
      <c r="F57" s="1">
        <v>3.5268238E-2</v>
      </c>
      <c r="G57" s="4">
        <v>9.2787200000000005E-4</v>
      </c>
      <c r="H57" s="1">
        <v>3.4655578999999999E-2</v>
      </c>
      <c r="I57" s="4">
        <v>8.7003500000000001E-4</v>
      </c>
      <c r="J57" s="1">
        <v>3.6422863999999999E-2</v>
      </c>
      <c r="K57" s="4">
        <v>7.8856819999999998E-4</v>
      </c>
      <c r="L57" s="1">
        <v>3.4438476000000003E-2</v>
      </c>
      <c r="M57" s="4">
        <v>8.1569900000000002E-4</v>
      </c>
      <c r="N57" s="1">
        <v>1.8344374E-2</v>
      </c>
      <c r="O57" s="4">
        <v>6.8981420000000003E-4</v>
      </c>
      <c r="Q57" s="1">
        <v>3.3922362999999997E-2</v>
      </c>
      <c r="R57" s="1">
        <v>85.225375679999999</v>
      </c>
      <c r="S57" s="1">
        <v>2.0440765E-2</v>
      </c>
      <c r="T57" s="1">
        <v>87.90788732</v>
      </c>
      <c r="U57" s="1">
        <v>2.0510616999999998E-2</v>
      </c>
      <c r="V57" s="1">
        <v>87.33003368</v>
      </c>
      <c r="W57" s="1">
        <v>2.1331644E-2</v>
      </c>
      <c r="X57" s="1">
        <v>87.868794780000002</v>
      </c>
      <c r="Y57" s="1">
        <v>2.0663931999999999E-2</v>
      </c>
      <c r="Z57" s="1">
        <v>87.61930796</v>
      </c>
      <c r="AB57" s="1">
        <v>9.0905265999999998E-2</v>
      </c>
      <c r="AC57" s="1">
        <v>0.16571033900000001</v>
      </c>
      <c r="AD57" s="1">
        <v>9.2916028999999997E-2</v>
      </c>
      <c r="AE57" s="1">
        <v>0.140772486</v>
      </c>
      <c r="AF57" s="1">
        <v>9.7448559000000004E-2</v>
      </c>
      <c r="AG57" s="1">
        <v>0.13605471699999999</v>
      </c>
      <c r="AH57" s="1">
        <v>7.9466536000000004E-2</v>
      </c>
      <c r="AI57" s="1">
        <v>0.108506756</v>
      </c>
      <c r="AJ57" s="1">
        <v>8.7819313999999996E-2</v>
      </c>
      <c r="AK57" s="1">
        <v>0.100716983</v>
      </c>
      <c r="AL57" s="1">
        <v>9.0236322999999993E-2</v>
      </c>
      <c r="AM57" s="1">
        <v>8.9727790000000002E-2</v>
      </c>
      <c r="AN57" s="1">
        <v>5.9114442000000003E-2</v>
      </c>
      <c r="AO57" s="1">
        <v>5.5507488000000001E-2</v>
      </c>
      <c r="AP57" s="1">
        <v>6.4885525999999999E-2</v>
      </c>
      <c r="AQ57" s="1">
        <v>4.8000916999999997E-2</v>
      </c>
      <c r="AR57" s="1">
        <v>6.9278028000000005E-2</v>
      </c>
      <c r="AS57" s="1">
        <v>3.9090798000000003E-2</v>
      </c>
    </row>
    <row r="58" spans="1:45" x14ac:dyDescent="0.2">
      <c r="A58" s="1">
        <v>56</v>
      </c>
      <c r="B58" s="1">
        <v>560</v>
      </c>
      <c r="C58" s="1">
        <v>3.6054225000000002E-2</v>
      </c>
      <c r="D58" s="4">
        <v>1.2684036E-3</v>
      </c>
      <c r="F58" s="1">
        <v>3.5570038999999998E-2</v>
      </c>
      <c r="G58" s="4">
        <v>9.4552220000000003E-4</v>
      </c>
      <c r="H58" s="1">
        <v>3.4673560999999999E-2</v>
      </c>
      <c r="I58" s="4">
        <v>8.8155839999999998E-4</v>
      </c>
      <c r="J58" s="1">
        <v>3.6558967999999997E-2</v>
      </c>
      <c r="K58" s="4">
        <v>8.0140460000000001E-4</v>
      </c>
      <c r="L58" s="1">
        <v>3.4597016000000001E-2</v>
      </c>
      <c r="M58" s="4">
        <v>8.2868160000000005E-4</v>
      </c>
      <c r="N58" s="1">
        <v>1.8437616E-2</v>
      </c>
      <c r="O58" s="4">
        <v>6.9863939999999995E-4</v>
      </c>
      <c r="Q58" s="1">
        <v>3.4163880000000001E-2</v>
      </c>
      <c r="R58" s="1">
        <v>86.70410158</v>
      </c>
      <c r="S58" s="1">
        <v>2.0935467999999999E-2</v>
      </c>
      <c r="T58" s="1">
        <v>89.536192779999993</v>
      </c>
      <c r="U58" s="1">
        <v>2.0309170000000001E-2</v>
      </c>
      <c r="V58" s="1">
        <v>88.886751259999997</v>
      </c>
      <c r="W58" s="1">
        <v>2.0641928E-2</v>
      </c>
      <c r="X58" s="1">
        <v>89.436245990000003</v>
      </c>
      <c r="Y58" s="1">
        <v>1.9733523999999999E-2</v>
      </c>
      <c r="Z58" s="1">
        <v>89.176731259999997</v>
      </c>
      <c r="AB58" s="1">
        <v>8.9227459999999995E-2</v>
      </c>
      <c r="AC58" s="1">
        <v>0.16802367600000001</v>
      </c>
      <c r="AD58" s="1">
        <v>9.5732784000000001E-2</v>
      </c>
      <c r="AE58" s="1">
        <v>0.14292223100000001</v>
      </c>
      <c r="AF58" s="1">
        <v>9.6662209999999998E-2</v>
      </c>
      <c r="AG58" s="1">
        <v>0.13801147799999999</v>
      </c>
      <c r="AH58" s="1">
        <v>8.1710530000000003E-2</v>
      </c>
      <c r="AI58" s="1">
        <v>0.110156608</v>
      </c>
      <c r="AJ58" s="1">
        <v>8.6606651000000007E-2</v>
      </c>
      <c r="AK58" s="1">
        <v>0.102213819</v>
      </c>
      <c r="AL58" s="1">
        <v>8.8414481000000003E-2</v>
      </c>
      <c r="AM58" s="1">
        <v>9.1028650000000003E-2</v>
      </c>
      <c r="AN58" s="1">
        <v>5.6286266000000001E-2</v>
      </c>
      <c r="AO58" s="1">
        <v>5.6367021000000003E-2</v>
      </c>
      <c r="AP58" s="1">
        <v>6.4495411000000002E-2</v>
      </c>
      <c r="AQ58" s="1">
        <v>4.8741201999999997E-2</v>
      </c>
      <c r="AR58" s="1">
        <v>6.8669679999999997E-2</v>
      </c>
      <c r="AS58" s="1">
        <v>3.9875063000000002E-2</v>
      </c>
    </row>
    <row r="59" spans="1:45" x14ac:dyDescent="0.2">
      <c r="A59" s="1">
        <v>57</v>
      </c>
      <c r="B59" s="1">
        <v>570</v>
      </c>
      <c r="C59" s="1">
        <v>3.6276775999999997E-2</v>
      </c>
      <c r="D59" s="4">
        <v>1.2831361999999999E-3</v>
      </c>
      <c r="F59" s="1">
        <v>3.5635884999999999E-2</v>
      </c>
      <c r="G59" s="4">
        <v>9.6404740000000002E-4</v>
      </c>
      <c r="H59" s="1">
        <v>3.4674963000000003E-2</v>
      </c>
      <c r="I59" s="4">
        <v>8.9330080000000003E-4</v>
      </c>
      <c r="J59" s="1">
        <v>3.6716554999999998E-2</v>
      </c>
      <c r="K59" s="4">
        <v>8.1263600000000004E-4</v>
      </c>
      <c r="L59" s="1">
        <v>3.4806482999999999E-2</v>
      </c>
      <c r="M59" s="4">
        <v>8.397678E-4</v>
      </c>
      <c r="N59" s="1">
        <v>1.8621907E-2</v>
      </c>
      <c r="O59" s="4">
        <v>7.103818E-4</v>
      </c>
      <c r="Q59" s="1">
        <v>3.3940941000000002E-2</v>
      </c>
      <c r="R59" s="1">
        <v>88.181177349999999</v>
      </c>
      <c r="S59" s="1">
        <v>1.9735751999999999E-2</v>
      </c>
      <c r="T59" s="1">
        <v>91.119357879999995</v>
      </c>
      <c r="U59" s="1">
        <v>2.0519213000000001E-2</v>
      </c>
      <c r="V59" s="1">
        <v>90.453247610000005</v>
      </c>
      <c r="W59" s="1">
        <v>2.0362281999999999E-2</v>
      </c>
      <c r="X59" s="1">
        <v>91.009345690000004</v>
      </c>
      <c r="Y59" s="1">
        <v>2.0240421000000001E-2</v>
      </c>
      <c r="Z59" s="1">
        <v>90.728422120000005</v>
      </c>
      <c r="AB59" s="1">
        <v>9.2556589999999994E-2</v>
      </c>
      <c r="AC59" s="1">
        <v>0.17080065899999999</v>
      </c>
      <c r="AD59" s="1">
        <v>9.4172538E-2</v>
      </c>
      <c r="AE59" s="1">
        <v>0.145517972</v>
      </c>
      <c r="AF59" s="1">
        <v>9.3718678E-2</v>
      </c>
      <c r="AG59" s="1">
        <v>0.13993899200000001</v>
      </c>
      <c r="AH59" s="1">
        <v>8.2776391000000005E-2</v>
      </c>
      <c r="AI59" s="1">
        <v>0.111858098</v>
      </c>
      <c r="AJ59" s="1">
        <v>8.5559358000000002E-2</v>
      </c>
      <c r="AK59" s="1">
        <v>0.10366499799999999</v>
      </c>
      <c r="AL59" s="1">
        <v>8.9103466000000006E-2</v>
      </c>
      <c r="AM59" s="1">
        <v>9.2447519000000006E-2</v>
      </c>
      <c r="AN59" s="1">
        <v>5.6465770999999998E-2</v>
      </c>
      <c r="AO59" s="1">
        <v>5.7274107999999997E-2</v>
      </c>
      <c r="AP59" s="1">
        <v>6.4781391999999993E-2</v>
      </c>
      <c r="AQ59" s="1">
        <v>4.9485717999999998E-2</v>
      </c>
      <c r="AR59" s="1">
        <v>6.8589953999999995E-2</v>
      </c>
      <c r="AS59" s="1">
        <v>4.0445848999999999E-2</v>
      </c>
    </row>
    <row r="60" spans="1:45" x14ac:dyDescent="0.2">
      <c r="A60" s="1">
        <v>58</v>
      </c>
      <c r="B60" s="1">
        <v>580</v>
      </c>
      <c r="C60" s="1">
        <v>3.6343866000000002E-2</v>
      </c>
      <c r="D60" s="4">
        <v>1.2984524E-3</v>
      </c>
      <c r="F60" s="1">
        <v>3.6056409999999997E-2</v>
      </c>
      <c r="G60" s="4">
        <v>9.7987399999999994E-4</v>
      </c>
      <c r="H60" s="1">
        <v>3.5052076000000001E-2</v>
      </c>
      <c r="I60" s="4">
        <v>9.0482439999999996E-4</v>
      </c>
      <c r="J60" s="1">
        <v>3.6894942E-2</v>
      </c>
      <c r="K60" s="4">
        <v>8.237222E-4</v>
      </c>
      <c r="L60" s="1">
        <v>3.5242903999999999E-2</v>
      </c>
      <c r="M60" s="4">
        <v>8.5457339999999999E-4</v>
      </c>
      <c r="N60" s="1">
        <v>1.8805015000000001E-2</v>
      </c>
      <c r="O60" s="4">
        <v>7.196444E-4</v>
      </c>
      <c r="Q60" s="1">
        <v>3.4035145000000003E-2</v>
      </c>
      <c r="R60" s="1">
        <v>89.675994070000002</v>
      </c>
      <c r="S60" s="1">
        <v>2.0370218999999998E-2</v>
      </c>
      <c r="T60" s="1">
        <v>92.685274699999994</v>
      </c>
      <c r="U60" s="1">
        <v>2.0372239E-2</v>
      </c>
      <c r="V60" s="1">
        <v>92.006950509999996</v>
      </c>
      <c r="W60" s="1">
        <v>2.0686947000000001E-2</v>
      </c>
      <c r="X60" s="1">
        <v>92.575858960000005</v>
      </c>
      <c r="Y60" s="1">
        <v>2.0916942000000001E-2</v>
      </c>
      <c r="Z60" s="1">
        <v>92.271025480000006</v>
      </c>
      <c r="AB60" s="1">
        <v>9.4241070999999996E-2</v>
      </c>
      <c r="AC60" s="1">
        <v>0.173112246</v>
      </c>
      <c r="AD60" s="1">
        <v>9.4986469000000004E-2</v>
      </c>
      <c r="AE60" s="1">
        <v>0.147654589</v>
      </c>
      <c r="AF60" s="1">
        <v>9.3670171999999996E-2</v>
      </c>
      <c r="AG60" s="1">
        <v>0.142395938</v>
      </c>
      <c r="AH60" s="1">
        <v>8.4841164999999996E-2</v>
      </c>
      <c r="AI60" s="1">
        <v>0.11359868100000001</v>
      </c>
      <c r="AJ60" s="1">
        <v>9.0207229E-2</v>
      </c>
      <c r="AK60" s="1">
        <v>0.105327322</v>
      </c>
      <c r="AL60" s="1">
        <v>8.9540016E-2</v>
      </c>
      <c r="AM60" s="1">
        <v>9.3771645000000001E-2</v>
      </c>
      <c r="AN60" s="1">
        <v>5.6348101999999997E-2</v>
      </c>
      <c r="AO60" s="1">
        <v>5.8238447999999998E-2</v>
      </c>
      <c r="AP60" s="1">
        <v>6.5142768000000004E-2</v>
      </c>
      <c r="AQ60" s="1">
        <v>5.0246935999999999E-2</v>
      </c>
      <c r="AR60" s="1">
        <v>6.8868079999999998E-2</v>
      </c>
      <c r="AS60" s="1">
        <v>4.1071335E-2</v>
      </c>
    </row>
    <row r="61" spans="1:45" x14ac:dyDescent="0.2">
      <c r="A61" s="1">
        <v>59</v>
      </c>
      <c r="B61" s="1">
        <v>590</v>
      </c>
      <c r="C61" s="1">
        <v>3.6485590999999998E-2</v>
      </c>
      <c r="D61" s="4">
        <v>1.3151542000000001E-3</v>
      </c>
      <c r="F61" s="1">
        <v>3.6117890999999999E-2</v>
      </c>
      <c r="G61" s="4">
        <v>1.0000768E-3</v>
      </c>
      <c r="H61" s="1">
        <v>3.5186730999999999E-2</v>
      </c>
      <c r="I61" s="4">
        <v>9.1649419999999997E-4</v>
      </c>
      <c r="J61" s="1">
        <v>3.7243815999999999E-2</v>
      </c>
      <c r="K61" s="4">
        <v>8.3444379999999998E-4</v>
      </c>
      <c r="L61" s="1">
        <v>3.5469332999999999E-2</v>
      </c>
      <c r="M61" s="4">
        <v>8.7390099999999995E-4</v>
      </c>
      <c r="N61" s="1">
        <v>1.9159177999999999E-2</v>
      </c>
      <c r="O61" s="4">
        <v>7.3255360000000003E-4</v>
      </c>
      <c r="Q61" s="1">
        <v>3.4708148000000001E-2</v>
      </c>
      <c r="R61" s="1">
        <v>91.162206999999995</v>
      </c>
      <c r="S61" s="1">
        <v>2.0170954000000001E-2</v>
      </c>
      <c r="T61" s="1">
        <v>94.257595820000006</v>
      </c>
      <c r="U61" s="1">
        <v>2.0918803E-2</v>
      </c>
      <c r="V61" s="1">
        <v>93.569565800000007</v>
      </c>
      <c r="W61" s="1">
        <v>2.1095807000000001E-2</v>
      </c>
      <c r="X61" s="1">
        <v>94.138612309999999</v>
      </c>
      <c r="Y61" s="1">
        <v>2.0576326999999998E-2</v>
      </c>
      <c r="Z61" s="1">
        <v>93.835298199999997</v>
      </c>
      <c r="AB61" s="1">
        <v>9.2749469000000001E-2</v>
      </c>
      <c r="AC61" s="1">
        <v>0.175779243</v>
      </c>
      <c r="AD61" s="1">
        <v>9.4705299000000007E-2</v>
      </c>
      <c r="AE61" s="1">
        <v>0.14986465099999999</v>
      </c>
      <c r="AF61" s="1">
        <v>9.2621155999999996E-2</v>
      </c>
      <c r="AG61" s="1">
        <v>0.14444393999999999</v>
      </c>
      <c r="AH61" s="1">
        <v>8.5514116000000001E-2</v>
      </c>
      <c r="AI61" s="1">
        <v>0.11539112</v>
      </c>
      <c r="AJ61" s="1">
        <v>8.6843658000000004E-2</v>
      </c>
      <c r="AK61" s="1">
        <v>0.106869231</v>
      </c>
      <c r="AL61" s="1">
        <v>9.2204833E-2</v>
      </c>
      <c r="AM61" s="1">
        <v>9.5260312E-2</v>
      </c>
      <c r="AN61" s="1">
        <v>5.8316916000000003E-2</v>
      </c>
      <c r="AO61" s="1">
        <v>5.9117090999999997E-2</v>
      </c>
      <c r="AP61" s="1">
        <v>6.5103065000000002E-2</v>
      </c>
      <c r="AQ61" s="1">
        <v>5.0955130000000001E-2</v>
      </c>
      <c r="AR61" s="1">
        <v>6.9179586000000001E-2</v>
      </c>
      <c r="AS61" s="1">
        <v>4.1667720999999998E-2</v>
      </c>
    </row>
    <row r="62" spans="1:45" x14ac:dyDescent="0.2">
      <c r="A62" s="1">
        <v>60</v>
      </c>
      <c r="B62" s="1">
        <v>600</v>
      </c>
      <c r="C62" s="1">
        <v>3.6726426999999999E-2</v>
      </c>
      <c r="D62" s="4">
        <v>1.3373992E-3</v>
      </c>
      <c r="F62" s="1">
        <v>3.6382676000000003E-2</v>
      </c>
      <c r="G62" s="4">
        <v>1.0162684E-3</v>
      </c>
      <c r="H62" s="1">
        <v>3.5251482000000001E-2</v>
      </c>
      <c r="I62" s="4">
        <v>9.2816359999999996E-4</v>
      </c>
      <c r="J62" s="1">
        <v>3.7361392E-2</v>
      </c>
      <c r="K62" s="4">
        <v>8.4961439999999997E-4</v>
      </c>
      <c r="L62" s="1">
        <v>3.5537266999999997E-2</v>
      </c>
      <c r="M62" s="4">
        <v>8.879774E-4</v>
      </c>
      <c r="N62" s="1">
        <v>1.9535797000000001E-2</v>
      </c>
      <c r="O62" s="4">
        <v>7.4181659999999995E-4</v>
      </c>
      <c r="Q62" s="1">
        <v>3.4689681E-2</v>
      </c>
      <c r="R62" s="1">
        <v>92.645392709999996</v>
      </c>
      <c r="S62" s="1">
        <v>2.0643358000000001E-2</v>
      </c>
      <c r="T62" s="1">
        <v>95.827976960000001</v>
      </c>
      <c r="U62" s="1">
        <v>2.0202369000000001E-2</v>
      </c>
      <c r="V62" s="1">
        <v>95.128163490000006</v>
      </c>
      <c r="W62" s="1">
        <v>2.1323248999999999E-2</v>
      </c>
      <c r="X62" s="1">
        <v>95.707239229999999</v>
      </c>
      <c r="Y62" s="1">
        <v>2.0420167999999999E-2</v>
      </c>
      <c r="Z62" s="1">
        <v>95.383001660000005</v>
      </c>
      <c r="AB62" s="1">
        <v>9.2702629999999994E-2</v>
      </c>
      <c r="AC62" s="1">
        <v>0.17847971700000001</v>
      </c>
      <c r="AD62" s="1">
        <v>9.7488312999999993E-2</v>
      </c>
      <c r="AE62" s="1">
        <v>0.15213357199999999</v>
      </c>
      <c r="AF62" s="1">
        <v>9.2975565999999996E-2</v>
      </c>
      <c r="AG62" s="1">
        <v>0.14654693499999999</v>
      </c>
      <c r="AH62" s="1">
        <v>8.4670752000000002E-2</v>
      </c>
      <c r="AI62" s="1">
        <v>0.117233665</v>
      </c>
      <c r="AJ62" s="1">
        <v>9.1793248999999993E-2</v>
      </c>
      <c r="AK62" s="1">
        <v>0.10860157199999999</v>
      </c>
      <c r="AL62" s="1">
        <v>9.2363610999999998E-2</v>
      </c>
      <c r="AM62" s="1">
        <v>9.6645558000000006E-2</v>
      </c>
      <c r="AN62" s="1">
        <v>5.7240826000000002E-2</v>
      </c>
      <c r="AO62" s="1">
        <v>6.0032638999999999E-2</v>
      </c>
      <c r="AP62" s="1">
        <v>6.4001331999999994E-2</v>
      </c>
      <c r="AQ62" s="1">
        <v>5.1650488000000001E-2</v>
      </c>
      <c r="AR62" s="1">
        <v>6.9431252999999998E-2</v>
      </c>
      <c r="AS62" s="1">
        <v>4.227935E-2</v>
      </c>
    </row>
    <row r="63" spans="1:45" x14ac:dyDescent="0.2">
      <c r="A63" s="1">
        <v>61</v>
      </c>
      <c r="B63" s="1">
        <v>610</v>
      </c>
      <c r="C63" s="1">
        <v>3.6868028999999997E-2</v>
      </c>
      <c r="D63" s="4">
        <v>1.3546846000000001E-3</v>
      </c>
      <c r="F63" s="1">
        <v>3.6382676000000003E-2</v>
      </c>
      <c r="G63" s="4">
        <v>1.0382944000000001E-3</v>
      </c>
      <c r="H63" s="1">
        <v>3.5985695999999998E-2</v>
      </c>
      <c r="I63" s="4">
        <v>9.4012519999999995E-4</v>
      </c>
      <c r="J63" s="1">
        <v>3.7600713000000001E-2</v>
      </c>
      <c r="K63" s="4">
        <v>8.6245060000000005E-4</v>
      </c>
      <c r="L63" s="1">
        <v>3.5689167000000001E-2</v>
      </c>
      <c r="M63" s="4">
        <v>9.0168919999999997E-4</v>
      </c>
      <c r="N63" s="1">
        <v>2.0199318000000001E-2</v>
      </c>
      <c r="O63" s="4">
        <v>7.5202760000000004E-4</v>
      </c>
      <c r="Q63" s="1">
        <v>3.4858357999999999E-2</v>
      </c>
      <c r="R63" s="1">
        <v>94.135539730000005</v>
      </c>
      <c r="S63" s="1">
        <v>2.089187E-2</v>
      </c>
      <c r="T63" s="1">
        <v>97.394948409999998</v>
      </c>
      <c r="U63" s="1">
        <v>2.0310722999999999E-2</v>
      </c>
      <c r="V63" s="1">
        <v>96.695802580000006</v>
      </c>
      <c r="W63" s="1">
        <v>1.9845785000000001E-2</v>
      </c>
      <c r="X63" s="1">
        <v>97.279955799999996</v>
      </c>
      <c r="Y63" s="1">
        <v>2.0254384E-2</v>
      </c>
      <c r="Z63" s="1">
        <v>96.924911339999994</v>
      </c>
      <c r="AB63" s="1">
        <v>9.2541336000000002E-2</v>
      </c>
      <c r="AC63" s="1">
        <v>0.18156929699999999</v>
      </c>
      <c r="AD63" s="1">
        <v>9.5863295000000001E-2</v>
      </c>
      <c r="AE63" s="1">
        <v>0.15429484099999999</v>
      </c>
      <c r="AF63" s="1">
        <v>9.2006550000000006E-2</v>
      </c>
      <c r="AG63" s="1">
        <v>0.14860390800000001</v>
      </c>
      <c r="AH63" s="1">
        <v>8.7984276E-2</v>
      </c>
      <c r="AI63" s="1">
        <v>0.118929612</v>
      </c>
      <c r="AJ63" s="1">
        <v>9.2653007999999995E-2</v>
      </c>
      <c r="AK63" s="1">
        <v>0.11013487499999999</v>
      </c>
      <c r="AL63" s="1">
        <v>9.1763786999999999E-2</v>
      </c>
      <c r="AM63" s="1">
        <v>9.8171057000000006E-2</v>
      </c>
      <c r="AN63" s="1">
        <v>5.7294064999999998E-2</v>
      </c>
      <c r="AO63" s="1">
        <v>6.0927180999999997E-2</v>
      </c>
      <c r="AP63" s="1">
        <v>6.5827320999999994E-2</v>
      </c>
      <c r="AQ63" s="1">
        <v>5.2440588000000003E-2</v>
      </c>
      <c r="AR63" s="1">
        <v>6.9763731999999995E-2</v>
      </c>
      <c r="AS63" s="1">
        <v>4.2900752E-2</v>
      </c>
    </row>
    <row r="64" spans="1:45" x14ac:dyDescent="0.2">
      <c r="A64" s="1">
        <v>62</v>
      </c>
      <c r="B64" s="1">
        <v>620</v>
      </c>
      <c r="C64" s="1">
        <v>3.6974002999999998E-2</v>
      </c>
      <c r="D64" s="4">
        <v>1.3830564E-3</v>
      </c>
      <c r="F64" s="1">
        <v>3.6477918999999998E-2</v>
      </c>
      <c r="G64" s="4">
        <v>1.0763664E-3</v>
      </c>
      <c r="H64" s="1">
        <v>3.6145627E-2</v>
      </c>
      <c r="I64" s="4">
        <v>9.517948E-4</v>
      </c>
      <c r="J64" s="1">
        <v>3.7777303999999998E-2</v>
      </c>
      <c r="K64" s="4">
        <v>8.7426639999999998E-4</v>
      </c>
      <c r="L64" s="1">
        <v>3.57764E-2</v>
      </c>
      <c r="M64" s="4">
        <v>9.1722440000000004E-4</v>
      </c>
      <c r="N64" s="1">
        <v>2.0517067E-2</v>
      </c>
      <c r="O64" s="4">
        <v>7.6143619999999995E-4</v>
      </c>
      <c r="Q64" s="1">
        <v>3.4765973999999998E-2</v>
      </c>
      <c r="R64" s="1">
        <v>95.626690100000005</v>
      </c>
      <c r="S64" s="1">
        <v>2.0467984000000002E-2</v>
      </c>
      <c r="T64" s="1">
        <v>98.95761066</v>
      </c>
      <c r="U64" s="1">
        <v>2.0314009000000001E-2</v>
      </c>
      <c r="V64" s="1">
        <v>98.253777260000007</v>
      </c>
      <c r="W64" s="1">
        <v>2.0441068E-2</v>
      </c>
      <c r="X64" s="1">
        <v>98.843067700000006</v>
      </c>
      <c r="Y64" s="1">
        <v>2.0849637000000001E-2</v>
      </c>
      <c r="Z64" s="1">
        <v>98.47532373</v>
      </c>
      <c r="AB64" s="1">
        <v>9.2556762000000001E-2</v>
      </c>
      <c r="AC64" s="1">
        <v>0.18426379100000001</v>
      </c>
      <c r="AD64" s="1">
        <v>9.5566395999999998E-2</v>
      </c>
      <c r="AE64" s="1">
        <v>0.15642394600000001</v>
      </c>
      <c r="AF64" s="1">
        <v>9.1018083E-2</v>
      </c>
      <c r="AG64" s="1">
        <v>0.150742713</v>
      </c>
      <c r="AH64" s="1">
        <v>8.9927066E-2</v>
      </c>
      <c r="AI64" s="1">
        <v>0.1213374</v>
      </c>
      <c r="AJ64" s="1">
        <v>8.8412396000000004E-2</v>
      </c>
      <c r="AK64" s="1">
        <v>0.111824768</v>
      </c>
      <c r="AL64" s="1">
        <v>8.9996731999999996E-2</v>
      </c>
      <c r="AM64" s="1">
        <v>9.9533547E-2</v>
      </c>
      <c r="AN64" s="1">
        <v>5.7901886999999999E-2</v>
      </c>
      <c r="AO64" s="1">
        <v>6.1807647E-2</v>
      </c>
      <c r="AP64" s="1">
        <v>6.4103627999999996E-2</v>
      </c>
      <c r="AQ64" s="1">
        <v>5.3167089000000001E-2</v>
      </c>
      <c r="AR64" s="1">
        <v>6.8935959000000005E-2</v>
      </c>
      <c r="AS64" s="1">
        <v>4.3462201999999998E-2</v>
      </c>
    </row>
    <row r="65" spans="1:45" x14ac:dyDescent="0.2">
      <c r="A65" s="1">
        <v>63</v>
      </c>
      <c r="B65" s="1">
        <v>630</v>
      </c>
      <c r="C65" s="1">
        <v>3.7470051999999997E-2</v>
      </c>
      <c r="D65" s="4">
        <v>1.3979352E-3</v>
      </c>
      <c r="F65" s="1">
        <v>3.6477918999999998E-2</v>
      </c>
      <c r="G65" s="4">
        <v>1.1003618000000001E-3</v>
      </c>
      <c r="H65" s="1">
        <v>3.6455161E-2</v>
      </c>
      <c r="I65" s="4">
        <v>9.6302659999999995E-4</v>
      </c>
      <c r="J65" s="1">
        <v>3.8062187999999997E-2</v>
      </c>
      <c r="K65" s="4">
        <v>8.9031220000000005E-4</v>
      </c>
      <c r="L65" s="1">
        <v>3.5898938999999998E-2</v>
      </c>
      <c r="M65" s="4">
        <v>9.3436400000000003E-4</v>
      </c>
      <c r="N65" s="1">
        <v>2.1272787000000001E-2</v>
      </c>
      <c r="O65" s="4">
        <v>7.7186599999999996E-4</v>
      </c>
      <c r="Q65" s="1">
        <v>3.4812796E-2</v>
      </c>
      <c r="R65" s="1">
        <v>97.103168530000005</v>
      </c>
      <c r="S65" s="1">
        <v>2.0946892000000002E-2</v>
      </c>
      <c r="T65" s="1">
        <v>100.51938180000001</v>
      </c>
      <c r="U65" s="1">
        <v>2.0062138E-2</v>
      </c>
      <c r="V65" s="1">
        <v>99.819331079999998</v>
      </c>
      <c r="W65" s="1">
        <v>2.0587691000000002E-2</v>
      </c>
      <c r="X65" s="1">
        <v>100.4091396</v>
      </c>
      <c r="Y65" s="1">
        <v>2.0179398000000001E-2</v>
      </c>
      <c r="Z65" s="1">
        <v>100.0392701</v>
      </c>
      <c r="AB65" s="1">
        <v>9.1777277000000004E-2</v>
      </c>
      <c r="AC65" s="1">
        <v>0.18683692099999999</v>
      </c>
      <c r="AD65" s="1">
        <v>9.6993211999999995E-2</v>
      </c>
      <c r="AE65" s="1">
        <v>0.15849215</v>
      </c>
      <c r="AF65" s="1">
        <v>9.1140958999999994E-2</v>
      </c>
      <c r="AG65" s="1">
        <v>0.15295715200000001</v>
      </c>
      <c r="AH65" s="1">
        <v>8.9359482000000004E-2</v>
      </c>
      <c r="AI65" s="1">
        <v>0.1229529</v>
      </c>
      <c r="AJ65" s="1">
        <v>9.0146268000000002E-2</v>
      </c>
      <c r="AK65" s="1">
        <v>0.113464628</v>
      </c>
      <c r="AL65" s="1">
        <v>9.2092607000000007E-2</v>
      </c>
      <c r="AM65" s="1">
        <v>0.10084330499999999</v>
      </c>
      <c r="AN65" s="1">
        <v>5.553346E-2</v>
      </c>
      <c r="AO65" s="1">
        <v>6.2687310999999996E-2</v>
      </c>
      <c r="AP65" s="1">
        <v>6.5929386000000006E-2</v>
      </c>
      <c r="AQ65" s="1">
        <v>5.3851361E-2</v>
      </c>
      <c r="AR65" s="1">
        <v>7.0455781999999995E-2</v>
      </c>
      <c r="AS65" s="1">
        <v>4.4287749000000001E-2</v>
      </c>
    </row>
    <row r="66" spans="1:45" x14ac:dyDescent="0.2">
      <c r="A66" s="1">
        <v>64</v>
      </c>
      <c r="B66" s="1">
        <v>640</v>
      </c>
      <c r="C66" s="1">
        <v>3.7658803999999997E-2</v>
      </c>
      <c r="D66" s="4">
        <v>1.4123764E-3</v>
      </c>
      <c r="F66" s="1">
        <v>3.6548962999999997E-2</v>
      </c>
      <c r="G66" s="4">
        <v>1.1177206E-3</v>
      </c>
      <c r="H66" s="1">
        <v>3.6460898999999998E-2</v>
      </c>
      <c r="I66" s="4">
        <v>9.7491479999999996E-4</v>
      </c>
      <c r="J66" s="1">
        <v>3.8210213E-2</v>
      </c>
      <c r="K66" s="4">
        <v>9.032946E-4</v>
      </c>
      <c r="L66" s="1">
        <v>3.5913212E-2</v>
      </c>
      <c r="M66" s="4">
        <v>9.5259779999999996E-4</v>
      </c>
      <c r="N66" s="1">
        <v>2.1729655E-2</v>
      </c>
      <c r="O66" s="4">
        <v>7.82879E-4</v>
      </c>
      <c r="Q66" s="1">
        <v>3.5115227999999998E-2</v>
      </c>
      <c r="R66" s="1">
        <v>98.582566889999995</v>
      </c>
      <c r="S66" s="1">
        <v>2.0170562999999999E-2</v>
      </c>
      <c r="T66" s="1">
        <v>102.0946127</v>
      </c>
      <c r="U66" s="1">
        <v>1.9925702E-2</v>
      </c>
      <c r="V66" s="1">
        <v>101.3685686</v>
      </c>
      <c r="W66" s="1">
        <v>2.0567315999999999E-2</v>
      </c>
      <c r="X66" s="1">
        <v>101.9748786</v>
      </c>
      <c r="Y66" s="1">
        <v>2.0566971999999999E-2</v>
      </c>
      <c r="Z66" s="1">
        <v>101.5882866</v>
      </c>
      <c r="AB66" s="1">
        <v>9.1295383999999993E-2</v>
      </c>
      <c r="AC66" s="1">
        <v>0.189395173</v>
      </c>
      <c r="AD66" s="1">
        <v>9.7807115E-2</v>
      </c>
      <c r="AE66" s="1">
        <v>0.16058836200000001</v>
      </c>
      <c r="AF66" s="1">
        <v>9.1610294999999994E-2</v>
      </c>
      <c r="AG66" s="1">
        <v>0.15491690299999999</v>
      </c>
      <c r="AH66" s="1">
        <v>8.8378651000000003E-2</v>
      </c>
      <c r="AI66" s="1">
        <v>0.124703037</v>
      </c>
      <c r="AJ66" s="1">
        <v>9.1362574000000002E-2</v>
      </c>
      <c r="AK66" s="1">
        <v>0.114999244</v>
      </c>
      <c r="AL66" s="1">
        <v>9.4724493000000007E-2</v>
      </c>
      <c r="AM66" s="1">
        <v>0.102251379</v>
      </c>
      <c r="AN66" s="1">
        <v>5.6896152999999998E-2</v>
      </c>
      <c r="AO66" s="1">
        <v>6.3562889999999997E-2</v>
      </c>
      <c r="AP66" s="1">
        <v>6.7470915000000006E-2</v>
      </c>
      <c r="AQ66" s="1">
        <v>5.4559919999999998E-2</v>
      </c>
      <c r="AR66" s="1">
        <v>7.1004829000000005E-2</v>
      </c>
      <c r="AS66" s="1">
        <v>4.4837309999999998E-2</v>
      </c>
    </row>
    <row r="67" spans="1:45" x14ac:dyDescent="0.2">
      <c r="A67" s="1">
        <v>65</v>
      </c>
      <c r="B67" s="1">
        <v>650</v>
      </c>
      <c r="C67" s="1">
        <v>3.7682519999999997E-2</v>
      </c>
      <c r="D67" s="4">
        <v>1.4270363999999999E-3</v>
      </c>
      <c r="F67" s="1">
        <v>3.6677926999999999E-2</v>
      </c>
      <c r="G67" s="4">
        <v>1.1347872E-3</v>
      </c>
      <c r="H67" s="1">
        <v>3.6794741999999998E-2</v>
      </c>
      <c r="I67" s="4">
        <v>9.8782399999999999E-4</v>
      </c>
      <c r="J67" s="1">
        <v>3.8420001000000002E-2</v>
      </c>
      <c r="K67" s="4">
        <v>9.2079879999999996E-4</v>
      </c>
      <c r="L67" s="1">
        <v>3.6007750999999998E-2</v>
      </c>
      <c r="M67" s="4">
        <v>9.6514240000000002E-4</v>
      </c>
      <c r="N67" s="1">
        <v>2.2254934000000001E-2</v>
      </c>
      <c r="O67" s="4">
        <v>7.9360040000000002E-4</v>
      </c>
      <c r="Q67" s="1">
        <v>3.4785613999999999E-2</v>
      </c>
      <c r="R67" s="1">
        <v>100.0615796</v>
      </c>
      <c r="S67" s="1">
        <v>1.9675117999999998E-2</v>
      </c>
      <c r="T67" s="1">
        <v>103.6568731</v>
      </c>
      <c r="U67" s="1">
        <v>2.0473443000000001E-2</v>
      </c>
      <c r="V67" s="1">
        <v>102.937665</v>
      </c>
      <c r="W67" s="1">
        <v>2.0693148000000001E-2</v>
      </c>
      <c r="X67" s="1">
        <v>103.54218950000001</v>
      </c>
      <c r="Y67" s="1">
        <v>2.0725139E-2</v>
      </c>
      <c r="Z67" s="1">
        <v>103.1373761</v>
      </c>
      <c r="AB67" s="1">
        <v>9.1377003999999998E-2</v>
      </c>
      <c r="AC67" s="1">
        <v>0.19185387000000001</v>
      </c>
      <c r="AD67" s="1">
        <v>9.6991275000000002E-2</v>
      </c>
      <c r="AE67" s="1">
        <v>0.162539726</v>
      </c>
      <c r="AF67" s="1">
        <v>9.1863328999999994E-2</v>
      </c>
      <c r="AG67" s="1">
        <v>0.15686914199999999</v>
      </c>
      <c r="AH67" s="1">
        <v>8.3701095000000003E-2</v>
      </c>
      <c r="AI67" s="1">
        <v>0.12629964699999999</v>
      </c>
      <c r="AJ67" s="1">
        <v>9.2869338999999995E-2</v>
      </c>
      <c r="AK67" s="1">
        <v>0.117000567</v>
      </c>
      <c r="AL67" s="1">
        <v>9.4404780999999993E-2</v>
      </c>
      <c r="AM67" s="1">
        <v>0.103728085</v>
      </c>
      <c r="AN67" s="1">
        <v>5.8074298000000003E-2</v>
      </c>
      <c r="AO67" s="1">
        <v>6.4421475000000006E-2</v>
      </c>
      <c r="AP67" s="1">
        <v>6.4843270999999994E-2</v>
      </c>
      <c r="AQ67" s="1">
        <v>5.5272781999999999E-2</v>
      </c>
      <c r="AR67" s="1">
        <v>6.9979634999999998E-2</v>
      </c>
      <c r="AS67" s="1">
        <v>4.5394530000000002E-2</v>
      </c>
    </row>
    <row r="68" spans="1:45" x14ac:dyDescent="0.2">
      <c r="A68" s="1">
        <v>66</v>
      </c>
      <c r="B68" s="1">
        <v>660</v>
      </c>
      <c r="C68" s="1">
        <v>3.7860842999999998E-2</v>
      </c>
      <c r="D68" s="4">
        <v>1.443155E-3</v>
      </c>
      <c r="F68" s="1">
        <v>3.6942162000000001E-2</v>
      </c>
      <c r="G68" s="4">
        <v>1.156376E-3</v>
      </c>
      <c r="H68" s="1">
        <v>3.6956128999999997E-2</v>
      </c>
      <c r="I68" s="4">
        <v>1.0005878000000001E-3</v>
      </c>
      <c r="J68" s="1">
        <v>3.8643505000000002E-2</v>
      </c>
      <c r="K68" s="4">
        <v>9.3757360000000002E-4</v>
      </c>
      <c r="L68" s="1">
        <v>3.6180962999999997E-2</v>
      </c>
      <c r="M68" s="4">
        <v>9.7637440000000004E-4</v>
      </c>
      <c r="N68" s="1">
        <v>2.2996622000000001E-2</v>
      </c>
      <c r="O68" s="4">
        <v>8.0898980000000003E-4</v>
      </c>
      <c r="Q68" s="1">
        <v>3.4680533999999999E-2</v>
      </c>
      <c r="R68" s="1">
        <v>101.5456557</v>
      </c>
      <c r="S68" s="1">
        <v>2.0515267E-2</v>
      </c>
      <c r="T68" s="1">
        <v>105.2405569</v>
      </c>
      <c r="U68" s="1">
        <v>2.0281730000000001E-2</v>
      </c>
      <c r="V68" s="1">
        <v>104.5028173</v>
      </c>
      <c r="W68" s="1">
        <v>1.9783100000000001E-2</v>
      </c>
      <c r="X68" s="1">
        <v>105.1111185</v>
      </c>
      <c r="Y68" s="1">
        <v>2.0367432000000001E-2</v>
      </c>
      <c r="Z68" s="1">
        <v>104.69497029999999</v>
      </c>
      <c r="AB68" s="1">
        <v>9.0228779999999995E-2</v>
      </c>
      <c r="AC68" s="1">
        <v>0.19421724000000001</v>
      </c>
      <c r="AD68" s="1">
        <v>9.8304104000000003E-2</v>
      </c>
      <c r="AE68" s="1">
        <v>0.16476481200000001</v>
      </c>
      <c r="AF68" s="1">
        <v>9.3162349000000005E-2</v>
      </c>
      <c r="AG68" s="1">
        <v>0.15888366700000001</v>
      </c>
      <c r="AH68" s="1">
        <v>8.3695748E-2</v>
      </c>
      <c r="AI68" s="1">
        <v>0.127952125</v>
      </c>
      <c r="AJ68" s="1">
        <v>9.1744454000000003E-2</v>
      </c>
      <c r="AK68" s="1">
        <v>0.11862605900000001</v>
      </c>
      <c r="AL68" s="1">
        <v>9.3100943000000005E-2</v>
      </c>
      <c r="AM68" s="1">
        <v>0.105013046</v>
      </c>
      <c r="AN68" s="1">
        <v>5.6666439999999998E-2</v>
      </c>
      <c r="AO68" s="1">
        <v>6.5309306999999997E-2</v>
      </c>
      <c r="AP68" s="1">
        <v>6.5154551000000005E-2</v>
      </c>
      <c r="AQ68" s="1">
        <v>5.5974121000000002E-2</v>
      </c>
      <c r="AR68" s="1">
        <v>7.1263117000000001E-2</v>
      </c>
      <c r="AS68" s="1">
        <v>4.6127012000000002E-2</v>
      </c>
    </row>
    <row r="69" spans="1:45" x14ac:dyDescent="0.2">
      <c r="A69" s="1">
        <v>67</v>
      </c>
      <c r="B69" s="1">
        <v>670</v>
      </c>
      <c r="C69" s="1">
        <v>3.7916314E-2</v>
      </c>
      <c r="D69" s="4">
        <v>1.4624826E-3</v>
      </c>
      <c r="F69" s="1">
        <v>3.7000206000000001E-2</v>
      </c>
      <c r="G69" s="4">
        <v>1.1916763999999999E-3</v>
      </c>
      <c r="H69" s="1">
        <v>3.7114771999999997E-2</v>
      </c>
      <c r="I69" s="4">
        <v>1.020207E-3</v>
      </c>
      <c r="J69" s="1">
        <v>3.8811552999999999E-2</v>
      </c>
      <c r="K69" s="4">
        <v>9.5318180000000005E-4</v>
      </c>
      <c r="L69" s="1">
        <v>3.6586670000000002E-2</v>
      </c>
      <c r="M69" s="4">
        <v>9.8767920000000006E-4</v>
      </c>
      <c r="N69" s="1">
        <v>2.3424161999999998E-2</v>
      </c>
      <c r="O69" s="4">
        <v>8.3006819999999995E-4</v>
      </c>
      <c r="Q69" s="1">
        <v>3.4614576000000001E-2</v>
      </c>
      <c r="R69" s="1">
        <v>103.0289064</v>
      </c>
      <c r="S69" s="1">
        <v>1.9732946000000001E-2</v>
      </c>
      <c r="T69" s="1">
        <v>106.8118194</v>
      </c>
      <c r="U69" s="1">
        <v>2.0308704E-2</v>
      </c>
      <c r="V69" s="1">
        <v>106.07752360000001</v>
      </c>
      <c r="W69" s="1">
        <v>2.0095727000000001E-2</v>
      </c>
      <c r="X69" s="1">
        <v>106.6615587</v>
      </c>
      <c r="Y69" s="1">
        <v>2.0127276E-2</v>
      </c>
      <c r="Z69" s="1">
        <v>106.264065</v>
      </c>
      <c r="AB69" s="1">
        <v>9.3995387E-2</v>
      </c>
      <c r="AC69" s="1">
        <v>0.19669446199999999</v>
      </c>
      <c r="AD69" s="1">
        <v>9.7552554E-2</v>
      </c>
      <c r="AE69" s="1">
        <v>0.16659918900000001</v>
      </c>
      <c r="AF69" s="1">
        <v>9.2272807999999998E-2</v>
      </c>
      <c r="AG69" s="1">
        <v>0.160987463</v>
      </c>
      <c r="AH69" s="1">
        <v>8.4837517000000001E-2</v>
      </c>
      <c r="AI69" s="1">
        <v>0.129697813</v>
      </c>
      <c r="AJ69" s="1">
        <v>9.0854167E-2</v>
      </c>
      <c r="AK69" s="1">
        <v>0.120060025</v>
      </c>
      <c r="AL69" s="1">
        <v>9.4247956999999993E-2</v>
      </c>
      <c r="AM69" s="1">
        <v>0.10649945199999999</v>
      </c>
      <c r="AN69" s="1">
        <v>5.6338877000000002E-2</v>
      </c>
      <c r="AO69" s="1">
        <v>6.6284880000000004E-2</v>
      </c>
      <c r="AP69" s="1">
        <v>6.4791230000000005E-2</v>
      </c>
      <c r="AQ69" s="1">
        <v>5.6687201999999999E-2</v>
      </c>
      <c r="AR69" s="1">
        <v>7.1260256999999994E-2</v>
      </c>
      <c r="AS69" s="1">
        <v>4.6739954E-2</v>
      </c>
    </row>
    <row r="70" spans="1:45" x14ac:dyDescent="0.2">
      <c r="A70" s="1">
        <v>68</v>
      </c>
      <c r="B70" s="1">
        <v>680</v>
      </c>
      <c r="C70" s="1">
        <v>3.8038283999999999E-2</v>
      </c>
      <c r="D70" s="4">
        <v>1.4982203999999999E-3</v>
      </c>
      <c r="F70" s="1">
        <v>3.7014310000000002E-2</v>
      </c>
      <c r="G70" s="4">
        <v>1.2228198E-3</v>
      </c>
      <c r="H70" s="1">
        <v>3.7219014000000002E-2</v>
      </c>
      <c r="I70" s="4">
        <v>1.0349398E-3</v>
      </c>
      <c r="J70" s="1">
        <v>3.8886540999999997E-2</v>
      </c>
      <c r="K70" s="4">
        <v>9.6448680000000002E-4</v>
      </c>
      <c r="L70" s="1">
        <v>3.6629232999999997E-2</v>
      </c>
      <c r="M70" s="4">
        <v>9.9912979999999992E-4</v>
      </c>
      <c r="N70" s="1">
        <v>2.4221725E-2</v>
      </c>
      <c r="O70" s="4">
        <v>8.4458220000000004E-4</v>
      </c>
      <c r="Q70" s="1">
        <v>3.5029966000000003E-2</v>
      </c>
      <c r="R70" s="1">
        <v>104.5164049</v>
      </c>
      <c r="S70" s="1">
        <v>2.0525557E-2</v>
      </c>
      <c r="T70" s="1">
        <v>108.37627740000001</v>
      </c>
      <c r="U70" s="1">
        <v>2.0150379999999999E-2</v>
      </c>
      <c r="V70" s="1">
        <v>107.6392987</v>
      </c>
      <c r="W70" s="1">
        <v>2.0094888000000002E-2</v>
      </c>
      <c r="X70" s="1">
        <v>108.2227874</v>
      </c>
      <c r="Y70" s="1">
        <v>2.0511610999999999E-2</v>
      </c>
      <c r="Z70" s="1">
        <v>107.8180175</v>
      </c>
      <c r="AB70" s="1">
        <v>9.3254429999999999E-2</v>
      </c>
      <c r="AC70" s="1">
        <v>0.19936124</v>
      </c>
      <c r="AD70" s="1">
        <v>9.8434824000000004E-2</v>
      </c>
      <c r="AE70" s="1">
        <v>0.16865791199999999</v>
      </c>
      <c r="AF70" s="1">
        <v>9.3325696E-2</v>
      </c>
      <c r="AG70" s="1">
        <v>0.16301832499999999</v>
      </c>
      <c r="AH70" s="1">
        <v>8.444873E-2</v>
      </c>
      <c r="AI70" s="1">
        <v>0.13140470000000001</v>
      </c>
      <c r="AJ70" s="1">
        <v>8.9948629000000002E-2</v>
      </c>
      <c r="AK70" s="1">
        <v>0.121665023</v>
      </c>
      <c r="AL70" s="1">
        <v>9.4495844999999995E-2</v>
      </c>
      <c r="AM70" s="1">
        <v>0.107821317</v>
      </c>
      <c r="AN70" s="1">
        <v>5.9840885000000003E-2</v>
      </c>
      <c r="AO70" s="1">
        <v>6.7375615999999999E-2</v>
      </c>
      <c r="AP70" s="1">
        <v>6.7079093000000006E-2</v>
      </c>
      <c r="AQ70" s="1">
        <v>5.7388758999999998E-2</v>
      </c>
      <c r="AR70" s="1">
        <v>7.1845661000000005E-2</v>
      </c>
      <c r="AS70" s="1">
        <v>4.7295495999999999E-2</v>
      </c>
    </row>
    <row r="71" spans="1:45" x14ac:dyDescent="0.2">
      <c r="A71" s="1">
        <v>69</v>
      </c>
      <c r="B71" s="1">
        <v>690</v>
      </c>
      <c r="C71" s="1">
        <v>3.8047769000000002E-2</v>
      </c>
      <c r="D71" s="4">
        <v>1.5264460000000001E-3</v>
      </c>
      <c r="F71" s="1">
        <v>3.7224443000000003E-2</v>
      </c>
      <c r="G71" s="4">
        <v>1.243898E-3</v>
      </c>
      <c r="H71" s="1">
        <v>3.7280638999999997E-2</v>
      </c>
      <c r="I71" s="4">
        <v>1.0507667999999999E-3</v>
      </c>
      <c r="J71" s="1">
        <v>3.8886540999999997E-2</v>
      </c>
      <c r="K71" s="4">
        <v>9.7943820000000008E-4</v>
      </c>
      <c r="L71" s="1">
        <v>3.6644270999999999E-2</v>
      </c>
      <c r="M71" s="4">
        <v>1.0111639999999999E-3</v>
      </c>
      <c r="N71" s="1">
        <v>2.4855016000000001E-2</v>
      </c>
      <c r="O71" s="4">
        <v>8.5771000000000003E-4</v>
      </c>
      <c r="Q71" s="1">
        <v>3.5160453000000001E-2</v>
      </c>
      <c r="R71" s="1">
        <v>106.0248041</v>
      </c>
      <c r="S71" s="1">
        <v>2.0726184000000002E-2</v>
      </c>
      <c r="T71" s="1">
        <v>109.928854</v>
      </c>
      <c r="U71" s="1">
        <v>2.0544336E-2</v>
      </c>
      <c r="V71" s="1">
        <v>109.2070741</v>
      </c>
      <c r="W71" s="1">
        <v>2.0229978999999999E-2</v>
      </c>
      <c r="X71" s="1">
        <v>109.7855828</v>
      </c>
      <c r="Y71" s="1">
        <v>2.0775127000000001E-2</v>
      </c>
      <c r="Z71" s="1">
        <v>109.3603912</v>
      </c>
      <c r="AB71" s="1">
        <v>9.5638018000000005E-2</v>
      </c>
      <c r="AC71" s="1">
        <v>0.20151988400000001</v>
      </c>
      <c r="AD71" s="1">
        <v>9.8112049000000007E-2</v>
      </c>
      <c r="AE71" s="1">
        <v>0.17061036900000001</v>
      </c>
      <c r="AF71" s="1">
        <v>9.4276909000000006E-2</v>
      </c>
      <c r="AG71" s="1">
        <v>0.16506574399999999</v>
      </c>
      <c r="AH71" s="1">
        <v>8.7881768999999998E-2</v>
      </c>
      <c r="AI71" s="1">
        <v>0.13305272900000001</v>
      </c>
      <c r="AJ71" s="1">
        <v>8.9888492E-2</v>
      </c>
      <c r="AK71" s="1">
        <v>0.12304939300000001</v>
      </c>
      <c r="AL71" s="1">
        <v>9.5078776000000004E-2</v>
      </c>
      <c r="AM71" s="1">
        <v>0.109167689</v>
      </c>
      <c r="AN71" s="1">
        <v>5.7979680999999998E-2</v>
      </c>
      <c r="AO71" s="1">
        <v>6.8303269999999999E-2</v>
      </c>
      <c r="AP71" s="1">
        <v>6.7508287E-2</v>
      </c>
      <c r="AQ71" s="1">
        <v>5.8102278E-2</v>
      </c>
      <c r="AR71" s="1">
        <v>7.2641580999999997E-2</v>
      </c>
      <c r="AS71" s="1">
        <v>4.7883347999999999E-2</v>
      </c>
    </row>
    <row r="72" spans="1:45" x14ac:dyDescent="0.2">
      <c r="A72" s="1">
        <v>70</v>
      </c>
      <c r="B72" s="1">
        <v>700</v>
      </c>
      <c r="C72" s="1">
        <v>3.8203536000000003E-2</v>
      </c>
      <c r="D72" s="4">
        <v>1.5528482E-3</v>
      </c>
      <c r="F72" s="1">
        <v>3.74875E-2</v>
      </c>
      <c r="G72" s="4">
        <v>1.2614752E-3</v>
      </c>
      <c r="H72" s="1">
        <v>3.7421665999999999E-2</v>
      </c>
      <c r="I72" s="4">
        <v>1.0663745999999999E-3</v>
      </c>
      <c r="J72" s="1">
        <v>3.9125456000000003E-2</v>
      </c>
      <c r="K72" s="4">
        <v>9.9045160000000004E-4</v>
      </c>
      <c r="L72" s="1">
        <v>3.6886960000000003E-2</v>
      </c>
      <c r="M72" s="4">
        <v>1.0326070000000001E-3</v>
      </c>
      <c r="N72" s="1">
        <v>2.5183767999999999E-2</v>
      </c>
      <c r="O72" s="4">
        <v>8.7222380000000004E-4</v>
      </c>
      <c r="Q72" s="1">
        <v>3.5805792000000003E-2</v>
      </c>
      <c r="R72" s="1">
        <v>107.5178016</v>
      </c>
      <c r="S72" s="1">
        <v>2.0691642E-2</v>
      </c>
      <c r="T72" s="1">
        <v>111.48527129999999</v>
      </c>
      <c r="U72" s="1">
        <v>2.0774213999999999E-2</v>
      </c>
      <c r="V72" s="1">
        <v>110.7590696</v>
      </c>
      <c r="W72" s="1">
        <v>2.0270191999999999E-2</v>
      </c>
      <c r="X72" s="1">
        <v>111.3631712</v>
      </c>
      <c r="Y72" s="1">
        <v>2.0251537E-2</v>
      </c>
      <c r="Z72" s="1">
        <v>110.91797099999999</v>
      </c>
      <c r="AB72" s="1">
        <v>9.4746037000000005E-2</v>
      </c>
      <c r="AC72" s="1">
        <v>0.20378938799999999</v>
      </c>
      <c r="AD72" s="1">
        <v>9.7377725999999998E-2</v>
      </c>
      <c r="AE72" s="1">
        <v>0.17276762700000001</v>
      </c>
      <c r="AF72" s="1">
        <v>9.5703729000000001E-2</v>
      </c>
      <c r="AG72" s="1">
        <v>0.16708136200000001</v>
      </c>
      <c r="AH72" s="1">
        <v>8.7635357999999997E-2</v>
      </c>
      <c r="AI72" s="1">
        <v>0.13477930799999999</v>
      </c>
      <c r="AJ72" s="1">
        <v>8.9045842E-2</v>
      </c>
      <c r="AK72" s="1">
        <v>0.124625508</v>
      </c>
      <c r="AL72" s="1">
        <v>9.3259288999999995E-2</v>
      </c>
      <c r="AM72" s="1">
        <v>0.11059450699999999</v>
      </c>
      <c r="AN72" s="1">
        <v>5.9051377000000002E-2</v>
      </c>
      <c r="AO72" s="1">
        <v>6.9307067999999999E-2</v>
      </c>
      <c r="AP72" s="1">
        <v>6.8161916000000003E-2</v>
      </c>
      <c r="AQ72" s="1">
        <v>5.9391177000000003E-2</v>
      </c>
      <c r="AR72" s="1">
        <v>7.3867869000000003E-2</v>
      </c>
      <c r="AS72" s="1">
        <v>4.8462885999999997E-2</v>
      </c>
    </row>
    <row r="73" spans="1:45" x14ac:dyDescent="0.2">
      <c r="A73" s="1">
        <v>71</v>
      </c>
      <c r="B73" s="1">
        <v>710</v>
      </c>
      <c r="C73" s="1">
        <v>3.8474394000000002E-2</v>
      </c>
      <c r="D73" s="4">
        <v>1.5734887999999999E-3</v>
      </c>
      <c r="F73" s="1">
        <v>3.7548547000000002E-2</v>
      </c>
      <c r="G73" s="4">
        <v>1.2791254E-3</v>
      </c>
      <c r="H73" s="1">
        <v>3.7495993999999998E-2</v>
      </c>
      <c r="I73" s="4">
        <v>1.0872338E-3</v>
      </c>
      <c r="J73" s="1">
        <v>3.9217928999999999E-2</v>
      </c>
      <c r="K73" s="4">
        <v>1.0015376E-3</v>
      </c>
      <c r="L73" s="1">
        <v>3.6970887000000001E-2</v>
      </c>
      <c r="M73" s="4">
        <v>1.0516428E-3</v>
      </c>
      <c r="N73" s="1">
        <v>2.5584599999999999E-2</v>
      </c>
      <c r="O73" s="4">
        <v>8.8673799999999998E-4</v>
      </c>
      <c r="Q73" s="1">
        <v>3.5246435999999999E-2</v>
      </c>
      <c r="R73" s="1">
        <v>109.0138951</v>
      </c>
      <c r="S73" s="1">
        <v>2.0081100000000001E-2</v>
      </c>
      <c r="T73" s="1">
        <v>113.06528230000001</v>
      </c>
      <c r="U73" s="1">
        <v>2.0316698000000001E-2</v>
      </c>
      <c r="V73" s="1">
        <v>112.31874980000001</v>
      </c>
      <c r="W73" s="1">
        <v>2.0784446000000002E-2</v>
      </c>
      <c r="X73" s="1">
        <v>112.9292354</v>
      </c>
      <c r="Y73" s="1">
        <v>2.0701872E-2</v>
      </c>
      <c r="Z73" s="1">
        <v>112.468007</v>
      </c>
      <c r="AB73" s="1">
        <v>9.3008937E-2</v>
      </c>
      <c r="AC73" s="1">
        <v>0.20658854199999999</v>
      </c>
      <c r="AD73" s="1">
        <v>9.6928052000000001E-2</v>
      </c>
      <c r="AE73" s="1">
        <v>0.17486354700000001</v>
      </c>
      <c r="AF73" s="1">
        <v>9.5487295E-2</v>
      </c>
      <c r="AG73" s="1">
        <v>0.16912411299999999</v>
      </c>
      <c r="AH73" s="1">
        <v>8.8603861000000006E-2</v>
      </c>
      <c r="AI73" s="1">
        <v>0.13641727200000001</v>
      </c>
      <c r="AJ73" s="1">
        <v>8.9232560000000002E-2</v>
      </c>
      <c r="AK73" s="1">
        <v>0.12617230500000001</v>
      </c>
      <c r="AL73" s="1">
        <v>9.4175909000000002E-2</v>
      </c>
      <c r="AM73" s="1">
        <v>0.11189245</v>
      </c>
      <c r="AN73" s="1">
        <v>6.2763438000000005E-2</v>
      </c>
      <c r="AO73" s="1">
        <v>7.0146982999999996E-2</v>
      </c>
      <c r="AP73" s="1">
        <v>6.8210701999999998E-2</v>
      </c>
      <c r="AQ73" s="1">
        <v>6.0095214000000001E-2</v>
      </c>
      <c r="AR73" s="1">
        <v>7.4354816000000004E-2</v>
      </c>
      <c r="AS73" s="1">
        <v>4.9027034999999997E-2</v>
      </c>
    </row>
    <row r="74" spans="1:45" x14ac:dyDescent="0.2">
      <c r="A74" s="1">
        <v>72</v>
      </c>
      <c r="B74" s="1">
        <v>720</v>
      </c>
      <c r="C74" s="1">
        <v>3.8736120999999998E-2</v>
      </c>
      <c r="D74" s="4">
        <v>1.5885132E-3</v>
      </c>
      <c r="F74" s="1">
        <v>3.7910330999999999E-2</v>
      </c>
      <c r="G74" s="4">
        <v>1.30086E-3</v>
      </c>
      <c r="H74" s="1">
        <v>3.7495993999999998E-2</v>
      </c>
      <c r="I74" s="4">
        <v>1.1103542000000001E-3</v>
      </c>
      <c r="J74" s="1">
        <v>3.9361902999999997E-2</v>
      </c>
      <c r="K74" s="4">
        <v>1.0125504E-3</v>
      </c>
      <c r="L74" s="1">
        <v>3.7030093E-2</v>
      </c>
      <c r="M74" s="4">
        <v>1.0814734E-3</v>
      </c>
      <c r="N74" s="1">
        <v>2.5765522999999999E-2</v>
      </c>
      <c r="O74" s="4">
        <v>8.9884480000000004E-4</v>
      </c>
      <c r="Q74" s="1">
        <v>3.5693223000000003E-2</v>
      </c>
      <c r="R74" s="1">
        <v>110.5266748</v>
      </c>
      <c r="S74" s="1">
        <v>2.0491637E-2</v>
      </c>
      <c r="T74" s="1">
        <v>114.6300533</v>
      </c>
      <c r="U74" s="1">
        <v>2.0142222000000001E-2</v>
      </c>
      <c r="V74" s="1">
        <v>113.8763223</v>
      </c>
      <c r="W74" s="1">
        <v>2.0192458999999999E-2</v>
      </c>
      <c r="X74" s="1">
        <v>114.4977358</v>
      </c>
      <c r="Y74" s="1">
        <v>2.1512988E-2</v>
      </c>
      <c r="Z74" s="1">
        <v>114.02782550000001</v>
      </c>
      <c r="AB74" s="1">
        <v>9.7328113999999993E-2</v>
      </c>
      <c r="AC74" s="1">
        <v>0.20910325199999999</v>
      </c>
      <c r="AD74" s="1">
        <v>9.6821976000000004E-2</v>
      </c>
      <c r="AE74" s="1">
        <v>0.176917821</v>
      </c>
      <c r="AF74" s="1">
        <v>9.3405932999999997E-2</v>
      </c>
      <c r="AG74" s="1">
        <v>0.17128195399999999</v>
      </c>
      <c r="AH74" s="1">
        <v>8.6384331999999994E-2</v>
      </c>
      <c r="AI74" s="1">
        <v>0.138064717</v>
      </c>
      <c r="AJ74" s="1">
        <v>8.9181198000000003E-2</v>
      </c>
      <c r="AK74" s="1">
        <v>0.12774645100000001</v>
      </c>
      <c r="AL74" s="1">
        <v>9.3597852999999995E-2</v>
      </c>
      <c r="AM74" s="1">
        <v>0.113214389</v>
      </c>
      <c r="AN74" s="1">
        <v>6.0447974000000002E-2</v>
      </c>
      <c r="AO74" s="1">
        <v>7.1010892000000006E-2</v>
      </c>
      <c r="AP74" s="1">
        <v>6.8619078999999999E-2</v>
      </c>
      <c r="AQ74" s="1">
        <v>6.081114E-2</v>
      </c>
      <c r="AR74" s="1">
        <v>7.4198411000000006E-2</v>
      </c>
      <c r="AS74" s="1">
        <v>4.9677611000000003E-2</v>
      </c>
    </row>
    <row r="75" spans="1:45" x14ac:dyDescent="0.2">
      <c r="A75" s="1">
        <v>73</v>
      </c>
      <c r="B75" s="1">
        <v>730</v>
      </c>
      <c r="C75" s="1">
        <v>3.9009956999999998E-2</v>
      </c>
      <c r="D75" s="4">
        <v>1.6033916E-3</v>
      </c>
      <c r="F75" s="1">
        <v>3.7998553999999997E-2</v>
      </c>
      <c r="G75" s="4">
        <v>1.3178538E-3</v>
      </c>
      <c r="H75" s="1">
        <v>3.7525349E-2</v>
      </c>
      <c r="I75" s="4">
        <v>1.1301924000000001E-3</v>
      </c>
      <c r="J75" s="1">
        <v>3.9426951000000002E-2</v>
      </c>
      <c r="K75" s="4">
        <v>1.0275017999999999E-3</v>
      </c>
      <c r="L75" s="1">
        <v>3.7108245999999998E-2</v>
      </c>
      <c r="M75" s="4">
        <v>1.1114492000000001E-3</v>
      </c>
      <c r="N75" s="1">
        <v>2.6004630000000001E-2</v>
      </c>
      <c r="O75" s="4">
        <v>9.0876420000000002E-4</v>
      </c>
      <c r="Q75" s="1">
        <v>3.5410074999999999E-2</v>
      </c>
      <c r="R75" s="1">
        <v>112.0112141</v>
      </c>
      <c r="S75" s="1">
        <v>2.0631252999999999E-2</v>
      </c>
      <c r="T75" s="1">
        <v>116.1906731</v>
      </c>
      <c r="U75" s="1">
        <v>2.0260988000000001E-2</v>
      </c>
      <c r="V75" s="1">
        <v>115.4434187</v>
      </c>
      <c r="W75" s="1">
        <v>2.0579831999999999E-2</v>
      </c>
      <c r="X75" s="1">
        <v>116.0622499</v>
      </c>
      <c r="Y75" s="1">
        <v>2.0690288000000001E-2</v>
      </c>
      <c r="Z75" s="1">
        <v>115.5655799</v>
      </c>
      <c r="AB75" s="1">
        <v>9.5636041000000005E-2</v>
      </c>
      <c r="AC75" s="1">
        <v>0.21133439300000001</v>
      </c>
      <c r="AD75" s="1">
        <v>9.5539981999999996E-2</v>
      </c>
      <c r="AE75" s="1">
        <v>0.17915815099999999</v>
      </c>
      <c r="AF75" s="1">
        <v>9.3829471999999997E-2</v>
      </c>
      <c r="AG75" s="1">
        <v>0.17338414699999999</v>
      </c>
      <c r="AH75" s="1">
        <v>8.6869741E-2</v>
      </c>
      <c r="AI75" s="1">
        <v>0.139741264</v>
      </c>
      <c r="AJ75" s="1">
        <v>8.8546975E-2</v>
      </c>
      <c r="AK75" s="1">
        <v>0.1293443</v>
      </c>
      <c r="AL75" s="1">
        <v>9.2327392999999994E-2</v>
      </c>
      <c r="AM75" s="1">
        <v>0.11462341199999999</v>
      </c>
      <c r="AN75" s="1">
        <v>6.0813538E-2</v>
      </c>
      <c r="AO75" s="1">
        <v>7.1860943999999996E-2</v>
      </c>
      <c r="AP75" s="1">
        <v>6.8519985000000005E-2</v>
      </c>
      <c r="AQ75" s="1">
        <v>6.1537639999999998E-2</v>
      </c>
      <c r="AR75" s="1">
        <v>7.3338500000000001E-2</v>
      </c>
      <c r="AS75" s="1">
        <v>5.0283332E-2</v>
      </c>
    </row>
    <row r="76" spans="1:45" x14ac:dyDescent="0.2">
      <c r="A76" s="1">
        <v>74</v>
      </c>
      <c r="B76" s="1">
        <v>740</v>
      </c>
      <c r="C76" s="1">
        <v>3.9050827000000003E-2</v>
      </c>
      <c r="D76" s="4">
        <v>1.6180515999999999E-3</v>
      </c>
      <c r="F76" s="1">
        <v>3.8132596999999997E-2</v>
      </c>
      <c r="G76" s="4">
        <v>1.3351394000000001E-3</v>
      </c>
      <c r="H76" s="1">
        <v>3.7701859999999997E-2</v>
      </c>
      <c r="I76" s="4">
        <v>1.1464568E-3</v>
      </c>
      <c r="J76" s="1">
        <v>3.9560624000000003E-2</v>
      </c>
      <c r="K76" s="4">
        <v>1.0385876000000001E-3</v>
      </c>
      <c r="L76" s="1">
        <v>3.7223736E-2</v>
      </c>
      <c r="M76" s="4">
        <v>1.1239212E-3</v>
      </c>
      <c r="N76" s="1">
        <v>2.6153361E-2</v>
      </c>
      <c r="O76" s="4">
        <v>9.2130879999999997E-4</v>
      </c>
      <c r="Q76" s="1">
        <v>3.5120028999999997E-2</v>
      </c>
      <c r="R76" s="1">
        <v>113.5026895</v>
      </c>
      <c r="S76" s="1">
        <v>1.9956000000000002E-2</v>
      </c>
      <c r="T76" s="1">
        <v>117.75940199999999</v>
      </c>
      <c r="U76" s="1">
        <v>2.0393959999999999E-2</v>
      </c>
      <c r="V76" s="1">
        <v>117.00408520000001</v>
      </c>
      <c r="W76" s="1">
        <v>2.0294588999999998E-2</v>
      </c>
      <c r="X76" s="1">
        <v>117.62765829999999</v>
      </c>
      <c r="Y76" s="1">
        <v>1.9893279999999999E-2</v>
      </c>
      <c r="Z76" s="1">
        <v>117.1146074</v>
      </c>
      <c r="AB76" s="1">
        <v>9.8377626999999995E-2</v>
      </c>
      <c r="AC76" s="1">
        <v>0.213765228</v>
      </c>
      <c r="AD76" s="1">
        <v>9.6014185000000002E-2</v>
      </c>
      <c r="AE76" s="1">
        <v>0.18118368900000001</v>
      </c>
      <c r="AF76" s="1">
        <v>9.2014134999999997E-2</v>
      </c>
      <c r="AG76" s="1">
        <v>0.17541690600000001</v>
      </c>
      <c r="AH76" s="1">
        <v>8.7840273999999996E-2</v>
      </c>
      <c r="AI76" s="1">
        <v>0.14136354700000001</v>
      </c>
      <c r="AJ76" s="1">
        <v>8.7066736000000006E-2</v>
      </c>
      <c r="AK76" s="1">
        <v>0.130989995</v>
      </c>
      <c r="AL76" s="1">
        <v>9.2552796000000007E-2</v>
      </c>
      <c r="AM76" s="1">
        <v>0.11610617099999999</v>
      </c>
      <c r="AN76" s="1">
        <v>6.0017421000000001E-2</v>
      </c>
      <c r="AO76" s="1">
        <v>7.2843299E-2</v>
      </c>
      <c r="AP76" s="1">
        <v>7.1961229000000002E-2</v>
      </c>
      <c r="AQ76" s="1">
        <v>6.2253273999999997E-2</v>
      </c>
      <c r="AR76" s="1">
        <v>7.4817830000000002E-2</v>
      </c>
      <c r="AS76" s="1">
        <v>5.0848721E-2</v>
      </c>
    </row>
    <row r="77" spans="1:45" x14ac:dyDescent="0.2">
      <c r="A77" s="1">
        <v>75</v>
      </c>
      <c r="B77" s="1">
        <v>750</v>
      </c>
      <c r="C77" s="1">
        <v>3.9055886999999997E-2</v>
      </c>
      <c r="D77" s="4">
        <v>1.6330031999999999E-3</v>
      </c>
      <c r="F77" s="1">
        <v>3.8199443999999999E-2</v>
      </c>
      <c r="G77" s="4">
        <v>1.3589162E-3</v>
      </c>
      <c r="H77" s="1">
        <v>3.7764817999999999E-2</v>
      </c>
      <c r="I77" s="4">
        <v>1.1623566E-3</v>
      </c>
      <c r="J77" s="1">
        <v>3.9647345000000001E-2</v>
      </c>
      <c r="K77" s="4">
        <v>1.0507678E-3</v>
      </c>
      <c r="L77" s="1">
        <v>3.7516135999999999E-2</v>
      </c>
      <c r="M77" s="4">
        <v>1.1443432E-3</v>
      </c>
      <c r="N77" s="1">
        <v>2.6598094999999999E-2</v>
      </c>
      <c r="O77" s="4">
        <v>9.3100940000000003E-4</v>
      </c>
      <c r="Q77" s="1">
        <v>3.5385426999999997E-2</v>
      </c>
      <c r="R77" s="1">
        <v>114.9949111</v>
      </c>
      <c r="S77" s="1">
        <v>2.0110343999999999E-2</v>
      </c>
      <c r="T77" s="1">
        <v>119.32390789999999</v>
      </c>
      <c r="U77" s="1">
        <v>2.0913666000000001E-2</v>
      </c>
      <c r="V77" s="1">
        <v>118.5673585</v>
      </c>
      <c r="W77" s="1">
        <v>2.0727592E-2</v>
      </c>
      <c r="X77" s="1">
        <v>119.1868731</v>
      </c>
      <c r="Y77" s="1">
        <v>2.0151578E-2</v>
      </c>
      <c r="Z77" s="1">
        <v>118.68645220000001</v>
      </c>
      <c r="AB77" s="1">
        <v>9.8462843999999994E-2</v>
      </c>
      <c r="AC77" s="1">
        <v>0.21622983200000001</v>
      </c>
      <c r="AD77" s="1">
        <v>9.6464170000000002E-2</v>
      </c>
      <c r="AE77" s="1">
        <v>0.18317049899999999</v>
      </c>
      <c r="AF77" s="1">
        <v>9.4844830000000005E-2</v>
      </c>
      <c r="AG77" s="1">
        <v>0.17739328600000001</v>
      </c>
      <c r="AH77" s="1">
        <v>8.9040505000000006E-2</v>
      </c>
      <c r="AI77" s="1">
        <v>0.14295818800000001</v>
      </c>
      <c r="AJ77" s="1">
        <v>8.6599967E-2</v>
      </c>
      <c r="AK77" s="1">
        <v>0.13260367200000001</v>
      </c>
      <c r="AL77" s="1">
        <v>9.0606397000000005E-2</v>
      </c>
      <c r="AM77" s="1">
        <v>0.11750811899999999</v>
      </c>
      <c r="AN77" s="1">
        <v>6.0275387999999999E-2</v>
      </c>
      <c r="AO77" s="1">
        <v>7.3771902E-2</v>
      </c>
      <c r="AP77" s="1">
        <v>7.2007895000000002E-2</v>
      </c>
      <c r="AQ77" s="1">
        <v>6.2955123000000002E-2</v>
      </c>
      <c r="AR77" s="1">
        <v>7.3724335000000002E-2</v>
      </c>
      <c r="AS77" s="1">
        <v>5.1394855000000003E-2</v>
      </c>
    </row>
    <row r="78" spans="1:45" x14ac:dyDescent="0.2">
      <c r="A78" s="1">
        <v>76</v>
      </c>
      <c r="B78" s="1">
        <v>760</v>
      </c>
      <c r="C78" s="1">
        <v>3.9130775E-2</v>
      </c>
      <c r="D78" s="4">
        <v>1.6524764000000001E-3</v>
      </c>
      <c r="F78" s="1">
        <v>3.8290526999999998E-2</v>
      </c>
      <c r="G78" s="4">
        <v>1.3867771999999999E-3</v>
      </c>
      <c r="H78" s="1">
        <v>3.7846963999999997E-2</v>
      </c>
      <c r="I78" s="4">
        <v>1.1805176000000001E-3</v>
      </c>
      <c r="J78" s="1">
        <v>3.9671430000000001E-2</v>
      </c>
      <c r="K78" s="4">
        <v>1.0691472E-3</v>
      </c>
      <c r="L78" s="1">
        <v>3.7524496999999997E-2</v>
      </c>
      <c r="M78" s="4">
        <v>1.155721E-3</v>
      </c>
      <c r="N78" s="1">
        <v>2.6845951E-2</v>
      </c>
      <c r="O78" s="4">
        <v>9.4070980000000002E-4</v>
      </c>
      <c r="Q78" s="1">
        <v>3.5170765999999999E-2</v>
      </c>
      <c r="R78" s="1">
        <v>116.4890426</v>
      </c>
      <c r="S78" s="1">
        <v>2.0336276E-2</v>
      </c>
      <c r="T78" s="1">
        <v>120.8998833</v>
      </c>
      <c r="U78" s="1">
        <v>2.0426942E-2</v>
      </c>
      <c r="V78" s="1">
        <v>120.1199414</v>
      </c>
      <c r="W78" s="1">
        <v>2.0099082000000001E-2</v>
      </c>
      <c r="X78" s="1">
        <v>120.7541997</v>
      </c>
      <c r="Y78" s="1">
        <v>2.0227334E-2</v>
      </c>
      <c r="Z78" s="1">
        <v>120.2416339</v>
      </c>
      <c r="AB78" s="1">
        <v>9.4996341999999998E-2</v>
      </c>
      <c r="AC78" s="1">
        <v>0.21858503400000001</v>
      </c>
      <c r="AD78" s="1">
        <v>9.7309782999999997E-2</v>
      </c>
      <c r="AE78" s="1">
        <v>0.18534679300000001</v>
      </c>
      <c r="AF78" s="1">
        <v>9.6126155000000005E-2</v>
      </c>
      <c r="AG78" s="1">
        <v>0.17928404100000001</v>
      </c>
      <c r="AH78" s="1">
        <v>8.8797175000000006E-2</v>
      </c>
      <c r="AI78" s="1">
        <v>0.14456012200000001</v>
      </c>
      <c r="AJ78" s="1">
        <v>9.3254919000000006E-2</v>
      </c>
      <c r="AK78" s="1">
        <v>0.134080961</v>
      </c>
      <c r="AL78" s="1">
        <v>8.9888212999999995E-2</v>
      </c>
      <c r="AM78" s="1">
        <v>0.118948649</v>
      </c>
      <c r="AN78" s="1">
        <v>6.2988881999999996E-2</v>
      </c>
      <c r="AO78" s="1">
        <v>7.4686137E-2</v>
      </c>
      <c r="AP78" s="1">
        <v>7.0943900000000004E-2</v>
      </c>
      <c r="AQ78" s="1">
        <v>6.3654493000000006E-2</v>
      </c>
      <c r="AR78" s="1">
        <v>7.4253026999999999E-2</v>
      </c>
      <c r="AS78" s="1">
        <v>5.2077230000000002E-2</v>
      </c>
    </row>
    <row r="79" spans="1:45" x14ac:dyDescent="0.2">
      <c r="A79" s="1">
        <v>77</v>
      </c>
      <c r="B79" s="1">
        <v>770</v>
      </c>
      <c r="C79" s="1">
        <v>3.9244889999999998E-2</v>
      </c>
      <c r="D79" s="4">
        <v>1.6761074E-3</v>
      </c>
      <c r="F79" s="1">
        <v>3.8301628999999997E-2</v>
      </c>
      <c r="G79" s="4">
        <v>1.4069802E-3</v>
      </c>
      <c r="H79" s="1">
        <v>3.8326707000000002E-2</v>
      </c>
      <c r="I79" s="4">
        <v>1.196782E-3</v>
      </c>
      <c r="J79" s="1">
        <v>3.9711812999999999E-2</v>
      </c>
      <c r="K79" s="4">
        <v>1.0855573999999999E-3</v>
      </c>
      <c r="L79" s="1">
        <v>3.7903879000000001E-2</v>
      </c>
      <c r="M79" s="4">
        <v>1.1669530000000001E-3</v>
      </c>
      <c r="N79" s="1">
        <v>2.7478564E-2</v>
      </c>
      <c r="O79" s="4">
        <v>9.5135840000000005E-4</v>
      </c>
      <c r="Q79" s="1">
        <v>3.5942769999999999E-2</v>
      </c>
      <c r="R79" s="1">
        <v>117.97934619999999</v>
      </c>
      <c r="S79" s="1">
        <v>2.0274962000000001E-2</v>
      </c>
      <c r="T79" s="1">
        <v>122.48381089999999</v>
      </c>
      <c r="U79" s="1">
        <v>2.0631698E-2</v>
      </c>
      <c r="V79" s="1">
        <v>121.67634940000001</v>
      </c>
      <c r="W79" s="1">
        <v>1.9599226000000001E-2</v>
      </c>
      <c r="X79" s="1">
        <v>122.3207766</v>
      </c>
      <c r="Y79" s="1">
        <v>2.0496692E-2</v>
      </c>
      <c r="Z79" s="1">
        <v>121.7842946</v>
      </c>
      <c r="AB79" s="1">
        <v>9.7805022000000005E-2</v>
      </c>
      <c r="AC79" s="1">
        <v>0.22087452199999999</v>
      </c>
      <c r="AD79" s="1">
        <v>9.7317196999999994E-2</v>
      </c>
      <c r="AE79" s="1">
        <v>0.187363214</v>
      </c>
      <c r="AF79" s="1">
        <v>9.5773959000000006E-2</v>
      </c>
      <c r="AG79" s="1">
        <v>0.18123452900000001</v>
      </c>
      <c r="AH79" s="1">
        <v>8.9010520999999995E-2</v>
      </c>
      <c r="AI79" s="1">
        <v>0.146251619</v>
      </c>
      <c r="AJ79" s="1">
        <v>9.3725721999999997E-2</v>
      </c>
      <c r="AK79" s="1">
        <v>0.13549873600000001</v>
      </c>
      <c r="AL79" s="1">
        <v>9.1945183E-2</v>
      </c>
      <c r="AM79" s="1">
        <v>0.1203134</v>
      </c>
      <c r="AN79" s="1">
        <v>6.0360377E-2</v>
      </c>
      <c r="AO79" s="1">
        <v>7.5617948000000004E-2</v>
      </c>
      <c r="AP79" s="1">
        <v>6.9743819999999998E-2</v>
      </c>
      <c r="AQ79" s="1">
        <v>6.4364000000000005E-2</v>
      </c>
      <c r="AR79" s="1">
        <v>7.4275379000000002E-2</v>
      </c>
      <c r="AS79" s="1">
        <v>5.2981836999999997E-2</v>
      </c>
    </row>
    <row r="80" spans="1:45" x14ac:dyDescent="0.2">
      <c r="A80" s="1">
        <v>78</v>
      </c>
      <c r="B80" s="1">
        <v>780</v>
      </c>
      <c r="C80" s="1">
        <v>3.9280187000000001E-2</v>
      </c>
      <c r="D80" s="4">
        <v>1.6904025999999999E-3</v>
      </c>
      <c r="F80" s="1">
        <v>3.8349842000000002E-2</v>
      </c>
      <c r="G80" s="4">
        <v>1.4320698000000001E-3</v>
      </c>
      <c r="H80" s="1">
        <v>3.8399857000000003E-2</v>
      </c>
      <c r="I80" s="4">
        <v>1.2148695999999999E-3</v>
      </c>
      <c r="J80" s="1">
        <v>3.975074E-2</v>
      </c>
      <c r="K80" s="4">
        <v>1.0988316E-3</v>
      </c>
      <c r="L80" s="1">
        <v>3.8022345999999999E-2</v>
      </c>
      <c r="M80" s="4">
        <v>1.178112E-3</v>
      </c>
      <c r="N80" s="1">
        <v>2.7857089000000002E-2</v>
      </c>
      <c r="O80" s="4">
        <v>9.6565379999999997E-4</v>
      </c>
      <c r="Q80" s="1">
        <v>3.5543106999999997E-2</v>
      </c>
      <c r="R80" s="1">
        <v>119.45616529999999</v>
      </c>
      <c r="S80" s="1">
        <v>2.0969392E-2</v>
      </c>
      <c r="T80" s="1">
        <v>124.0570208</v>
      </c>
      <c r="U80" s="1">
        <v>2.0977279000000001E-2</v>
      </c>
      <c r="V80" s="1">
        <v>123.2211394</v>
      </c>
      <c r="W80" s="1">
        <v>2.0336775000000001E-2</v>
      </c>
      <c r="X80" s="1">
        <v>123.90074420000001</v>
      </c>
      <c r="Y80" s="1">
        <v>2.0636451E-2</v>
      </c>
      <c r="Z80" s="1">
        <v>123.3534746</v>
      </c>
      <c r="AB80" s="1">
        <v>9.6943955999999998E-2</v>
      </c>
      <c r="AC80" s="1">
        <v>0.223247958</v>
      </c>
      <c r="AD80" s="1">
        <v>9.4397035000000004E-2</v>
      </c>
      <c r="AE80" s="1">
        <v>0.18937868699999999</v>
      </c>
      <c r="AF80" s="1">
        <v>9.4845185999999998E-2</v>
      </c>
      <c r="AG80" s="1">
        <v>0.18438369700000001</v>
      </c>
      <c r="AH80" s="1">
        <v>9.5175777000000003E-2</v>
      </c>
      <c r="AI80" s="1">
        <v>0.14784713499999999</v>
      </c>
      <c r="AJ80" s="1">
        <v>9.4176541000000003E-2</v>
      </c>
      <c r="AK80" s="1">
        <v>0.13697514899999999</v>
      </c>
      <c r="AL80" s="1">
        <v>9.2301849000000005E-2</v>
      </c>
      <c r="AM80" s="1">
        <v>0.121788355</v>
      </c>
      <c r="AN80" s="1">
        <v>6.1207664000000002E-2</v>
      </c>
      <c r="AO80" s="1">
        <v>7.6585206000000003E-2</v>
      </c>
      <c r="AP80" s="1">
        <v>7.0605374999999998E-2</v>
      </c>
      <c r="AQ80" s="1">
        <v>6.5073142E-2</v>
      </c>
      <c r="AR80" s="1">
        <v>7.4877021000000002E-2</v>
      </c>
      <c r="AS80" s="1">
        <v>5.3515717999999997E-2</v>
      </c>
    </row>
    <row r="81" spans="1:45" x14ac:dyDescent="0.2">
      <c r="A81" s="1">
        <v>79</v>
      </c>
      <c r="B81" s="1">
        <v>790</v>
      </c>
      <c r="C81" s="1">
        <v>3.9458523000000002E-2</v>
      </c>
      <c r="D81" s="4">
        <v>1.6995922000000001E-3</v>
      </c>
      <c r="F81" s="1">
        <v>3.8423138000000003E-2</v>
      </c>
      <c r="G81" s="4">
        <v>1.4576698E-3</v>
      </c>
      <c r="H81" s="1">
        <v>3.8452818999999999E-2</v>
      </c>
      <c r="I81" s="4">
        <v>1.2313528000000001E-3</v>
      </c>
      <c r="J81" s="1">
        <v>3.9947827999999998E-2</v>
      </c>
      <c r="K81" s="4">
        <v>1.1145856E-3</v>
      </c>
      <c r="L81" s="1">
        <v>3.8177200000000001E-2</v>
      </c>
      <c r="M81" s="4">
        <v>1.1889792E-3</v>
      </c>
      <c r="N81" s="1">
        <v>2.8025833E-2</v>
      </c>
      <c r="O81" s="4">
        <v>9.836688000000001E-4</v>
      </c>
      <c r="Q81" s="1">
        <v>3.5812298999999999E-2</v>
      </c>
      <c r="R81" s="1">
        <v>120.9406123</v>
      </c>
      <c r="S81" s="1">
        <v>2.0960858999999998E-2</v>
      </c>
      <c r="T81" s="1">
        <v>125.6742881</v>
      </c>
      <c r="U81" s="1">
        <v>2.1099676000000001E-2</v>
      </c>
      <c r="V81" s="1">
        <v>124.7813551</v>
      </c>
      <c r="W81" s="1">
        <v>1.9935657999999998E-2</v>
      </c>
      <c r="X81" s="1">
        <v>125.4642951</v>
      </c>
      <c r="Y81" s="1">
        <v>2.0591378E-2</v>
      </c>
      <c r="Z81" s="1">
        <v>124.9006625</v>
      </c>
      <c r="AB81" s="1">
        <v>9.8143180999999996E-2</v>
      </c>
      <c r="AC81" s="1">
        <v>0.22605849</v>
      </c>
      <c r="AD81" s="1">
        <v>9.4386755000000003E-2</v>
      </c>
      <c r="AE81" s="1">
        <v>0.19154104999999999</v>
      </c>
      <c r="AF81" s="1">
        <v>9.3872909000000004E-2</v>
      </c>
      <c r="AG81" s="1">
        <v>0.18632236999999999</v>
      </c>
      <c r="AH81" s="1">
        <v>9.0951111000000001E-2</v>
      </c>
      <c r="AI81" s="1">
        <v>0.149364101</v>
      </c>
      <c r="AJ81" s="1">
        <v>9.2755805999999996E-2</v>
      </c>
      <c r="AK81" s="1">
        <v>0.139103744</v>
      </c>
      <c r="AL81" s="1">
        <v>9.2564189000000005E-2</v>
      </c>
      <c r="AM81" s="1">
        <v>0.123034514</v>
      </c>
      <c r="AN81" s="1">
        <v>6.1253885000000001E-2</v>
      </c>
      <c r="AO81" s="1">
        <v>7.8415133999999997E-2</v>
      </c>
      <c r="AP81" s="1">
        <v>7.2517945E-2</v>
      </c>
      <c r="AQ81" s="1">
        <v>6.5774480999999996E-2</v>
      </c>
      <c r="AR81" s="1">
        <v>7.5277272000000006E-2</v>
      </c>
      <c r="AS81" s="1">
        <v>5.4054630999999999E-2</v>
      </c>
    </row>
    <row r="82" spans="1:45" x14ac:dyDescent="0.2">
      <c r="A82" s="1">
        <v>80</v>
      </c>
      <c r="B82" s="1">
        <v>800</v>
      </c>
      <c r="C82" s="1">
        <v>3.9458523000000002E-2</v>
      </c>
      <c r="D82" s="4">
        <v>1.7115533999999999E-3</v>
      </c>
      <c r="F82" s="1">
        <v>3.8475882000000003E-2</v>
      </c>
      <c r="G82" s="4">
        <v>1.4759764000000001E-3</v>
      </c>
      <c r="H82" s="1">
        <v>3.8594971999999998E-2</v>
      </c>
      <c r="I82" s="4">
        <v>1.250024E-3</v>
      </c>
      <c r="J82" s="1">
        <v>4.0108021000000001E-2</v>
      </c>
      <c r="K82" s="4">
        <v>1.1268383999999999E-3</v>
      </c>
      <c r="L82" s="1">
        <v>3.8256878000000001E-2</v>
      </c>
      <c r="M82" s="4">
        <v>1.2004299999999999E-3</v>
      </c>
      <c r="N82" s="1">
        <v>2.8372534000000001E-2</v>
      </c>
      <c r="O82" s="4">
        <v>9.9526520000000002E-4</v>
      </c>
      <c r="Q82" s="1">
        <v>3.6321144999999999E-2</v>
      </c>
      <c r="R82" s="1">
        <v>122.4299453</v>
      </c>
      <c r="S82" s="1">
        <v>2.0100038000000001E-2</v>
      </c>
      <c r="T82" s="1">
        <v>127.30388120000001</v>
      </c>
      <c r="U82" s="1">
        <v>2.0346923999999999E-2</v>
      </c>
      <c r="V82" s="1">
        <v>126.3367567</v>
      </c>
      <c r="W82" s="1">
        <v>2.0111662999999998E-2</v>
      </c>
      <c r="X82" s="1">
        <v>127.0361663</v>
      </c>
      <c r="Y82" s="1">
        <v>2.0056385999999999E-2</v>
      </c>
      <c r="Z82" s="1">
        <v>126.4501858</v>
      </c>
      <c r="AB82" s="1">
        <v>9.9273002999999999E-2</v>
      </c>
      <c r="AC82" s="1">
        <v>0.22809000900000001</v>
      </c>
      <c r="AD82" s="1">
        <v>9.1603400000000001E-2</v>
      </c>
      <c r="AE82" s="1">
        <v>0.19395051599999999</v>
      </c>
      <c r="AF82" s="1">
        <v>9.5982908000000006E-2</v>
      </c>
      <c r="AG82" s="1">
        <v>0.18820998899999999</v>
      </c>
      <c r="AH82" s="1">
        <v>9.1802307E-2</v>
      </c>
      <c r="AI82" s="1">
        <v>0.15092132599999999</v>
      </c>
      <c r="AJ82" s="1">
        <v>9.1884118000000001E-2</v>
      </c>
      <c r="AK82" s="1">
        <v>0.14056185099999999</v>
      </c>
      <c r="AL82" s="1">
        <v>9.1743601999999994E-2</v>
      </c>
      <c r="AM82" s="1">
        <v>0.124273599</v>
      </c>
      <c r="AN82" s="1">
        <v>6.0686585000000001E-2</v>
      </c>
      <c r="AO82" s="1">
        <v>7.9293557000000001E-2</v>
      </c>
      <c r="AP82" s="1">
        <v>7.1257324999999996E-2</v>
      </c>
      <c r="AQ82" s="1">
        <v>6.6489896000000007E-2</v>
      </c>
      <c r="AR82" s="1">
        <v>7.5182662999999997E-2</v>
      </c>
      <c r="AS82" s="1">
        <v>5.466203E-2</v>
      </c>
    </row>
    <row r="83" spans="1:45" x14ac:dyDescent="0.2">
      <c r="A83" s="1">
        <v>81</v>
      </c>
      <c r="B83" s="1">
        <v>810</v>
      </c>
      <c r="C83" s="1">
        <v>3.9571262000000003E-2</v>
      </c>
      <c r="D83" s="4">
        <v>1.7288388E-3</v>
      </c>
      <c r="F83" s="1">
        <v>3.8685951000000003E-2</v>
      </c>
      <c r="G83" s="4">
        <v>1.4961791999999999E-3</v>
      </c>
      <c r="H83" s="1">
        <v>3.8717630000000003E-2</v>
      </c>
      <c r="I83" s="4">
        <v>1.2673826E-3</v>
      </c>
      <c r="J83" s="1">
        <v>4.0122782000000003E-2</v>
      </c>
      <c r="K83" s="4">
        <v>1.1398936000000001E-3</v>
      </c>
      <c r="L83" s="1">
        <v>3.8269029000000003E-2</v>
      </c>
      <c r="M83" s="4">
        <v>1.2129745999999999E-3</v>
      </c>
      <c r="N83" s="1">
        <v>2.8680609999999999E-2</v>
      </c>
      <c r="O83" s="4">
        <v>1.0077368E-3</v>
      </c>
      <c r="Q83" s="1">
        <v>3.5998691999999999E-2</v>
      </c>
      <c r="R83" s="1">
        <v>123.9190899</v>
      </c>
      <c r="S83" s="1">
        <v>2.0657786000000001E-2</v>
      </c>
      <c r="T83" s="1">
        <v>128.91742149999999</v>
      </c>
      <c r="U83" s="1">
        <v>2.1297180999999998E-2</v>
      </c>
      <c r="V83" s="1">
        <v>127.89566139999999</v>
      </c>
      <c r="W83" s="1">
        <v>2.0967487999999999E-2</v>
      </c>
      <c r="X83" s="1">
        <v>128.60964609999999</v>
      </c>
      <c r="Y83" s="1">
        <v>2.008942E-2</v>
      </c>
      <c r="Z83" s="1">
        <v>127.9881559</v>
      </c>
      <c r="AB83" s="1">
        <v>9.9442478000000001E-2</v>
      </c>
      <c r="AC83" s="1">
        <v>0.230202922</v>
      </c>
      <c r="AD83" s="1">
        <v>9.2090742000000003E-2</v>
      </c>
      <c r="AE83" s="1">
        <v>0.19620506900000001</v>
      </c>
      <c r="AF83" s="1">
        <v>9.4899246000000007E-2</v>
      </c>
      <c r="AG83" s="1">
        <v>0.190254854</v>
      </c>
      <c r="AH83" s="1">
        <v>9.1337185000000001E-2</v>
      </c>
      <c r="AI83" s="1">
        <v>0.15238687300000001</v>
      </c>
      <c r="AJ83" s="1">
        <v>8.9116618999999994E-2</v>
      </c>
      <c r="AK83" s="1">
        <v>0.142159118</v>
      </c>
      <c r="AL83" s="1">
        <v>9.073871E-2</v>
      </c>
      <c r="AM83" s="1">
        <v>0.12579501400000001</v>
      </c>
      <c r="AN83" s="1">
        <v>5.8731578E-2</v>
      </c>
      <c r="AO83" s="1">
        <v>8.0164395999999999E-2</v>
      </c>
      <c r="AP83" s="1">
        <v>7.0831053000000005E-2</v>
      </c>
      <c r="AQ83" s="1">
        <v>6.7258626000000002E-2</v>
      </c>
      <c r="AR83" s="1">
        <v>7.5642202000000006E-2</v>
      </c>
      <c r="AS83" s="1">
        <v>5.5208528E-2</v>
      </c>
    </row>
    <row r="84" spans="1:45" x14ac:dyDescent="0.2">
      <c r="A84" s="1">
        <v>82</v>
      </c>
      <c r="B84" s="1">
        <v>820</v>
      </c>
      <c r="C84" s="1">
        <v>3.9611650999999998E-2</v>
      </c>
      <c r="D84" s="4">
        <v>1.7436439999999999E-3</v>
      </c>
      <c r="F84" s="1">
        <v>3.8690217999999998E-2</v>
      </c>
      <c r="G84" s="4">
        <v>1.5150692E-3</v>
      </c>
      <c r="H84" s="1">
        <v>3.8766096E-2</v>
      </c>
      <c r="I84" s="4">
        <v>1.2844493999999999E-3</v>
      </c>
      <c r="J84" s="1">
        <v>4.0193422999999999E-2</v>
      </c>
      <c r="K84" s="4">
        <v>1.1529489999999999E-3</v>
      </c>
      <c r="L84" s="1">
        <v>3.8319222999999999E-2</v>
      </c>
      <c r="M84" s="4">
        <v>1.2294578E-3</v>
      </c>
      <c r="N84" s="1">
        <v>2.9011763999999999E-2</v>
      </c>
      <c r="O84" s="4">
        <v>1.0183119999999999E-3</v>
      </c>
      <c r="Q84" s="1">
        <v>3.6138161000000002E-2</v>
      </c>
      <c r="R84" s="1">
        <v>125.4025508</v>
      </c>
      <c r="S84" s="1">
        <v>2.0087747E-2</v>
      </c>
      <c r="T84" s="1">
        <v>130.56913940000001</v>
      </c>
      <c r="U84" s="1">
        <v>2.0817499999999999E-2</v>
      </c>
      <c r="V84" s="1">
        <v>129.44835649999999</v>
      </c>
      <c r="W84" s="1">
        <v>2.1130508999999999E-2</v>
      </c>
      <c r="X84" s="1">
        <v>130.1638725</v>
      </c>
      <c r="Y84" s="1">
        <v>2.0137557E-2</v>
      </c>
      <c r="Z84" s="1">
        <v>129.53927669999999</v>
      </c>
      <c r="AB84" s="1">
        <v>9.6108807000000004E-2</v>
      </c>
      <c r="AC84" s="1">
        <v>0.232505028</v>
      </c>
      <c r="AD84" s="1">
        <v>9.4765154000000004E-2</v>
      </c>
      <c r="AE84" s="1">
        <v>0.198231774</v>
      </c>
      <c r="AF84" s="1">
        <v>9.5364835999999994E-2</v>
      </c>
      <c r="AG84" s="1">
        <v>0.19235274299999999</v>
      </c>
      <c r="AH84" s="1">
        <v>9.1318841999999997E-2</v>
      </c>
      <c r="AI84" s="1">
        <v>0.15412432000000001</v>
      </c>
      <c r="AJ84" s="1">
        <v>8.9076818000000002E-2</v>
      </c>
      <c r="AK84" s="1">
        <v>0.14365515100000001</v>
      </c>
      <c r="AL84" s="1">
        <v>8.9863140999999994E-2</v>
      </c>
      <c r="AM84" s="1">
        <v>0.12718850100000001</v>
      </c>
      <c r="AN84" s="1">
        <v>6.2983450999999996E-2</v>
      </c>
      <c r="AO84" s="1">
        <v>8.1050258999999999E-2</v>
      </c>
      <c r="AP84" s="1">
        <v>7.1231416000000006E-2</v>
      </c>
      <c r="AQ84" s="1">
        <v>6.8072283999999997E-2</v>
      </c>
      <c r="AR84" s="1">
        <v>7.5609204999999999E-2</v>
      </c>
      <c r="AS84" s="1">
        <v>5.5813738000000002E-2</v>
      </c>
    </row>
    <row r="85" spans="1:45" x14ac:dyDescent="0.2">
      <c r="A85" s="1">
        <v>83</v>
      </c>
      <c r="B85" s="1">
        <v>830</v>
      </c>
      <c r="C85" s="1">
        <v>3.9620901E-2</v>
      </c>
      <c r="D85" s="4">
        <v>1.7578661999999999E-3</v>
      </c>
      <c r="F85" s="1">
        <v>3.8892218999999999E-2</v>
      </c>
      <c r="G85" s="4">
        <v>1.5367308000000001E-3</v>
      </c>
      <c r="H85" s="1">
        <v>3.8766096E-2</v>
      </c>
      <c r="I85" s="4">
        <v>1.3056734E-3</v>
      </c>
      <c r="J85" s="1">
        <v>4.0246577999999998E-2</v>
      </c>
      <c r="K85" s="4">
        <v>1.1701614E-3</v>
      </c>
      <c r="L85" s="1">
        <v>3.8379908999999997E-2</v>
      </c>
      <c r="M85" s="4">
        <v>1.2504630000000001E-3</v>
      </c>
      <c r="N85" s="1">
        <v>2.9328360000000001E-2</v>
      </c>
      <c r="O85" s="4">
        <v>1.0406298E-3</v>
      </c>
      <c r="Q85" s="1">
        <v>3.5551131999999999E-2</v>
      </c>
      <c r="R85" s="1">
        <v>126.88593160000001</v>
      </c>
      <c r="S85" s="1">
        <v>2.0298416E-2</v>
      </c>
      <c r="T85" s="1">
        <v>132.19058469999999</v>
      </c>
      <c r="U85" s="1">
        <v>2.0598563E-2</v>
      </c>
      <c r="V85" s="1">
        <v>131.00258109999999</v>
      </c>
      <c r="W85" s="1">
        <v>2.0090152E-2</v>
      </c>
      <c r="X85" s="1">
        <v>131.72686229999999</v>
      </c>
      <c r="Y85" s="1">
        <v>2.1355926000000001E-2</v>
      </c>
      <c r="Z85" s="1">
        <v>131.09519839999999</v>
      </c>
      <c r="AB85" s="1">
        <v>9.9761192999999998E-2</v>
      </c>
      <c r="AC85" s="1">
        <v>0.23486394999999999</v>
      </c>
      <c r="AD85" s="1">
        <v>9.2851350999999999E-2</v>
      </c>
      <c r="AE85" s="1">
        <v>0.200285027</v>
      </c>
      <c r="AF85" s="1">
        <v>9.5913161999999996E-2</v>
      </c>
      <c r="AG85" s="1">
        <v>0.19430483600000001</v>
      </c>
      <c r="AH85" s="1">
        <v>9.0239436000000006E-2</v>
      </c>
      <c r="AI85" s="1">
        <v>0.15572450400000001</v>
      </c>
      <c r="AJ85" s="1">
        <v>8.858386E-2</v>
      </c>
      <c r="AK85" s="1">
        <v>0.1451277</v>
      </c>
      <c r="AL85" s="1">
        <v>9.0708223000000004E-2</v>
      </c>
      <c r="AM85" s="1">
        <v>0.12854296800000001</v>
      </c>
      <c r="AN85" s="1">
        <v>6.1979739999999998E-2</v>
      </c>
      <c r="AO85" s="1">
        <v>8.1915919000000004E-2</v>
      </c>
      <c r="AP85" s="1">
        <v>6.9814871000000001E-2</v>
      </c>
      <c r="AQ85" s="1">
        <v>6.8854725000000006E-2</v>
      </c>
      <c r="AR85" s="1">
        <v>7.6479591E-2</v>
      </c>
      <c r="AS85" s="1">
        <v>5.6376793000000001E-2</v>
      </c>
    </row>
    <row r="86" spans="1:45" x14ac:dyDescent="0.2">
      <c r="A86" s="1">
        <v>84</v>
      </c>
      <c r="B86" s="1">
        <v>840</v>
      </c>
      <c r="C86" s="1">
        <v>3.9685910999999997E-2</v>
      </c>
      <c r="D86" s="4">
        <v>1.7749328E-3</v>
      </c>
      <c r="F86" s="1">
        <v>3.9002224000000002E-2</v>
      </c>
      <c r="G86" s="4">
        <v>1.5552560000000001E-3</v>
      </c>
      <c r="H86" s="1">
        <v>3.8806651999999997E-2</v>
      </c>
      <c r="I86" s="4">
        <v>1.3233965999999999E-3</v>
      </c>
      <c r="J86" s="1">
        <v>4.0387064E-2</v>
      </c>
      <c r="K86" s="4">
        <v>1.1878845999999999E-3</v>
      </c>
      <c r="L86" s="1">
        <v>3.8747724999999997E-2</v>
      </c>
      <c r="M86" s="4">
        <v>1.2713221999999999E-3</v>
      </c>
      <c r="N86" s="1">
        <v>2.9638511999999999E-2</v>
      </c>
      <c r="O86" s="4">
        <v>1.0514238E-3</v>
      </c>
      <c r="Q86" s="1">
        <v>3.6641427999999997E-2</v>
      </c>
      <c r="R86" s="1">
        <v>128.38038169999999</v>
      </c>
      <c r="S86" s="1">
        <v>2.0337398999999999E-2</v>
      </c>
      <c r="T86" s="1">
        <v>133.7895379</v>
      </c>
      <c r="U86" s="1">
        <v>2.0548483999999999E-2</v>
      </c>
      <c r="V86" s="1">
        <v>132.5524015</v>
      </c>
      <c r="W86" s="1">
        <v>2.0845471000000001E-2</v>
      </c>
      <c r="X86" s="1">
        <v>133.29237079999999</v>
      </c>
      <c r="Y86" s="1">
        <v>2.0451666E-2</v>
      </c>
      <c r="Z86" s="1">
        <v>132.64868190000001</v>
      </c>
      <c r="AB86" s="1">
        <v>9.8954505999999998E-2</v>
      </c>
      <c r="AC86" s="1">
        <v>0.237164597</v>
      </c>
      <c r="AD86" s="1">
        <v>8.8447454999999994E-2</v>
      </c>
      <c r="AE86" s="1">
        <v>0.20276749999999999</v>
      </c>
      <c r="AF86" s="1">
        <v>9.6808251999999997E-2</v>
      </c>
      <c r="AG86" s="1">
        <v>0.196158103</v>
      </c>
      <c r="AH86" s="1">
        <v>9.0319261999999997E-2</v>
      </c>
      <c r="AI86" s="1">
        <v>0.15745013499999999</v>
      </c>
      <c r="AJ86" s="1">
        <v>9.0167525999999998E-2</v>
      </c>
      <c r="AK86" s="1">
        <v>0.14675888100000001</v>
      </c>
      <c r="AL86" s="1">
        <v>9.3189391999999996E-2</v>
      </c>
      <c r="AM86" s="1">
        <v>0.12993047499999999</v>
      </c>
      <c r="AN86" s="1">
        <v>6.3674813999999996E-2</v>
      </c>
      <c r="AO86" s="1">
        <v>8.3361846000000003E-2</v>
      </c>
      <c r="AP86" s="1">
        <v>6.8073968999999998E-2</v>
      </c>
      <c r="AQ86" s="1">
        <v>6.9588812E-2</v>
      </c>
      <c r="AR86" s="1">
        <v>7.6623551999999998E-2</v>
      </c>
      <c r="AS86" s="1">
        <v>5.7027587999999997E-2</v>
      </c>
    </row>
    <row r="87" spans="1:45" x14ac:dyDescent="0.2">
      <c r="A87" s="1">
        <v>85</v>
      </c>
      <c r="B87" s="1">
        <v>850</v>
      </c>
      <c r="C87" s="1">
        <v>3.9800545999999999E-2</v>
      </c>
      <c r="D87" s="4">
        <v>1.7872588E-3</v>
      </c>
      <c r="F87" s="1">
        <v>3.9072279000000001E-2</v>
      </c>
      <c r="G87" s="4">
        <v>1.5718124E-3</v>
      </c>
      <c r="H87" s="1">
        <v>3.8942585000000002E-2</v>
      </c>
      <c r="I87" s="4">
        <v>1.3398796E-3</v>
      </c>
      <c r="J87" s="1">
        <v>4.0450793999999998E-2</v>
      </c>
      <c r="K87" s="4">
        <v>1.203055E-3</v>
      </c>
      <c r="L87" s="1">
        <v>3.8748923999999997E-2</v>
      </c>
      <c r="M87" s="4">
        <v>1.296193E-3</v>
      </c>
      <c r="N87" s="1">
        <v>2.9764346000000001E-2</v>
      </c>
      <c r="O87" s="4">
        <v>1.0619996000000001E-3</v>
      </c>
      <c r="Q87" s="1">
        <v>3.6569167999999999E-2</v>
      </c>
      <c r="R87" s="1">
        <v>129.85850550000001</v>
      </c>
      <c r="S87" s="1">
        <v>2.0552411E-2</v>
      </c>
      <c r="T87" s="1">
        <v>135.545131</v>
      </c>
      <c r="U87" s="1">
        <v>2.0784806999999999E-2</v>
      </c>
      <c r="V87" s="1">
        <v>134.11443629999999</v>
      </c>
      <c r="W87" s="1">
        <v>2.0352829999999999E-2</v>
      </c>
      <c r="X87" s="1">
        <v>134.8612479</v>
      </c>
      <c r="Y87" s="1">
        <v>2.0562726999999999E-2</v>
      </c>
      <c r="Z87" s="1">
        <v>134.1980518</v>
      </c>
      <c r="AB87" s="1">
        <v>0.101124569</v>
      </c>
      <c r="AC87" s="1">
        <v>0.239377066</v>
      </c>
      <c r="AD87" s="1">
        <v>9.1074309000000006E-2</v>
      </c>
      <c r="AE87" s="1">
        <v>0.20530029799999999</v>
      </c>
      <c r="AF87" s="1">
        <v>9.7599297000000002E-2</v>
      </c>
      <c r="AG87" s="1">
        <v>0.19819728</v>
      </c>
      <c r="AH87" s="1">
        <v>9.0970361E-2</v>
      </c>
      <c r="AI87" s="1">
        <v>0.159138059</v>
      </c>
      <c r="AJ87" s="1">
        <v>8.9535844000000003E-2</v>
      </c>
      <c r="AK87" s="1">
        <v>0.14827606500000001</v>
      </c>
      <c r="AL87" s="1">
        <v>9.1790403000000007E-2</v>
      </c>
      <c r="AM87" s="1">
        <v>0.13119909900000001</v>
      </c>
      <c r="AN87" s="1">
        <v>6.3234313E-2</v>
      </c>
      <c r="AO87" s="1">
        <v>8.4236549999999993E-2</v>
      </c>
      <c r="AP87" s="1">
        <v>6.6415313000000004E-2</v>
      </c>
      <c r="AQ87" s="1">
        <v>7.0352946999999999E-2</v>
      </c>
      <c r="AR87" s="1">
        <v>7.7199706000000007E-2</v>
      </c>
      <c r="AS87" s="1">
        <v>5.7540537000000003E-2</v>
      </c>
    </row>
    <row r="88" spans="1:45" x14ac:dyDescent="0.2">
      <c r="A88" s="1">
        <v>86</v>
      </c>
      <c r="B88" s="1">
        <v>860</v>
      </c>
      <c r="C88" s="1">
        <v>3.9823332000000003E-2</v>
      </c>
      <c r="D88" s="4">
        <v>1.7968859999999999E-3</v>
      </c>
      <c r="F88" s="1">
        <v>3.9123829999999998E-2</v>
      </c>
      <c r="G88" s="4">
        <v>1.5886603999999999E-3</v>
      </c>
      <c r="H88" s="1">
        <v>3.8975813999999998E-2</v>
      </c>
      <c r="I88" s="4">
        <v>1.3561444E-3</v>
      </c>
      <c r="J88" s="1">
        <v>4.0578619000000003E-2</v>
      </c>
      <c r="K88" s="4">
        <v>1.224279E-3</v>
      </c>
      <c r="L88" s="1">
        <v>3.8945716999999998E-2</v>
      </c>
      <c r="M88" s="4">
        <v>1.3158126E-3</v>
      </c>
      <c r="N88" s="1">
        <v>2.9920618E-2</v>
      </c>
      <c r="O88" s="4">
        <v>1.072648E-3</v>
      </c>
      <c r="Q88" s="1">
        <v>3.6523093E-2</v>
      </c>
      <c r="R88" s="1">
        <v>131.33762050000001</v>
      </c>
      <c r="S88" s="1">
        <v>2.0083874000000002E-2</v>
      </c>
      <c r="T88" s="1">
        <v>137.23491759999999</v>
      </c>
      <c r="U88" s="1">
        <v>2.0488433E-2</v>
      </c>
      <c r="V88" s="1">
        <v>135.6702678</v>
      </c>
      <c r="W88" s="1">
        <v>2.0612944000000001E-2</v>
      </c>
      <c r="X88" s="1">
        <v>136.43777969999999</v>
      </c>
      <c r="Y88" s="1">
        <v>2.0193877999999998E-2</v>
      </c>
      <c r="Z88" s="1">
        <v>135.74879730000001</v>
      </c>
      <c r="AB88" s="1">
        <v>9.9757539000000006E-2</v>
      </c>
      <c r="AC88" s="1">
        <v>0.24183568999999999</v>
      </c>
      <c r="AD88" s="1">
        <v>9.0814802999999999E-2</v>
      </c>
      <c r="AE88" s="1">
        <v>0.207557768</v>
      </c>
      <c r="AF88" s="1">
        <v>9.6927929999999995E-2</v>
      </c>
      <c r="AG88" s="1">
        <v>0.20009569299999999</v>
      </c>
      <c r="AH88" s="1">
        <v>9.2170168999999996E-2</v>
      </c>
      <c r="AI88" s="1">
        <v>0.160718623</v>
      </c>
      <c r="AJ88" s="1">
        <v>8.8937722999999996E-2</v>
      </c>
      <c r="AK88" s="1">
        <v>0.149750364</v>
      </c>
      <c r="AL88" s="1">
        <v>9.4898859000000002E-2</v>
      </c>
      <c r="AM88" s="1">
        <v>0.132563923</v>
      </c>
      <c r="AN88" s="1">
        <v>6.2333350000000003E-2</v>
      </c>
      <c r="AO88" s="1">
        <v>8.5143126E-2</v>
      </c>
      <c r="AP88" s="1">
        <v>6.7744439000000004E-2</v>
      </c>
      <c r="AQ88" s="1">
        <v>7.1065955E-2</v>
      </c>
      <c r="AR88" s="1">
        <v>7.7302888E-2</v>
      </c>
      <c r="AS88" s="1">
        <v>5.8033209000000002E-2</v>
      </c>
    </row>
    <row r="89" spans="1:45" x14ac:dyDescent="0.2">
      <c r="A89" s="1">
        <v>87</v>
      </c>
      <c r="B89" s="1">
        <v>870</v>
      </c>
      <c r="C89" s="1">
        <v>3.9894081999999997E-2</v>
      </c>
      <c r="D89" s="4">
        <v>1.8097225999999999E-3</v>
      </c>
      <c r="F89" s="1">
        <v>3.9172592999999999E-2</v>
      </c>
      <c r="G89" s="4">
        <v>1.6117808E-3</v>
      </c>
      <c r="H89" s="1">
        <v>3.9017778000000003E-2</v>
      </c>
      <c r="I89" s="4">
        <v>1.3729196E-3</v>
      </c>
      <c r="J89" s="1">
        <v>4.0848027000000002E-2</v>
      </c>
      <c r="K89" s="4">
        <v>1.2373344E-3</v>
      </c>
      <c r="L89" s="1">
        <v>3.8968822E-2</v>
      </c>
      <c r="M89" s="4">
        <v>1.3349216E-3</v>
      </c>
      <c r="N89" s="1">
        <v>3.0181300000000001E-2</v>
      </c>
      <c r="O89" s="4">
        <v>1.0830044E-3</v>
      </c>
      <c r="Q89" s="1">
        <v>3.6109256999999999E-2</v>
      </c>
      <c r="R89" s="1">
        <v>132.80981460000001</v>
      </c>
      <c r="S89" s="1">
        <v>2.0256528999999999E-2</v>
      </c>
      <c r="T89" s="1">
        <v>138.83701120000001</v>
      </c>
      <c r="U89" s="1">
        <v>2.0676961000000001E-2</v>
      </c>
      <c r="V89" s="1">
        <v>137.23565669999999</v>
      </c>
      <c r="W89" s="1">
        <v>2.0109997000000001E-2</v>
      </c>
      <c r="X89" s="1">
        <v>137.99723460000001</v>
      </c>
      <c r="Y89" s="1">
        <v>2.0087229000000002E-2</v>
      </c>
      <c r="Z89" s="1">
        <v>137.31702240000001</v>
      </c>
      <c r="AB89" s="1">
        <v>9.9963491000000002E-2</v>
      </c>
      <c r="AC89" s="1">
        <v>0.24395509500000001</v>
      </c>
      <c r="AD89" s="1">
        <v>8.9804720000000005E-2</v>
      </c>
      <c r="AE89" s="1">
        <v>0.20981844699999999</v>
      </c>
      <c r="AF89" s="1">
        <v>9.5211181000000006E-2</v>
      </c>
      <c r="AG89" s="1">
        <v>0.20201722699999999</v>
      </c>
      <c r="AH89" s="1">
        <v>9.0400192000000004E-2</v>
      </c>
      <c r="AI89" s="1">
        <v>0.16234572</v>
      </c>
      <c r="AJ89" s="1">
        <v>9.0148705999999995E-2</v>
      </c>
      <c r="AK89" s="1">
        <v>0.15123604099999999</v>
      </c>
      <c r="AL89" s="1">
        <v>9.3878144999999996E-2</v>
      </c>
      <c r="AM89" s="1">
        <v>0.13384064200000001</v>
      </c>
      <c r="AN89" s="1">
        <v>6.3512697000000007E-2</v>
      </c>
      <c r="AO89" s="1">
        <v>8.6025926000000003E-2</v>
      </c>
      <c r="AP89" s="1">
        <v>6.7138547000000007E-2</v>
      </c>
      <c r="AQ89" s="1">
        <v>7.1907181000000001E-2</v>
      </c>
      <c r="AR89" s="1">
        <v>7.6984983000000007E-2</v>
      </c>
      <c r="AS89" s="1">
        <v>5.8575332000000001E-2</v>
      </c>
    </row>
    <row r="90" spans="1:45" x14ac:dyDescent="0.2">
      <c r="A90" s="1">
        <v>88</v>
      </c>
      <c r="B90" s="1">
        <v>880</v>
      </c>
      <c r="C90" s="1">
        <v>3.9990111000000002E-2</v>
      </c>
      <c r="D90" s="4">
        <v>1.8190584000000001E-3</v>
      </c>
      <c r="F90" s="1">
        <v>3.9266769E-2</v>
      </c>
      <c r="G90" s="4">
        <v>1.6277536E-3</v>
      </c>
      <c r="H90" s="1">
        <v>3.9021814000000002E-2</v>
      </c>
      <c r="I90" s="4">
        <v>1.3891838000000001E-3</v>
      </c>
      <c r="J90" s="1">
        <v>4.0889043E-2</v>
      </c>
      <c r="K90" s="4">
        <v>1.2484207999999999E-3</v>
      </c>
      <c r="L90" s="1">
        <v>3.8974369000000002E-2</v>
      </c>
      <c r="M90" s="4">
        <v>1.3493626E-3</v>
      </c>
      <c r="N90" s="1">
        <v>3.0405122E-2</v>
      </c>
      <c r="O90" s="4">
        <v>1.0959136E-3</v>
      </c>
      <c r="Q90" s="1">
        <v>3.67807E-2</v>
      </c>
      <c r="R90" s="1">
        <v>134.2900879</v>
      </c>
      <c r="S90" s="1">
        <v>2.0381949E-2</v>
      </c>
      <c r="T90" s="1">
        <v>140.42984609999999</v>
      </c>
      <c r="U90" s="1">
        <v>2.0541493000000001E-2</v>
      </c>
      <c r="V90" s="1">
        <v>138.7971302</v>
      </c>
      <c r="W90" s="1">
        <v>2.0208528E-2</v>
      </c>
      <c r="X90" s="1">
        <v>139.57693499999999</v>
      </c>
      <c r="Y90" s="1">
        <v>1.9664015999999999E-2</v>
      </c>
      <c r="Z90" s="1">
        <v>138.87027320000001</v>
      </c>
      <c r="AB90" s="1">
        <v>9.8788820999999999E-2</v>
      </c>
      <c r="AC90" s="1">
        <v>0.24647760799999999</v>
      </c>
      <c r="AD90" s="1">
        <v>8.8689293000000002E-2</v>
      </c>
      <c r="AE90" s="1">
        <v>0.212505793</v>
      </c>
      <c r="AF90" s="1">
        <v>9.3977566999999998E-2</v>
      </c>
      <c r="AG90" s="1">
        <v>0.20381360400000001</v>
      </c>
      <c r="AH90" s="1">
        <v>9.1242769000000001E-2</v>
      </c>
      <c r="AI90" s="1">
        <v>0.16393591199999999</v>
      </c>
      <c r="AJ90" s="1">
        <v>9.1650758999999998E-2</v>
      </c>
      <c r="AK90" s="1">
        <v>0.15278852500000001</v>
      </c>
      <c r="AL90" s="1">
        <v>9.3743763999999993E-2</v>
      </c>
      <c r="AM90" s="1">
        <v>0.13506958899999999</v>
      </c>
      <c r="AN90" s="1">
        <v>6.0871053000000001E-2</v>
      </c>
      <c r="AO90" s="1">
        <v>8.6891949999999996E-2</v>
      </c>
      <c r="AP90" s="1">
        <v>6.7152972000000005E-2</v>
      </c>
      <c r="AQ90" s="1">
        <v>7.2705450000000005E-2</v>
      </c>
      <c r="AR90" s="1">
        <v>7.7425406000000002E-2</v>
      </c>
      <c r="AS90" s="1">
        <v>5.915538E-2</v>
      </c>
    </row>
    <row r="91" spans="1:45" x14ac:dyDescent="0.2">
      <c r="A91" s="1">
        <v>89</v>
      </c>
      <c r="B91" s="1">
        <v>890</v>
      </c>
      <c r="C91" s="1">
        <v>3.9990111000000002E-2</v>
      </c>
      <c r="D91" s="4">
        <v>1.8292692E-3</v>
      </c>
      <c r="F91" s="1">
        <v>3.9317357999999997E-2</v>
      </c>
      <c r="G91" s="4">
        <v>1.649707E-3</v>
      </c>
      <c r="H91" s="1">
        <v>3.9023438000000001E-2</v>
      </c>
      <c r="I91" s="4">
        <v>1.4053752E-3</v>
      </c>
      <c r="J91" s="1">
        <v>4.1017589E-2</v>
      </c>
      <c r="K91" s="4">
        <v>1.260309E-3</v>
      </c>
      <c r="L91" s="1">
        <v>3.9130265999999997E-2</v>
      </c>
      <c r="M91" s="4">
        <v>1.3616154E-3</v>
      </c>
      <c r="N91" s="1">
        <v>3.0579311000000001E-2</v>
      </c>
      <c r="O91" s="4">
        <v>1.1122508E-3</v>
      </c>
      <c r="Q91" s="1">
        <v>3.6525896000000002E-2</v>
      </c>
      <c r="R91" s="1">
        <v>135.7750834</v>
      </c>
      <c r="S91" s="1">
        <v>2.0439382999999998E-2</v>
      </c>
      <c r="T91" s="1">
        <v>142.0813856</v>
      </c>
      <c r="U91" s="1">
        <v>2.0253186999999999E-2</v>
      </c>
      <c r="V91" s="1">
        <v>140.34788349999999</v>
      </c>
      <c r="W91" s="1">
        <v>2.0339423999999998E-2</v>
      </c>
      <c r="X91" s="1">
        <v>141.14579939999999</v>
      </c>
      <c r="Y91" s="1">
        <v>1.9971798999999998E-2</v>
      </c>
      <c r="Z91" s="1">
        <v>140.4150392</v>
      </c>
      <c r="AB91" s="1">
        <v>9.7479183999999997E-2</v>
      </c>
      <c r="AC91" s="1">
        <v>0.24862254</v>
      </c>
      <c r="AD91" s="1">
        <v>9.100316E-2</v>
      </c>
      <c r="AE91" s="1">
        <v>0.21541114</v>
      </c>
      <c r="AF91" s="1">
        <v>9.6554032999999997E-2</v>
      </c>
      <c r="AG91" s="1">
        <v>0.20568605300000001</v>
      </c>
      <c r="AH91" s="1">
        <v>9.0572406999999994E-2</v>
      </c>
      <c r="AI91" s="1">
        <v>0.165428882</v>
      </c>
      <c r="AJ91" s="1">
        <v>9.0360639000000006E-2</v>
      </c>
      <c r="AK91" s="1">
        <v>0.15420958200000001</v>
      </c>
      <c r="AL91" s="1">
        <v>9.3618385999999998E-2</v>
      </c>
      <c r="AM91" s="1">
        <v>0.136423764</v>
      </c>
      <c r="AN91" s="1">
        <v>6.3019660000000005E-2</v>
      </c>
      <c r="AO91" s="1">
        <v>8.7731791000000003E-2</v>
      </c>
      <c r="AP91" s="1">
        <v>6.7607704000000005E-2</v>
      </c>
      <c r="AQ91" s="1">
        <v>7.4764610999999995E-2</v>
      </c>
      <c r="AR91" s="1">
        <v>7.7542088999999995E-2</v>
      </c>
      <c r="AS91" s="1">
        <v>5.9658993E-2</v>
      </c>
    </row>
    <row r="92" spans="1:45" x14ac:dyDescent="0.2">
      <c r="A92" s="1">
        <v>90</v>
      </c>
      <c r="B92" s="1">
        <v>900</v>
      </c>
      <c r="C92" s="1">
        <v>4.0012258000000002E-2</v>
      </c>
      <c r="D92" s="4">
        <v>1.847722E-3</v>
      </c>
      <c r="F92" s="1">
        <v>3.9458856E-2</v>
      </c>
      <c r="G92" s="4">
        <v>1.6672843999999999E-3</v>
      </c>
      <c r="H92" s="1">
        <v>3.9131875000000003E-2</v>
      </c>
      <c r="I92" s="4">
        <v>1.4209104E-3</v>
      </c>
      <c r="J92" s="1">
        <v>4.1121983000000001E-2</v>
      </c>
      <c r="K92" s="4">
        <v>1.2717598E-3</v>
      </c>
      <c r="L92" s="1">
        <v>3.9230288000000002E-2</v>
      </c>
      <c r="M92" s="4">
        <v>1.3862670000000001E-3</v>
      </c>
      <c r="N92" s="1">
        <v>3.0624427999999999E-2</v>
      </c>
      <c r="O92" s="4">
        <v>1.1274212E-3</v>
      </c>
      <c r="Q92" s="1">
        <v>3.7000866E-2</v>
      </c>
      <c r="R92" s="1">
        <v>137.25496039999999</v>
      </c>
      <c r="S92" s="1">
        <v>1.9967171999999998E-2</v>
      </c>
      <c r="T92" s="1">
        <v>143.699792</v>
      </c>
      <c r="U92" s="1">
        <v>2.0266751999999999E-2</v>
      </c>
      <c r="V92" s="1">
        <v>141.90226179999999</v>
      </c>
      <c r="W92" s="1">
        <v>2.0472803000000001E-2</v>
      </c>
      <c r="X92" s="1">
        <v>142.70255320000001</v>
      </c>
      <c r="Y92" s="1">
        <v>2.0745016000000002E-2</v>
      </c>
      <c r="Z92" s="1">
        <v>141.9685997</v>
      </c>
      <c r="AB92" s="1">
        <v>9.6671251E-2</v>
      </c>
      <c r="AC92" s="1">
        <v>0.251439564</v>
      </c>
      <c r="AD92" s="1">
        <v>9.1475358000000007E-2</v>
      </c>
      <c r="AE92" s="1">
        <v>0.21775992399999999</v>
      </c>
      <c r="AF92" s="1">
        <v>9.7055759000000005E-2</v>
      </c>
      <c r="AG92" s="1">
        <v>0.208801087</v>
      </c>
      <c r="AH92" s="1">
        <v>8.8043042000000002E-2</v>
      </c>
      <c r="AI92" s="1">
        <v>0.16691769400000001</v>
      </c>
      <c r="AJ92" s="1">
        <v>9.1694571000000002E-2</v>
      </c>
      <c r="AK92" s="1">
        <v>0.155673743</v>
      </c>
      <c r="AL92" s="1">
        <v>9.2040046E-2</v>
      </c>
      <c r="AM92" s="1">
        <v>0.13768881399999999</v>
      </c>
      <c r="AN92" s="1">
        <v>6.2984536999999993E-2</v>
      </c>
      <c r="AO92" s="1">
        <v>8.8565141E-2</v>
      </c>
      <c r="AP92" s="1">
        <v>6.9510974000000003E-2</v>
      </c>
      <c r="AQ92" s="1">
        <v>7.5517804999999993E-2</v>
      </c>
      <c r="AR92" s="1">
        <v>7.7458501999999999E-2</v>
      </c>
      <c r="AS92" s="1">
        <v>6.0165013000000003E-2</v>
      </c>
    </row>
    <row r="93" spans="1:45" x14ac:dyDescent="0.2">
      <c r="A93" s="1">
        <v>91</v>
      </c>
      <c r="B93" s="1">
        <v>910</v>
      </c>
      <c r="C93" s="1">
        <v>4.0122028999999997E-2</v>
      </c>
      <c r="D93" s="4">
        <v>1.8703316E-3</v>
      </c>
      <c r="F93" s="1">
        <v>3.9538308000000001E-2</v>
      </c>
      <c r="G93" s="4">
        <v>1.697771E-3</v>
      </c>
      <c r="H93" s="1">
        <v>3.9209998000000003E-2</v>
      </c>
      <c r="I93" s="4">
        <v>1.4373934000000001E-3</v>
      </c>
      <c r="J93" s="1">
        <v>4.1121983000000001E-2</v>
      </c>
      <c r="K93" s="4">
        <v>1.2831375999999999E-3</v>
      </c>
      <c r="L93" s="1">
        <v>3.9246730000000001E-2</v>
      </c>
      <c r="M93" s="4">
        <v>1.4058864E-3</v>
      </c>
      <c r="N93" s="1">
        <v>3.0775975000000001E-2</v>
      </c>
      <c r="O93" s="4">
        <v>1.1387261999999999E-3</v>
      </c>
      <c r="Q93" s="1">
        <v>3.6681800000000001E-2</v>
      </c>
      <c r="R93" s="1">
        <v>138.73997539999999</v>
      </c>
      <c r="S93" s="1">
        <v>2.0915469999999999E-2</v>
      </c>
      <c r="T93" s="1">
        <v>145.32736990000001</v>
      </c>
      <c r="U93" s="1">
        <v>1.9843715000000001E-2</v>
      </c>
      <c r="V93" s="1">
        <v>143.45683399999999</v>
      </c>
      <c r="W93" s="1">
        <v>2.0051182000000001E-2</v>
      </c>
      <c r="X93" s="1">
        <v>144.2596317</v>
      </c>
      <c r="Y93" s="1">
        <v>2.0414771000000002E-2</v>
      </c>
      <c r="Z93" s="1">
        <v>143.52790999999999</v>
      </c>
      <c r="AB93" s="1">
        <v>9.7698647999999999E-2</v>
      </c>
      <c r="AC93" s="1">
        <v>0.25431223600000002</v>
      </c>
      <c r="AD93" s="1">
        <v>9.0783546000000007E-2</v>
      </c>
      <c r="AE93" s="1">
        <v>0.22083739699999999</v>
      </c>
      <c r="AF93" s="1">
        <v>9.4659252999999999E-2</v>
      </c>
      <c r="AG93" s="1">
        <v>0.210877023</v>
      </c>
      <c r="AH93" s="1">
        <v>8.8005032999999996E-2</v>
      </c>
      <c r="AI93" s="1">
        <v>0.16849410100000001</v>
      </c>
      <c r="AJ93" s="1">
        <v>8.9470491999999999E-2</v>
      </c>
      <c r="AK93" s="1">
        <v>0.157309956</v>
      </c>
      <c r="AL93" s="1">
        <v>9.2431421E-2</v>
      </c>
      <c r="AM93" s="1">
        <v>0.13899397699999999</v>
      </c>
      <c r="AN93" s="1">
        <v>6.2559361999999993E-2</v>
      </c>
      <c r="AO93" s="1">
        <v>8.9464058999999999E-2</v>
      </c>
      <c r="AP93" s="1">
        <v>6.7509891000000002E-2</v>
      </c>
      <c r="AQ93" s="1">
        <v>7.6215789000000006E-2</v>
      </c>
      <c r="AR93" s="1">
        <v>7.7593272000000005E-2</v>
      </c>
      <c r="AS93" s="1">
        <v>6.0675263E-2</v>
      </c>
    </row>
    <row r="94" spans="1:45" x14ac:dyDescent="0.2">
      <c r="A94" s="1">
        <v>92</v>
      </c>
      <c r="B94" s="1">
        <v>920</v>
      </c>
      <c r="C94" s="1">
        <v>4.0220334000000003E-2</v>
      </c>
      <c r="D94" s="4">
        <v>1.8855020000000001E-3</v>
      </c>
      <c r="F94" s="1">
        <v>3.9631026999999999E-2</v>
      </c>
      <c r="G94" s="4">
        <v>1.7299354000000001E-3</v>
      </c>
      <c r="H94" s="1">
        <v>3.9349080000000002E-2</v>
      </c>
      <c r="I94" s="4">
        <v>1.4627017999999999E-3</v>
      </c>
      <c r="J94" s="1">
        <v>4.1125108E-2</v>
      </c>
      <c r="K94" s="4">
        <v>1.2947340000000001E-3</v>
      </c>
      <c r="L94" s="1">
        <v>3.9371681999999998E-2</v>
      </c>
      <c r="M94" s="4">
        <v>1.4182121999999999E-3</v>
      </c>
      <c r="N94" s="1">
        <v>3.1076303E-2</v>
      </c>
      <c r="O94" s="4">
        <v>1.1494476E-3</v>
      </c>
      <c r="Q94" s="1">
        <v>3.6568288999999997E-2</v>
      </c>
      <c r="R94" s="1">
        <v>140.23456049999999</v>
      </c>
      <c r="S94" s="1">
        <v>2.0326772999999999E-2</v>
      </c>
      <c r="T94" s="1">
        <v>146.9078451</v>
      </c>
      <c r="U94" s="1">
        <v>2.0063847999999999E-2</v>
      </c>
      <c r="V94" s="1">
        <v>145.00978169999999</v>
      </c>
      <c r="W94" s="1">
        <v>2.0301591000000001E-2</v>
      </c>
      <c r="X94" s="1">
        <v>145.82551509999999</v>
      </c>
      <c r="Y94" s="1">
        <v>2.0506613999999999E-2</v>
      </c>
      <c r="Z94" s="1">
        <v>145.0779144</v>
      </c>
      <c r="AB94" s="1">
        <v>9.9865465E-2</v>
      </c>
      <c r="AC94" s="1">
        <v>0.25680914999999999</v>
      </c>
      <c r="AD94" s="1">
        <v>9.0514921999999998E-2</v>
      </c>
      <c r="AE94" s="1">
        <v>0.22316612399999999</v>
      </c>
      <c r="AF94" s="1">
        <v>9.2145859999999996E-2</v>
      </c>
      <c r="AG94" s="1">
        <v>0.21296900499999999</v>
      </c>
      <c r="AH94" s="1">
        <v>9.0443386000000001E-2</v>
      </c>
      <c r="AI94" s="1">
        <v>0.170056286</v>
      </c>
      <c r="AJ94" s="1">
        <v>8.7167195000000003E-2</v>
      </c>
      <c r="AK94" s="1">
        <v>0.15888176800000001</v>
      </c>
      <c r="AL94" s="1">
        <v>9.1658540999999996E-2</v>
      </c>
      <c r="AM94" s="1">
        <v>0.14038768300000001</v>
      </c>
      <c r="AN94" s="1">
        <v>6.5313629999999998E-2</v>
      </c>
      <c r="AO94" s="1">
        <v>9.0384639000000003E-2</v>
      </c>
      <c r="AP94" s="1">
        <v>7.0487493999999998E-2</v>
      </c>
      <c r="AQ94" s="1">
        <v>7.6938570999999997E-2</v>
      </c>
      <c r="AR94" s="1">
        <v>7.7164908000000004E-2</v>
      </c>
      <c r="AS94" s="1">
        <v>6.1174280999999997E-2</v>
      </c>
    </row>
    <row r="95" spans="1:45" x14ac:dyDescent="0.2">
      <c r="A95" s="1">
        <v>93</v>
      </c>
      <c r="B95" s="1">
        <v>930</v>
      </c>
      <c r="C95" s="1">
        <v>4.0275681000000001E-2</v>
      </c>
      <c r="D95" s="4">
        <v>1.8953481999999999E-3</v>
      </c>
      <c r="F95" s="1">
        <v>3.9769201999999997E-2</v>
      </c>
      <c r="G95" s="4">
        <v>1.7483148E-3</v>
      </c>
      <c r="H95" s="1">
        <v>3.9349080000000002E-2</v>
      </c>
      <c r="I95" s="4">
        <v>1.4842175999999999E-3</v>
      </c>
      <c r="J95" s="1">
        <v>4.1346095999999999E-2</v>
      </c>
      <c r="K95" s="4">
        <v>1.3060388000000001E-3</v>
      </c>
      <c r="L95" s="1">
        <v>3.9508348999999998E-2</v>
      </c>
      <c r="M95" s="4">
        <v>1.4326528E-3</v>
      </c>
      <c r="N95" s="1">
        <v>3.1401893E-2</v>
      </c>
      <c r="O95" s="4">
        <v>1.160023E-3</v>
      </c>
      <c r="Q95" s="1">
        <v>3.6835509000000002E-2</v>
      </c>
      <c r="R95" s="1">
        <v>141.7244177</v>
      </c>
      <c r="S95" s="1">
        <v>2.0470319000000001E-2</v>
      </c>
      <c r="T95" s="1">
        <v>148.48230240000001</v>
      </c>
      <c r="U95" s="1">
        <v>2.0909535E-2</v>
      </c>
      <c r="V95" s="1">
        <v>146.56657190000001</v>
      </c>
      <c r="W95" s="1">
        <v>2.0722253E-2</v>
      </c>
      <c r="X95" s="1">
        <v>147.40023439999999</v>
      </c>
      <c r="Y95" s="1">
        <v>2.0732712E-2</v>
      </c>
      <c r="Z95" s="1">
        <v>146.6237122</v>
      </c>
      <c r="AB95" s="1">
        <v>9.5283428000000003E-2</v>
      </c>
      <c r="AC95" s="1">
        <v>0.259131532</v>
      </c>
      <c r="AD95" s="1">
        <v>9.2523416999999997E-2</v>
      </c>
      <c r="AE95" s="1">
        <v>0.22540433900000001</v>
      </c>
      <c r="AF95" s="1">
        <v>9.5415598000000004E-2</v>
      </c>
      <c r="AG95" s="1">
        <v>0.21510190200000001</v>
      </c>
      <c r="AH95" s="1">
        <v>9.1469100999999997E-2</v>
      </c>
      <c r="AI95" s="1">
        <v>0.17158535899999999</v>
      </c>
      <c r="AJ95" s="1">
        <v>8.8567350000000003E-2</v>
      </c>
      <c r="AK95" s="1">
        <v>0.16033951099999999</v>
      </c>
      <c r="AL95" s="1">
        <v>9.3171471000000006E-2</v>
      </c>
      <c r="AM95" s="1">
        <v>0.14181311599999999</v>
      </c>
      <c r="AN95" s="1">
        <v>6.3982159999999996E-2</v>
      </c>
      <c r="AO95" s="1">
        <v>9.1322577000000002E-2</v>
      </c>
      <c r="AP95" s="1">
        <v>7.0274553000000003E-2</v>
      </c>
      <c r="AQ95" s="1">
        <v>7.7674189000000005E-2</v>
      </c>
      <c r="AR95" s="1">
        <v>7.6857585000000006E-2</v>
      </c>
      <c r="AS95" s="1">
        <v>6.1933018999999999E-2</v>
      </c>
    </row>
    <row r="96" spans="1:45" x14ac:dyDescent="0.2">
      <c r="A96" s="1">
        <v>94</v>
      </c>
      <c r="B96" s="1">
        <v>940</v>
      </c>
      <c r="C96" s="1">
        <v>4.0339475E-2</v>
      </c>
      <c r="D96" s="4">
        <v>1.90782E-3</v>
      </c>
      <c r="F96" s="1">
        <v>4.0018914000000003E-2</v>
      </c>
      <c r="G96" s="4">
        <v>1.7643606E-3</v>
      </c>
      <c r="H96" s="1">
        <v>3.9407501999999997E-2</v>
      </c>
      <c r="I96" s="4">
        <v>1.5019409999999999E-3</v>
      </c>
      <c r="J96" s="1">
        <v>4.1430939E-2</v>
      </c>
      <c r="K96" s="4">
        <v>1.3189482E-3</v>
      </c>
      <c r="L96" s="1">
        <v>3.9917568E-2</v>
      </c>
      <c r="M96" s="4">
        <v>1.4438847999999999E-3</v>
      </c>
      <c r="N96" s="1">
        <v>3.1579331000000002E-2</v>
      </c>
      <c r="O96" s="4">
        <v>1.1707444E-3</v>
      </c>
      <c r="Q96" s="1">
        <v>3.6541494000000001E-2</v>
      </c>
      <c r="R96" s="1">
        <v>143.20788590000001</v>
      </c>
      <c r="S96" s="1">
        <v>2.0517994000000001E-2</v>
      </c>
      <c r="T96" s="1">
        <v>150.0523019</v>
      </c>
      <c r="U96" s="1">
        <v>2.0647014000000002E-2</v>
      </c>
      <c r="V96" s="1">
        <v>148.12001979999999</v>
      </c>
      <c r="W96" s="1">
        <v>2.039651E-2</v>
      </c>
      <c r="X96" s="1">
        <v>148.9593605</v>
      </c>
      <c r="Y96" s="1">
        <v>1.9862586000000002E-2</v>
      </c>
      <c r="Z96" s="1">
        <v>148.18347840000001</v>
      </c>
      <c r="AB96" s="1">
        <v>9.6682071999999994E-2</v>
      </c>
      <c r="AC96" s="1">
        <v>0.26142408299999997</v>
      </c>
      <c r="AD96" s="1">
        <v>9.2501804000000007E-2</v>
      </c>
      <c r="AE96" s="1">
        <v>0.227593396</v>
      </c>
      <c r="AF96" s="1">
        <v>9.4481870999999995E-2</v>
      </c>
      <c r="AG96" s="1">
        <v>0.217278634</v>
      </c>
      <c r="AH96" s="1">
        <v>9.0224798999999994E-2</v>
      </c>
      <c r="AI96" s="1">
        <v>0.17305272899999999</v>
      </c>
      <c r="AJ96" s="1">
        <v>8.7947159999999996E-2</v>
      </c>
      <c r="AK96" s="1">
        <v>0.16176421399999999</v>
      </c>
      <c r="AL96" s="1">
        <v>9.4715338999999996E-2</v>
      </c>
      <c r="AM96" s="1">
        <v>0.14309734700000001</v>
      </c>
      <c r="AN96" s="1">
        <v>6.3813258999999997E-2</v>
      </c>
      <c r="AO96" s="1">
        <v>9.2254461999999995E-2</v>
      </c>
      <c r="AP96" s="1">
        <v>6.9753269000000007E-2</v>
      </c>
      <c r="AQ96" s="1">
        <v>7.8413088000000006E-2</v>
      </c>
      <c r="AR96" s="1">
        <v>7.6982213999999993E-2</v>
      </c>
      <c r="AS96" s="1">
        <v>6.2508180999999996E-2</v>
      </c>
    </row>
    <row r="97" spans="1:45" x14ac:dyDescent="0.2">
      <c r="A97" s="1">
        <v>95</v>
      </c>
      <c r="B97" s="1">
        <v>950</v>
      </c>
      <c r="C97" s="1">
        <v>4.0417500000000002E-2</v>
      </c>
      <c r="D97" s="4">
        <v>1.9173012E-3</v>
      </c>
      <c r="F97" s="1">
        <v>4.0118476E-2</v>
      </c>
      <c r="G97" s="4">
        <v>1.7810625999999999E-3</v>
      </c>
      <c r="H97" s="1">
        <v>3.9915358999999997E-2</v>
      </c>
      <c r="I97" s="4">
        <v>1.517476E-3</v>
      </c>
      <c r="J97" s="1">
        <v>4.1485804000000001E-2</v>
      </c>
      <c r="K97" s="4">
        <v>1.3302527999999999E-3</v>
      </c>
      <c r="L97" s="1">
        <v>4.0128398000000003E-2</v>
      </c>
      <c r="M97" s="4">
        <v>1.4589092000000001E-3</v>
      </c>
      <c r="N97" s="1">
        <v>3.1807597999999999E-2</v>
      </c>
      <c r="O97" s="4">
        <v>1.1886132000000001E-3</v>
      </c>
      <c r="Q97" s="1">
        <v>3.6613432000000001E-2</v>
      </c>
      <c r="R97" s="1">
        <v>144.69841539999999</v>
      </c>
      <c r="S97" s="1">
        <v>2.0191931999999999E-2</v>
      </c>
      <c r="T97" s="1">
        <v>151.62232309999999</v>
      </c>
      <c r="U97" s="1">
        <v>1.9894928999999999E-2</v>
      </c>
      <c r="V97" s="1">
        <v>149.6860059</v>
      </c>
      <c r="W97" s="1">
        <v>2.0297018E-2</v>
      </c>
      <c r="X97" s="1">
        <v>150.51619389999999</v>
      </c>
      <c r="Y97" s="1">
        <v>2.0378316E-2</v>
      </c>
      <c r="Z97" s="1">
        <v>149.73942360000001</v>
      </c>
      <c r="AB97" s="1">
        <v>9.5506299000000003E-2</v>
      </c>
      <c r="AC97" s="1">
        <v>0.26369701499999998</v>
      </c>
      <c r="AD97" s="1">
        <v>9.2404414000000004E-2</v>
      </c>
      <c r="AE97" s="1">
        <v>0.22987653999999999</v>
      </c>
      <c r="AF97" s="1">
        <v>9.4994749000000003E-2</v>
      </c>
      <c r="AG97" s="1">
        <v>0.21954062499999999</v>
      </c>
      <c r="AH97" s="1">
        <v>9.0251943000000001E-2</v>
      </c>
      <c r="AI97" s="1">
        <v>0.174634752</v>
      </c>
      <c r="AJ97" s="1">
        <v>8.8070476999999994E-2</v>
      </c>
      <c r="AK97" s="1">
        <v>0.163383799</v>
      </c>
      <c r="AL97" s="1">
        <v>9.4623623000000004E-2</v>
      </c>
      <c r="AM97" s="1">
        <v>0.144369471</v>
      </c>
      <c r="AN97" s="1">
        <v>6.2287058999999999E-2</v>
      </c>
      <c r="AO97" s="1">
        <v>9.3716944999999996E-2</v>
      </c>
      <c r="AP97" s="1">
        <v>6.7991557999999994E-2</v>
      </c>
      <c r="AQ97" s="1">
        <v>7.9644806999999998E-2</v>
      </c>
      <c r="AR97" s="1">
        <v>7.7273043999999999E-2</v>
      </c>
      <c r="AS97" s="1">
        <v>6.3002166999999998E-2</v>
      </c>
    </row>
    <row r="98" spans="1:45" x14ac:dyDescent="0.2">
      <c r="A98" s="1">
        <v>96</v>
      </c>
      <c r="B98" s="1">
        <v>960</v>
      </c>
      <c r="C98" s="1">
        <v>4.0519435999999999E-2</v>
      </c>
      <c r="D98" s="4">
        <v>1.9307942000000001E-3</v>
      </c>
      <c r="F98" s="1">
        <v>4.0417258999999997E-2</v>
      </c>
      <c r="G98" s="4">
        <v>1.7986396000000001E-3</v>
      </c>
      <c r="H98" s="1">
        <v>3.9946959999999997E-2</v>
      </c>
      <c r="I98" s="4">
        <v>1.5336674E-3</v>
      </c>
      <c r="J98" s="1">
        <v>4.1544809000000002E-2</v>
      </c>
      <c r="K98" s="4">
        <v>1.3414846E-3</v>
      </c>
      <c r="L98" s="1">
        <v>4.0203092000000003E-2</v>
      </c>
      <c r="M98" s="4">
        <v>1.4715268E-3</v>
      </c>
      <c r="N98" s="1">
        <v>3.2003473999999997E-2</v>
      </c>
      <c r="O98" s="4">
        <v>1.1995535999999999E-3</v>
      </c>
      <c r="Q98" s="1">
        <v>3.6954626999999997E-2</v>
      </c>
      <c r="R98" s="1">
        <v>146.18241209999999</v>
      </c>
      <c r="S98" s="1">
        <v>2.0706478E-2</v>
      </c>
      <c r="T98" s="1">
        <v>153.19512760000001</v>
      </c>
      <c r="U98" s="1">
        <v>2.0896851000000001E-2</v>
      </c>
      <c r="V98" s="1">
        <v>151.23258949999999</v>
      </c>
      <c r="W98" s="1">
        <v>2.0640810999999998E-2</v>
      </c>
      <c r="X98" s="1">
        <v>152.0740113</v>
      </c>
      <c r="Y98" s="1">
        <v>1.9936311000000002E-2</v>
      </c>
      <c r="Z98" s="1">
        <v>151.29474949999999</v>
      </c>
      <c r="AB98" s="1">
        <v>9.7389675999999994E-2</v>
      </c>
      <c r="AC98" s="1">
        <v>0.26643031</v>
      </c>
      <c r="AD98" s="1">
        <v>9.2698118999999995E-2</v>
      </c>
      <c r="AE98" s="1">
        <v>0.23223619100000001</v>
      </c>
      <c r="AF98" s="1">
        <v>9.5844554999999998E-2</v>
      </c>
      <c r="AG98" s="1">
        <v>0.221452385</v>
      </c>
      <c r="AH98" s="1">
        <v>8.6993942000000005E-2</v>
      </c>
      <c r="AI98" s="1">
        <v>0.17628044700000001</v>
      </c>
      <c r="AJ98" s="1">
        <v>8.6592572000000007E-2</v>
      </c>
      <c r="AK98" s="1">
        <v>0.16481010700000001</v>
      </c>
      <c r="AL98" s="1">
        <v>9.5297402000000003E-2</v>
      </c>
      <c r="AM98" s="1">
        <v>0.14570709100000001</v>
      </c>
      <c r="AN98" s="1">
        <v>6.6326257999999999E-2</v>
      </c>
      <c r="AO98" s="1">
        <v>9.4783466999999996E-2</v>
      </c>
      <c r="AP98" s="1">
        <v>6.9032419999999997E-2</v>
      </c>
      <c r="AQ98" s="1">
        <v>8.0375611E-2</v>
      </c>
      <c r="AR98" s="1">
        <v>7.7180783000000003E-2</v>
      </c>
      <c r="AS98" s="1">
        <v>6.3545894000000006E-2</v>
      </c>
    </row>
    <row r="99" spans="1:45" x14ac:dyDescent="0.2">
      <c r="A99" s="1">
        <v>97</v>
      </c>
      <c r="B99" s="1">
        <v>970</v>
      </c>
      <c r="C99" s="1">
        <v>4.0519435999999999E-2</v>
      </c>
      <c r="D99" s="4">
        <v>1.9404218E-3</v>
      </c>
      <c r="F99" s="1">
        <v>4.0459100999999997E-2</v>
      </c>
      <c r="G99" s="4">
        <v>1.815852E-3</v>
      </c>
      <c r="H99" s="1">
        <v>3.9946959999999997E-2</v>
      </c>
      <c r="I99" s="4">
        <v>1.5499314E-3</v>
      </c>
      <c r="J99" s="1">
        <v>4.1580322000000003E-2</v>
      </c>
      <c r="K99" s="4">
        <v>1.3611771999999999E-3</v>
      </c>
      <c r="L99" s="1">
        <v>4.0281679000000001E-2</v>
      </c>
      <c r="M99" s="4">
        <v>1.4837068000000001E-3</v>
      </c>
      <c r="N99" s="1">
        <v>3.2217933999999997E-2</v>
      </c>
      <c r="O99" s="4">
        <v>1.2118065999999999E-3</v>
      </c>
      <c r="Q99" s="1">
        <v>3.6119527999999998E-2</v>
      </c>
      <c r="R99" s="1">
        <v>147.6937839</v>
      </c>
      <c r="S99" s="1">
        <v>2.1389277000000002E-2</v>
      </c>
      <c r="T99" s="1">
        <v>154.7711424</v>
      </c>
      <c r="U99" s="1">
        <v>2.0273016000000001E-2</v>
      </c>
      <c r="V99" s="1">
        <v>152.7923783</v>
      </c>
      <c r="W99" s="1">
        <v>2.1403847E-2</v>
      </c>
      <c r="X99" s="1">
        <v>153.64322659999999</v>
      </c>
      <c r="Y99" s="1">
        <v>2.0627313000000001E-2</v>
      </c>
      <c r="Z99" s="1">
        <v>152.83431229999999</v>
      </c>
      <c r="AB99" s="1">
        <v>9.7433335999999995E-2</v>
      </c>
      <c r="AC99" s="1">
        <v>0.26853592999999998</v>
      </c>
      <c r="AD99" s="1">
        <v>9.0128676000000005E-2</v>
      </c>
      <c r="AE99" s="1">
        <v>0.23466870300000001</v>
      </c>
      <c r="AF99" s="1">
        <v>9.7807120999999997E-2</v>
      </c>
      <c r="AG99" s="1">
        <v>0.22333562800000001</v>
      </c>
      <c r="AH99" s="1">
        <v>9.0348757000000002E-2</v>
      </c>
      <c r="AI99" s="1">
        <v>0.17873994500000001</v>
      </c>
      <c r="AJ99" s="1">
        <v>8.6136400000000002E-2</v>
      </c>
      <c r="AK99" s="1">
        <v>0.166337137</v>
      </c>
      <c r="AL99" s="1">
        <v>9.6097193999999997E-2</v>
      </c>
      <c r="AM99" s="1">
        <v>0.14697564099999999</v>
      </c>
      <c r="AN99" s="1">
        <v>6.4196567999999996E-2</v>
      </c>
      <c r="AO99" s="1">
        <v>9.5644021999999995E-2</v>
      </c>
      <c r="AP99" s="1">
        <v>6.8665060999999999E-2</v>
      </c>
      <c r="AQ99" s="1">
        <v>8.1150103000000001E-2</v>
      </c>
      <c r="AR99" s="1">
        <v>7.6736285000000001E-2</v>
      </c>
      <c r="AS99" s="1">
        <v>6.4089255999999997E-2</v>
      </c>
    </row>
    <row r="100" spans="1:45" x14ac:dyDescent="0.2">
      <c r="A100" s="1">
        <v>98</v>
      </c>
      <c r="B100" s="1">
        <v>980</v>
      </c>
      <c r="C100" s="1">
        <v>4.0532257000000002E-2</v>
      </c>
      <c r="D100" s="4">
        <v>1.9557378000000002E-3</v>
      </c>
      <c r="F100" s="1">
        <v>4.0478751E-2</v>
      </c>
      <c r="G100" s="4">
        <v>1.8340126000000001E-3</v>
      </c>
      <c r="H100" s="1">
        <v>4.0069058999999997E-2</v>
      </c>
      <c r="I100" s="4">
        <v>1.5737812000000001E-3</v>
      </c>
      <c r="J100" s="1">
        <v>4.1711581999999997E-2</v>
      </c>
      <c r="K100" s="4">
        <v>1.3738678E-3</v>
      </c>
      <c r="L100" s="1">
        <v>4.0466532E-2</v>
      </c>
      <c r="M100" s="4">
        <v>1.4968347999999999E-3</v>
      </c>
      <c r="N100" s="1">
        <v>3.2514452999999999E-2</v>
      </c>
      <c r="O100" s="4">
        <v>1.2263934E-3</v>
      </c>
      <c r="Q100" s="1">
        <v>3.6804156999999997E-2</v>
      </c>
      <c r="R100" s="1">
        <v>149.19835090000001</v>
      </c>
      <c r="S100" s="1">
        <v>2.0529123E-2</v>
      </c>
      <c r="T100" s="1">
        <v>156.3403658</v>
      </c>
      <c r="U100" s="1">
        <v>2.0563039000000002E-2</v>
      </c>
      <c r="V100" s="1">
        <v>154.3414267</v>
      </c>
      <c r="W100" s="1">
        <v>2.0755829E-2</v>
      </c>
      <c r="X100" s="1">
        <v>155.20034709999999</v>
      </c>
      <c r="Y100" s="1">
        <v>2.0290765999999998E-2</v>
      </c>
      <c r="Z100" s="1">
        <v>154.3895752</v>
      </c>
      <c r="AB100" s="1">
        <v>9.6061852000000003E-2</v>
      </c>
      <c r="AC100" s="1">
        <v>0.27083190899999998</v>
      </c>
      <c r="AD100" s="1">
        <v>9.0517343E-2</v>
      </c>
      <c r="AE100" s="1">
        <v>0.237399372</v>
      </c>
      <c r="AF100" s="1">
        <v>9.7200054999999994E-2</v>
      </c>
      <c r="AG100" s="1">
        <v>0.225374513</v>
      </c>
      <c r="AH100" s="1">
        <v>9.1578928000000004E-2</v>
      </c>
      <c r="AI100" s="1">
        <v>0.18027711399999999</v>
      </c>
      <c r="AJ100" s="1">
        <v>8.8091513999999996E-2</v>
      </c>
      <c r="AK100" s="1">
        <v>0.167865189</v>
      </c>
      <c r="AL100" s="1">
        <v>9.6419023000000006E-2</v>
      </c>
      <c r="AM100" s="1">
        <v>0.14823529399999999</v>
      </c>
      <c r="AN100" s="1">
        <v>6.6304275999999995E-2</v>
      </c>
      <c r="AO100" s="1">
        <v>9.6512891000000003E-2</v>
      </c>
      <c r="AP100" s="1">
        <v>6.8218961999999994E-2</v>
      </c>
      <c r="AQ100" s="1">
        <v>8.2124289000000003E-2</v>
      </c>
      <c r="AR100" s="1">
        <v>7.6854088000000001E-2</v>
      </c>
      <c r="AS100" s="1">
        <v>6.4586012999999998E-2</v>
      </c>
    </row>
    <row r="101" spans="1:45" x14ac:dyDescent="0.2">
      <c r="A101" s="1">
        <v>99</v>
      </c>
      <c r="B101" s="1">
        <v>990</v>
      </c>
      <c r="C101" s="1">
        <v>4.0532257000000002E-2</v>
      </c>
      <c r="D101" s="4">
        <v>1.9678446E-3</v>
      </c>
      <c r="F101" s="1">
        <v>4.0478751E-2</v>
      </c>
      <c r="G101" s="4">
        <v>1.8504955999999999E-3</v>
      </c>
      <c r="H101" s="1">
        <v>4.0226076999999999E-2</v>
      </c>
      <c r="I101" s="4">
        <v>1.5915774E-3</v>
      </c>
      <c r="J101" s="1">
        <v>4.2027337999999997E-2</v>
      </c>
      <c r="K101" s="4">
        <v>1.3858291999999999E-3</v>
      </c>
      <c r="L101" s="1">
        <v>4.0604049000000003E-2</v>
      </c>
      <c r="M101" s="4">
        <v>1.5208302E-3</v>
      </c>
      <c r="N101" s="1">
        <v>3.2674552000000003E-2</v>
      </c>
      <c r="O101" s="4">
        <v>1.2382088E-3</v>
      </c>
      <c r="Q101" s="1">
        <v>3.7008593999999999E-2</v>
      </c>
      <c r="R101" s="1">
        <v>150.6803553</v>
      </c>
      <c r="S101" s="1">
        <v>2.0518819000000001E-2</v>
      </c>
      <c r="T101" s="1">
        <v>157.90013250000001</v>
      </c>
      <c r="U101" s="1">
        <v>2.0447744E-2</v>
      </c>
      <c r="V101" s="1">
        <v>155.91334520000001</v>
      </c>
      <c r="W101" s="1">
        <v>2.0368006000000001E-2</v>
      </c>
      <c r="X101" s="1">
        <v>156.75526049999999</v>
      </c>
      <c r="Y101" s="1">
        <v>1.9943622000000001E-2</v>
      </c>
      <c r="Z101" s="1">
        <v>155.95812340000001</v>
      </c>
      <c r="AB101" s="1">
        <v>9.8161674000000004E-2</v>
      </c>
      <c r="AC101" s="1">
        <v>0.27322430800000003</v>
      </c>
      <c r="AD101" s="1">
        <v>9.0108567000000001E-2</v>
      </c>
      <c r="AE101" s="1">
        <v>0.24059127999999999</v>
      </c>
      <c r="AF101" s="1">
        <v>9.5436452000000005E-2</v>
      </c>
      <c r="AG101" s="1">
        <v>0.22729998500000001</v>
      </c>
      <c r="AH101" s="1">
        <v>9.3469397999999995E-2</v>
      </c>
      <c r="AI101" s="1">
        <v>0.18253830300000001</v>
      </c>
      <c r="AJ101" s="1">
        <v>8.8836212999999997E-2</v>
      </c>
      <c r="AK101" s="1">
        <v>0.16931104399999999</v>
      </c>
      <c r="AL101" s="1">
        <v>9.7720557E-2</v>
      </c>
      <c r="AM101" s="1">
        <v>0.14961791399999999</v>
      </c>
      <c r="AN101" s="1">
        <v>6.2901975999999998E-2</v>
      </c>
      <c r="AO101" s="1">
        <v>9.7464249000000003E-2</v>
      </c>
      <c r="AP101" s="1">
        <v>6.7202877999999994E-2</v>
      </c>
      <c r="AQ101" s="1">
        <v>8.2878578999999994E-2</v>
      </c>
      <c r="AR101" s="1">
        <v>7.6794501000000001E-2</v>
      </c>
      <c r="AS101" s="1">
        <v>6.5085688000000003E-2</v>
      </c>
    </row>
    <row r="102" spans="1:45" x14ac:dyDescent="0.2">
      <c r="A102" s="1">
        <v>100</v>
      </c>
      <c r="B102" s="1">
        <v>1000</v>
      </c>
      <c r="C102" s="1">
        <v>4.0540515999999999E-2</v>
      </c>
      <c r="D102" s="4">
        <v>1.9773261999999998E-3</v>
      </c>
      <c r="F102" s="1">
        <v>4.0478751E-2</v>
      </c>
      <c r="G102" s="4">
        <v>1.8716463999999999E-3</v>
      </c>
      <c r="H102" s="1">
        <v>4.0359079999999999E-2</v>
      </c>
      <c r="I102" s="4">
        <v>1.6076962000000001E-3</v>
      </c>
      <c r="J102" s="1">
        <v>4.2103342000000002E-2</v>
      </c>
      <c r="K102" s="4">
        <v>1.4031876E-3</v>
      </c>
      <c r="L102" s="1">
        <v>4.0748449999999999E-2</v>
      </c>
      <c r="M102" s="4">
        <v>1.5370220000000001E-3</v>
      </c>
      <c r="N102" s="1">
        <v>3.3140387E-2</v>
      </c>
      <c r="O102" s="4">
        <v>1.2492950000000001E-3</v>
      </c>
      <c r="Q102" s="1">
        <v>3.6603995E-2</v>
      </c>
      <c r="R102" s="1">
        <v>152.16794580000001</v>
      </c>
      <c r="S102" s="1">
        <v>2.0714969999999999E-2</v>
      </c>
      <c r="T102" s="1">
        <v>159.4743422</v>
      </c>
      <c r="U102" s="1">
        <v>2.0071288999999999E-2</v>
      </c>
      <c r="V102" s="1">
        <v>157.46512899999999</v>
      </c>
      <c r="W102" s="1">
        <v>2.0304638999999999E-2</v>
      </c>
      <c r="X102" s="1">
        <v>158.31896370000001</v>
      </c>
      <c r="Y102" s="1">
        <v>2.0445847999999999E-2</v>
      </c>
      <c r="Z102" s="1">
        <v>157.51161759999999</v>
      </c>
      <c r="AB102" s="1">
        <v>9.7170530000000005E-2</v>
      </c>
      <c r="AC102" s="1">
        <v>0.27555719299999998</v>
      </c>
      <c r="AD102" s="1">
        <v>9.1161429000000002E-2</v>
      </c>
      <c r="AE102" s="1">
        <v>0.242971936</v>
      </c>
      <c r="AF102" s="1">
        <v>9.511559E-2</v>
      </c>
      <c r="AG102" s="1">
        <v>0.22938314200000001</v>
      </c>
      <c r="AH102" s="1">
        <v>9.3783117999999999E-2</v>
      </c>
      <c r="AI102" s="1">
        <v>0.184187353</v>
      </c>
      <c r="AJ102" s="1">
        <v>8.9142300999999993E-2</v>
      </c>
      <c r="AK102" s="1">
        <v>0.170942224</v>
      </c>
      <c r="AL102" s="1">
        <v>9.5832233000000003E-2</v>
      </c>
      <c r="AM102" s="1">
        <v>0.15088770400000001</v>
      </c>
      <c r="AN102" s="1">
        <v>6.4667104000000003E-2</v>
      </c>
      <c r="AO102" s="1">
        <v>9.8489416999999996E-2</v>
      </c>
      <c r="AP102" s="1">
        <v>6.5937603999999997E-2</v>
      </c>
      <c r="AQ102" s="1">
        <v>8.3724984000000002E-2</v>
      </c>
      <c r="AR102" s="1">
        <v>7.6652632999999998E-2</v>
      </c>
      <c r="AS102" s="1">
        <v>6.5569826999999997E-2</v>
      </c>
    </row>
    <row r="103" spans="1:45" x14ac:dyDescent="0.2">
      <c r="A103" s="1">
        <v>101</v>
      </c>
      <c r="B103" s="1">
        <v>1010</v>
      </c>
      <c r="C103" s="1">
        <v>4.0540515999999999E-2</v>
      </c>
      <c r="D103" s="4">
        <v>1.9864432000000001E-3</v>
      </c>
      <c r="F103" s="1">
        <v>4.0931823999999999E-2</v>
      </c>
      <c r="G103" s="4">
        <v>1.8876190000000001E-3</v>
      </c>
      <c r="H103" s="1">
        <v>4.0470277999999998E-2</v>
      </c>
      <c r="I103" s="4">
        <v>1.6240333999999999E-3</v>
      </c>
      <c r="J103" s="1">
        <v>4.2263901E-2</v>
      </c>
      <c r="K103" s="4">
        <v>1.4336016E-3</v>
      </c>
      <c r="L103" s="1">
        <v>4.0785953999999999E-2</v>
      </c>
      <c r="M103" s="4">
        <v>1.5489102E-3</v>
      </c>
      <c r="N103" s="1">
        <v>3.3235111999999997E-2</v>
      </c>
      <c r="O103" s="4">
        <v>1.2688414000000001E-3</v>
      </c>
      <c r="Q103" s="1">
        <v>3.7091747000000001E-2</v>
      </c>
      <c r="R103" s="1">
        <v>153.65261029999999</v>
      </c>
      <c r="S103" s="1">
        <v>2.1125113000000001E-2</v>
      </c>
      <c r="T103" s="1">
        <v>161.03949900000001</v>
      </c>
      <c r="U103" s="1">
        <v>2.0400714E-2</v>
      </c>
      <c r="V103" s="1">
        <v>159.0220224</v>
      </c>
      <c r="W103" s="1">
        <v>2.0393868999999998E-2</v>
      </c>
      <c r="X103" s="1">
        <v>159.88076839999999</v>
      </c>
      <c r="Y103" s="1">
        <v>2.0769500999999999E-2</v>
      </c>
      <c r="Z103" s="1">
        <v>159.05595059999999</v>
      </c>
      <c r="AB103" s="1">
        <v>9.7038013000000006E-2</v>
      </c>
      <c r="AC103" s="1">
        <v>0.27771663800000002</v>
      </c>
      <c r="AD103" s="1">
        <v>9.3776080999999997E-2</v>
      </c>
      <c r="AE103" s="1">
        <v>0.24554025300000001</v>
      </c>
      <c r="AF103" s="1">
        <v>9.6294456E-2</v>
      </c>
      <c r="AG103" s="1">
        <v>0.231314521</v>
      </c>
      <c r="AH103" s="1">
        <v>9.1362790999999999E-2</v>
      </c>
      <c r="AI103" s="1">
        <v>0.18582910999999999</v>
      </c>
      <c r="AJ103" s="1">
        <v>9.0125511000000005E-2</v>
      </c>
      <c r="AK103" s="1">
        <v>0.172492011</v>
      </c>
      <c r="AL103" s="1">
        <v>9.5735321999999998E-2</v>
      </c>
      <c r="AM103" s="1">
        <v>0.152114317</v>
      </c>
      <c r="AN103" s="1">
        <v>6.5310596999999998E-2</v>
      </c>
      <c r="AO103" s="1">
        <v>0.100017614</v>
      </c>
      <c r="AP103" s="1">
        <v>6.4674491000000001E-2</v>
      </c>
      <c r="AQ103" s="1">
        <v>8.4492474999999997E-2</v>
      </c>
      <c r="AR103" s="1">
        <v>7.7933987999999996E-2</v>
      </c>
      <c r="AS103" s="1">
        <v>6.6608123000000005E-2</v>
      </c>
    </row>
    <row r="104" spans="1:45" x14ac:dyDescent="0.2">
      <c r="A104" s="1">
        <v>102</v>
      </c>
      <c r="B104" s="1">
        <v>1020</v>
      </c>
      <c r="C104" s="1">
        <v>4.0598473000000003E-2</v>
      </c>
      <c r="D104" s="4">
        <v>1.9986231999999998E-3</v>
      </c>
      <c r="F104" s="1">
        <v>4.0974035999999998E-2</v>
      </c>
      <c r="G104" s="4">
        <v>1.9043208E-3</v>
      </c>
      <c r="H104" s="1">
        <v>4.0470277999999998E-2</v>
      </c>
      <c r="I104" s="4">
        <v>1.6405893999999999E-3</v>
      </c>
      <c r="J104" s="1">
        <v>4.2320836000000001E-2</v>
      </c>
      <c r="K104" s="4">
        <v>1.465912E-3</v>
      </c>
      <c r="L104" s="1">
        <v>4.0896096E-2</v>
      </c>
      <c r="M104" s="4">
        <v>1.5605797999999999E-3</v>
      </c>
      <c r="N104" s="1">
        <v>3.3277304000000001E-2</v>
      </c>
      <c r="O104" s="4">
        <v>1.2808025999999999E-3</v>
      </c>
      <c r="Q104" s="1">
        <v>3.7947543E-2</v>
      </c>
      <c r="R104" s="1">
        <v>155.13141999999999</v>
      </c>
      <c r="S104" s="1">
        <v>2.0091608E-2</v>
      </c>
      <c r="T104" s="1">
        <v>162.60879689999999</v>
      </c>
      <c r="U104" s="1">
        <v>2.0296317000000001E-2</v>
      </c>
      <c r="V104" s="1">
        <v>160.57492360000001</v>
      </c>
      <c r="W104" s="1">
        <v>2.0599587999999999E-2</v>
      </c>
      <c r="X104" s="1">
        <v>161.43207279999999</v>
      </c>
      <c r="Y104" s="1">
        <v>2.0421920999999999E-2</v>
      </c>
      <c r="Z104" s="1">
        <v>160.60607709999999</v>
      </c>
      <c r="AB104" s="1">
        <v>9.3796003000000003E-2</v>
      </c>
      <c r="AC104" s="1">
        <v>0.27979184400000001</v>
      </c>
      <c r="AD104" s="1">
        <v>9.4176092000000003E-2</v>
      </c>
      <c r="AE104" s="1">
        <v>0.247871751</v>
      </c>
      <c r="AF104" s="1">
        <v>9.7256602999999997E-2</v>
      </c>
      <c r="AG104" s="1">
        <v>0.23321446600000001</v>
      </c>
      <c r="AH104" s="1">
        <v>9.1527800000000006E-2</v>
      </c>
      <c r="AI104" s="1">
        <v>0.187473638</v>
      </c>
      <c r="AJ104" s="1">
        <v>8.8518711E-2</v>
      </c>
      <c r="AK104" s="1">
        <v>0.17397199799999999</v>
      </c>
      <c r="AL104" s="1">
        <v>9.6071173999999995E-2</v>
      </c>
      <c r="AM104" s="1">
        <v>0.153401174</v>
      </c>
      <c r="AN104" s="1">
        <v>6.6688471999999999E-2</v>
      </c>
      <c r="AO104" s="1">
        <v>0.100963356</v>
      </c>
      <c r="AP104" s="1">
        <v>6.6571182000000007E-2</v>
      </c>
      <c r="AQ104" s="1">
        <v>8.5240344999999995E-2</v>
      </c>
      <c r="AR104" s="1">
        <v>7.7247499999999997E-2</v>
      </c>
      <c r="AS104" s="1">
        <v>6.7390126999999994E-2</v>
      </c>
    </row>
    <row r="105" spans="1:45" x14ac:dyDescent="0.2">
      <c r="A105" s="1">
        <v>103</v>
      </c>
      <c r="B105" s="1">
        <v>1030</v>
      </c>
      <c r="C105" s="1">
        <v>4.0598473000000003E-2</v>
      </c>
      <c r="D105" s="4">
        <v>2.0109491999999998E-3</v>
      </c>
      <c r="F105" s="1">
        <v>4.1039017999999997E-2</v>
      </c>
      <c r="G105" s="4">
        <v>1.9277328E-3</v>
      </c>
      <c r="H105" s="1">
        <v>4.0748478999999997E-2</v>
      </c>
      <c r="I105" s="4">
        <v>1.6605006000000001E-3</v>
      </c>
      <c r="J105" s="1">
        <v>4.2804579000000002E-2</v>
      </c>
      <c r="K105" s="4">
        <v>1.486188E-3</v>
      </c>
      <c r="L105" s="1">
        <v>4.1017377000000001E-2</v>
      </c>
      <c r="M105" s="4">
        <v>1.5736350000000001E-3</v>
      </c>
      <c r="N105" s="1">
        <v>3.3435028999999998E-2</v>
      </c>
      <c r="O105" s="4">
        <v>1.2927638E-3</v>
      </c>
      <c r="Q105" s="1">
        <v>3.6916362000000001E-2</v>
      </c>
      <c r="R105" s="1">
        <v>156.61082619999999</v>
      </c>
      <c r="S105" s="1">
        <v>2.0867083000000002E-2</v>
      </c>
      <c r="T105" s="1">
        <v>164.18262759999999</v>
      </c>
      <c r="U105" s="1">
        <v>2.0476808999999999E-2</v>
      </c>
      <c r="V105" s="1">
        <v>162.13646399999999</v>
      </c>
      <c r="W105" s="1">
        <v>2.1025889999999998E-2</v>
      </c>
      <c r="X105" s="1">
        <v>162.9844512</v>
      </c>
      <c r="Y105" s="1">
        <v>2.017182E-2</v>
      </c>
      <c r="Z105" s="1">
        <v>162.16141820000001</v>
      </c>
      <c r="AB105" s="1">
        <v>9.6413131999999999E-2</v>
      </c>
      <c r="AC105" s="1">
        <v>0.28205339899999998</v>
      </c>
      <c r="AD105" s="1">
        <v>9.0510789999999994E-2</v>
      </c>
      <c r="AE105" s="1">
        <v>0.250553044</v>
      </c>
      <c r="AF105" s="1">
        <v>9.8694367000000005E-2</v>
      </c>
      <c r="AG105" s="1">
        <v>0.23533335999999999</v>
      </c>
      <c r="AH105" s="1">
        <v>9.4272648000000001E-2</v>
      </c>
      <c r="AI105" s="1">
        <v>0.18910416299999999</v>
      </c>
      <c r="AJ105" s="1">
        <v>8.9694046999999999E-2</v>
      </c>
      <c r="AK105" s="1">
        <v>0.17544965200000001</v>
      </c>
      <c r="AL105" s="1">
        <v>9.573342E-2</v>
      </c>
      <c r="AM105" s="1">
        <v>0.15468934300000001</v>
      </c>
      <c r="AN105" s="1">
        <v>6.6555563999999998E-2</v>
      </c>
      <c r="AO105" s="1">
        <v>0.10184863500000001</v>
      </c>
      <c r="AP105" s="1">
        <v>6.5069874E-2</v>
      </c>
      <c r="AQ105" s="1">
        <v>8.6006961000000007E-2</v>
      </c>
      <c r="AR105" s="1">
        <v>7.7279426999999998E-2</v>
      </c>
      <c r="AS105" s="1">
        <v>6.7915840000000005E-2</v>
      </c>
    </row>
    <row r="106" spans="1:45" x14ac:dyDescent="0.2">
      <c r="A106" s="1">
        <v>104</v>
      </c>
      <c r="B106" s="1">
        <v>1040</v>
      </c>
      <c r="C106" s="1">
        <v>4.0802536E-2</v>
      </c>
      <c r="D106" s="4">
        <v>2.0213058E-3</v>
      </c>
      <c r="F106" s="1">
        <v>4.1169947999999998E-2</v>
      </c>
      <c r="G106" s="4">
        <v>1.9527492E-3</v>
      </c>
      <c r="H106" s="1">
        <v>4.0973178999999998E-2</v>
      </c>
      <c r="I106" s="4">
        <v>1.6785152000000001E-3</v>
      </c>
      <c r="J106" s="1">
        <v>4.2913581999999999E-2</v>
      </c>
      <c r="K106" s="4">
        <v>1.4973467999999999E-3</v>
      </c>
      <c r="L106" s="1">
        <v>4.1040927999999997E-2</v>
      </c>
      <c r="M106" s="4">
        <v>1.5858152E-3</v>
      </c>
      <c r="N106" s="1">
        <v>3.3973960999999997E-2</v>
      </c>
      <c r="O106" s="4">
        <v>1.3046518E-3</v>
      </c>
      <c r="Q106" s="1">
        <v>3.6988907000000001E-2</v>
      </c>
      <c r="R106" s="1">
        <v>158.10598469999999</v>
      </c>
      <c r="S106" s="1">
        <v>2.0961331E-2</v>
      </c>
      <c r="T106" s="1">
        <v>165.74939939999999</v>
      </c>
      <c r="U106" s="1">
        <v>2.0411741000000001E-2</v>
      </c>
      <c r="V106" s="1">
        <v>163.6939252</v>
      </c>
      <c r="W106" s="1">
        <v>2.0678155E-2</v>
      </c>
      <c r="X106" s="1">
        <v>164.5419153</v>
      </c>
      <c r="Y106" s="1">
        <v>2.1023501999999999E-2</v>
      </c>
      <c r="Z106" s="1">
        <v>163.7166891</v>
      </c>
      <c r="AB106" s="1">
        <v>9.7868361000000001E-2</v>
      </c>
      <c r="AC106" s="1">
        <v>0.28437541500000002</v>
      </c>
      <c r="AD106" s="1">
        <v>9.0424346000000003E-2</v>
      </c>
      <c r="AE106" s="1">
        <v>0.252868643</v>
      </c>
      <c r="AF106" s="1">
        <v>9.8478126999999999E-2</v>
      </c>
      <c r="AG106" s="1">
        <v>0.23733096400000001</v>
      </c>
      <c r="AH106" s="1">
        <v>9.2337705000000006E-2</v>
      </c>
      <c r="AI106" s="1">
        <v>0.190734031</v>
      </c>
      <c r="AJ106" s="1">
        <v>8.9055427000000006E-2</v>
      </c>
      <c r="AK106" s="1">
        <v>0.17696435599999999</v>
      </c>
      <c r="AL106" s="1">
        <v>9.7146785999999999E-2</v>
      </c>
      <c r="AM106" s="1">
        <v>0.15605103100000001</v>
      </c>
      <c r="AN106" s="1">
        <v>6.6970642999999996E-2</v>
      </c>
      <c r="AO106" s="1">
        <v>0.102739677</v>
      </c>
      <c r="AP106" s="1">
        <v>6.4401736000000001E-2</v>
      </c>
      <c r="AQ106" s="1">
        <v>8.6727553999999998E-2</v>
      </c>
      <c r="AR106" s="1">
        <v>7.7386105999999996E-2</v>
      </c>
      <c r="AS106" s="1">
        <v>6.8506829000000005E-2</v>
      </c>
    </row>
    <row r="107" spans="1:45" x14ac:dyDescent="0.2">
      <c r="A107" s="1">
        <v>105</v>
      </c>
      <c r="B107" s="1">
        <v>1050</v>
      </c>
      <c r="C107" s="1">
        <v>4.1038939000000003E-2</v>
      </c>
      <c r="D107" s="4">
        <v>2.0352361999999998E-3</v>
      </c>
      <c r="F107" s="1">
        <v>4.1169947999999998E-2</v>
      </c>
      <c r="G107" s="4">
        <v>1.9701075999999998E-3</v>
      </c>
      <c r="H107" s="1">
        <v>4.1008948000000003E-2</v>
      </c>
      <c r="I107" s="4">
        <v>1.6966030000000001E-3</v>
      </c>
      <c r="J107" s="1">
        <v>4.3060352000000003E-2</v>
      </c>
      <c r="K107" s="4">
        <v>1.5101100000000001E-3</v>
      </c>
      <c r="L107" s="1">
        <v>4.1081044999999997E-2</v>
      </c>
      <c r="M107" s="4">
        <v>1.5988704E-3</v>
      </c>
      <c r="N107" s="1">
        <v>3.4277538000000003E-2</v>
      </c>
      <c r="O107" s="4">
        <v>1.3187284000000001E-3</v>
      </c>
      <c r="Q107" s="1">
        <v>3.709958E-2</v>
      </c>
      <c r="R107" s="1">
        <v>159.58881539999999</v>
      </c>
      <c r="S107" s="1">
        <v>2.0382767E-2</v>
      </c>
      <c r="T107" s="1">
        <v>167.3205883</v>
      </c>
      <c r="U107" s="1">
        <v>2.0522874999999999E-2</v>
      </c>
      <c r="V107" s="1">
        <v>165.26865309999999</v>
      </c>
      <c r="W107" s="1">
        <v>2.0849169000000001E-2</v>
      </c>
      <c r="X107" s="1">
        <v>166.11266639999999</v>
      </c>
      <c r="Y107" s="1">
        <v>2.0527541E-2</v>
      </c>
      <c r="Z107" s="1">
        <v>165.26419720000001</v>
      </c>
      <c r="AB107" s="1">
        <v>9.4394069999999997E-2</v>
      </c>
      <c r="AC107" s="1">
        <v>0.28662530000000003</v>
      </c>
      <c r="AD107" s="1">
        <v>9.2115871000000002E-2</v>
      </c>
      <c r="AE107" s="1">
        <v>0.25510007499999998</v>
      </c>
      <c r="AF107" s="1">
        <v>9.8303175000000007E-2</v>
      </c>
      <c r="AG107" s="1">
        <v>0.23927678499999999</v>
      </c>
      <c r="AH107" s="1">
        <v>9.2774859000000001E-2</v>
      </c>
      <c r="AI107" s="1">
        <v>0.192379361</v>
      </c>
      <c r="AJ107" s="1">
        <v>8.9165509000000004E-2</v>
      </c>
      <c r="AK107" s="1">
        <v>0.178488324</v>
      </c>
      <c r="AL107" s="1">
        <v>9.7196159000000004E-2</v>
      </c>
      <c r="AM107" s="1">
        <v>0.15740046599999999</v>
      </c>
      <c r="AN107" s="1">
        <v>6.9429015999999996E-2</v>
      </c>
      <c r="AO107" s="1">
        <v>0.10369191</v>
      </c>
      <c r="AP107" s="1">
        <v>6.4343749000000006E-2</v>
      </c>
      <c r="AQ107" s="1">
        <v>8.7473455000000006E-2</v>
      </c>
      <c r="AR107" s="1">
        <v>7.7417883000000007E-2</v>
      </c>
      <c r="AS107" s="1">
        <v>6.9203791000000001E-2</v>
      </c>
    </row>
    <row r="108" spans="1:45" x14ac:dyDescent="0.2">
      <c r="A108" s="1">
        <v>106</v>
      </c>
      <c r="B108" s="1">
        <v>1060</v>
      </c>
      <c r="C108" s="1">
        <v>4.1162249999999997E-2</v>
      </c>
      <c r="D108" s="4">
        <v>2.0521571999999998E-3</v>
      </c>
      <c r="F108" s="1">
        <v>4.1262891000000003E-2</v>
      </c>
      <c r="G108" s="4">
        <v>1.9881221999999998E-3</v>
      </c>
      <c r="H108" s="1">
        <v>4.1027961000000002E-2</v>
      </c>
      <c r="I108" s="4">
        <v>1.7133045999999999E-3</v>
      </c>
      <c r="J108" s="1">
        <v>4.3195983E-2</v>
      </c>
      <c r="K108" s="4">
        <v>1.521342E-3</v>
      </c>
      <c r="L108" s="1">
        <v>4.1167478E-2</v>
      </c>
      <c r="M108" s="4">
        <v>1.6136029999999999E-3</v>
      </c>
      <c r="N108" s="1">
        <v>3.4406125000000003E-2</v>
      </c>
      <c r="O108" s="4">
        <v>1.3351388000000001E-3</v>
      </c>
      <c r="Q108" s="1">
        <v>3.7403827000000001E-2</v>
      </c>
      <c r="R108" s="1">
        <v>161.0649665</v>
      </c>
      <c r="S108" s="1">
        <v>2.0587622E-2</v>
      </c>
      <c r="T108" s="1">
        <v>168.88829770000001</v>
      </c>
      <c r="U108" s="1">
        <v>2.0525391E-2</v>
      </c>
      <c r="V108" s="1">
        <v>166.85627199999999</v>
      </c>
      <c r="W108" s="1">
        <v>2.0580701999999999E-2</v>
      </c>
      <c r="X108" s="1">
        <v>167.67368959999999</v>
      </c>
      <c r="Y108" s="1">
        <v>1.9924431999999999E-2</v>
      </c>
      <c r="Z108" s="1">
        <v>166.82095580000001</v>
      </c>
      <c r="AB108" s="1">
        <v>9.4907030000000003E-2</v>
      </c>
      <c r="AC108" s="1">
        <v>0.28902499199999998</v>
      </c>
      <c r="AD108" s="1">
        <v>8.9720382000000001E-2</v>
      </c>
      <c r="AE108" s="1">
        <v>0.25730641799999998</v>
      </c>
      <c r="AF108" s="1">
        <v>9.7296067E-2</v>
      </c>
      <c r="AG108" s="1">
        <v>0.241304146</v>
      </c>
      <c r="AH108" s="1">
        <v>9.3132350000000003E-2</v>
      </c>
      <c r="AI108" s="1">
        <v>0.193993475</v>
      </c>
      <c r="AJ108" s="1">
        <v>9.0574925000000001E-2</v>
      </c>
      <c r="AK108" s="1">
        <v>0.18016494299999999</v>
      </c>
      <c r="AL108" s="1">
        <v>9.6324015999999998E-2</v>
      </c>
      <c r="AM108" s="1">
        <v>0.15888118300000001</v>
      </c>
      <c r="AN108" s="1">
        <v>6.5882497999999998E-2</v>
      </c>
      <c r="AO108" s="1">
        <v>0.104571938</v>
      </c>
      <c r="AP108" s="1">
        <v>6.6040514999999994E-2</v>
      </c>
      <c r="AQ108" s="1">
        <v>8.8334520999999999E-2</v>
      </c>
      <c r="AR108" s="1">
        <v>7.6611913000000004E-2</v>
      </c>
      <c r="AS108" s="1">
        <v>6.9765386999999998E-2</v>
      </c>
    </row>
    <row r="109" spans="1:45" x14ac:dyDescent="0.2">
      <c r="A109" s="1">
        <v>107</v>
      </c>
      <c r="B109" s="1">
        <v>1070</v>
      </c>
      <c r="C109" s="1">
        <v>4.1211023999999999E-2</v>
      </c>
      <c r="D109" s="4">
        <v>2.0725790000000002E-3</v>
      </c>
      <c r="F109" s="1">
        <v>4.1298680999999997E-2</v>
      </c>
      <c r="G109" s="4">
        <v>2.0046054000000002E-3</v>
      </c>
      <c r="H109" s="1">
        <v>4.1204253000000003E-2</v>
      </c>
      <c r="I109" s="4">
        <v>1.7292773999999999E-3</v>
      </c>
      <c r="J109" s="1">
        <v>4.3274068999999998E-2</v>
      </c>
      <c r="K109" s="4">
        <v>1.5364396000000001E-3</v>
      </c>
      <c r="L109" s="1">
        <v>4.1346905000000003E-2</v>
      </c>
      <c r="M109" s="4">
        <v>1.6308884E-3</v>
      </c>
      <c r="N109" s="1">
        <v>3.4636383E-2</v>
      </c>
      <c r="O109" s="4">
        <v>1.3465167999999999E-3</v>
      </c>
      <c r="Q109" s="1">
        <v>3.6632182999999999E-2</v>
      </c>
      <c r="R109" s="1">
        <v>162.5357104</v>
      </c>
      <c r="S109" s="1">
        <v>2.0315671E-2</v>
      </c>
      <c r="T109" s="1">
        <v>170.473083</v>
      </c>
      <c r="U109" s="1">
        <v>1.9685201999999999E-2</v>
      </c>
      <c r="V109" s="1">
        <v>168.43495720000001</v>
      </c>
      <c r="W109" s="1">
        <v>1.9559884E-2</v>
      </c>
      <c r="X109" s="1">
        <v>169.2194748</v>
      </c>
      <c r="Y109" s="1">
        <v>1.9963808999999999E-2</v>
      </c>
      <c r="Z109" s="1">
        <v>168.37297390000001</v>
      </c>
      <c r="AB109" s="1">
        <v>9.3818551E-2</v>
      </c>
      <c r="AC109" s="1">
        <v>0.29153503400000003</v>
      </c>
      <c r="AD109" s="1">
        <v>9.1037049999999994E-2</v>
      </c>
      <c r="AE109" s="1">
        <v>0.25981514700000002</v>
      </c>
      <c r="AF109" s="1">
        <v>9.6633302000000004E-2</v>
      </c>
      <c r="AG109" s="1">
        <v>0.24322268899999999</v>
      </c>
      <c r="AH109" s="1">
        <v>8.9269361000000005E-2</v>
      </c>
      <c r="AI109" s="1">
        <v>0.19562078999999999</v>
      </c>
      <c r="AJ109" s="1">
        <v>9.3883837999999997E-2</v>
      </c>
      <c r="AK109" s="1">
        <v>0.18169423400000001</v>
      </c>
      <c r="AL109" s="1">
        <v>9.4860387000000004E-2</v>
      </c>
      <c r="AM109" s="1">
        <v>0.160291665</v>
      </c>
      <c r="AN109" s="1">
        <v>6.9182278E-2</v>
      </c>
      <c r="AO109" s="1">
        <v>0.105395953</v>
      </c>
      <c r="AP109" s="1">
        <v>6.6293283999999994E-2</v>
      </c>
      <c r="AQ109" s="1">
        <v>8.9110179999999997E-2</v>
      </c>
      <c r="AR109" s="1">
        <v>7.6372882000000003E-2</v>
      </c>
      <c r="AS109" s="1">
        <v>7.0842339000000004E-2</v>
      </c>
    </row>
    <row r="110" spans="1:45" x14ac:dyDescent="0.2">
      <c r="A110" s="1">
        <v>108</v>
      </c>
      <c r="B110" s="1">
        <v>1080</v>
      </c>
      <c r="C110" s="1">
        <v>4.1234584999999997E-2</v>
      </c>
      <c r="D110" s="4">
        <v>2.0838108E-3</v>
      </c>
      <c r="F110" s="1">
        <v>4.1377995000000001E-2</v>
      </c>
      <c r="G110" s="4">
        <v>2.0236414000000002E-3</v>
      </c>
      <c r="H110" s="1">
        <v>4.1222432000000003E-2</v>
      </c>
      <c r="I110" s="4">
        <v>1.7456148E-3</v>
      </c>
      <c r="J110" s="1">
        <v>4.3411061000000001E-2</v>
      </c>
      <c r="K110" s="4">
        <v>1.548109E-3</v>
      </c>
      <c r="L110" s="1">
        <v>4.1562012000000002E-2</v>
      </c>
      <c r="M110" s="4">
        <v>1.6432876E-3</v>
      </c>
      <c r="N110" s="1">
        <v>3.5030881999999999E-2</v>
      </c>
      <c r="O110" s="4">
        <v>1.3615412E-3</v>
      </c>
      <c r="Q110" s="1">
        <v>3.6893664999999999E-2</v>
      </c>
      <c r="R110" s="1">
        <v>164.01088440000001</v>
      </c>
      <c r="S110" s="1">
        <v>2.0927550999999999E-2</v>
      </c>
      <c r="T110" s="1">
        <v>172.04544659999999</v>
      </c>
      <c r="U110" s="1">
        <v>2.0671371000000001E-2</v>
      </c>
      <c r="V110" s="1">
        <v>169.9974795</v>
      </c>
      <c r="W110" s="1">
        <v>2.0641478000000001E-2</v>
      </c>
      <c r="X110" s="1">
        <v>170.78720899999999</v>
      </c>
      <c r="Y110" s="1">
        <v>2.1166594E-2</v>
      </c>
      <c r="Z110" s="1">
        <v>169.94019940000001</v>
      </c>
      <c r="AB110" s="1">
        <v>9.3832649000000004E-2</v>
      </c>
      <c r="AC110" s="1">
        <v>0.29415644699999999</v>
      </c>
      <c r="AD110" s="1">
        <v>9.1875027999999997E-2</v>
      </c>
      <c r="AE110" s="1">
        <v>0.26194060499999999</v>
      </c>
      <c r="AF110" s="1">
        <v>9.6408096999999998E-2</v>
      </c>
      <c r="AG110" s="1">
        <v>0.245640469</v>
      </c>
      <c r="AH110" s="1">
        <v>9.0009079000000006E-2</v>
      </c>
      <c r="AI110" s="1">
        <v>0.19720697000000001</v>
      </c>
      <c r="AJ110" s="1">
        <v>8.9707165000000005E-2</v>
      </c>
      <c r="AK110" s="1">
        <v>0.18323307999999999</v>
      </c>
      <c r="AL110" s="1">
        <v>9.4472284000000004E-2</v>
      </c>
      <c r="AM110" s="1">
        <v>0.161695216</v>
      </c>
      <c r="AN110" s="1">
        <v>6.8404329E-2</v>
      </c>
      <c r="AO110" s="1">
        <v>0.10630500900000001</v>
      </c>
      <c r="AP110" s="1">
        <v>6.8196938999999998E-2</v>
      </c>
      <c r="AQ110" s="1">
        <v>8.9985101999999997E-2</v>
      </c>
      <c r="AR110" s="1">
        <v>7.6922690000000002E-2</v>
      </c>
      <c r="AS110" s="1">
        <v>7.1377896999999996E-2</v>
      </c>
    </row>
    <row r="111" spans="1:45" x14ac:dyDescent="0.2">
      <c r="A111" s="1">
        <v>109</v>
      </c>
      <c r="B111" s="1">
        <v>1090</v>
      </c>
      <c r="C111" s="1">
        <v>4.1436520999999997E-2</v>
      </c>
      <c r="D111" s="4">
        <v>2.0978872000000002E-3</v>
      </c>
      <c r="F111" s="1">
        <v>4.1432045000000001E-2</v>
      </c>
      <c r="G111" s="4">
        <v>2.0528149999999999E-3</v>
      </c>
      <c r="H111" s="1">
        <v>4.1398764999999997E-2</v>
      </c>
      <c r="I111" s="4">
        <v>1.7622441999999999E-3</v>
      </c>
      <c r="J111" s="1">
        <v>4.3528966000000002E-2</v>
      </c>
      <c r="K111" s="4">
        <v>1.5598516000000001E-3</v>
      </c>
      <c r="L111" s="1">
        <v>4.1562012000000002E-2</v>
      </c>
      <c r="M111" s="4">
        <v>1.6602813999999999E-3</v>
      </c>
      <c r="N111" s="1">
        <v>3.5296520999999997E-2</v>
      </c>
      <c r="O111" s="4">
        <v>1.3756176E-3</v>
      </c>
      <c r="Q111" s="1">
        <v>3.7440035000000003E-2</v>
      </c>
      <c r="R111" s="1">
        <v>165.49313459999999</v>
      </c>
      <c r="S111" s="1">
        <v>2.05293E-2</v>
      </c>
      <c r="T111" s="1">
        <v>173.61682210000001</v>
      </c>
      <c r="U111" s="1">
        <v>2.0248492E-2</v>
      </c>
      <c r="V111" s="1">
        <v>171.58139660000001</v>
      </c>
      <c r="W111" s="1">
        <v>2.1011331000000001E-2</v>
      </c>
      <c r="X111" s="1">
        <v>172.35840350000001</v>
      </c>
      <c r="Y111" s="1">
        <v>2.0085677999999999E-2</v>
      </c>
      <c r="Z111" s="1">
        <v>171.49510889999999</v>
      </c>
      <c r="AB111" s="1">
        <v>9.4625960999999995E-2</v>
      </c>
      <c r="AC111" s="1">
        <v>0.29661456000000003</v>
      </c>
      <c r="AD111" s="1">
        <v>9.1927049999999996E-2</v>
      </c>
      <c r="AE111" s="1">
        <v>0.26392333099999998</v>
      </c>
      <c r="AF111" s="1">
        <v>9.6463128999999995E-2</v>
      </c>
      <c r="AG111" s="1">
        <v>0.24783798700000001</v>
      </c>
      <c r="AH111" s="1">
        <v>8.6265816999999995E-2</v>
      </c>
      <c r="AI111" s="1">
        <v>0.19894784500000001</v>
      </c>
      <c r="AJ111" s="1">
        <v>9.1628967000000006E-2</v>
      </c>
      <c r="AK111" s="1">
        <v>0.18463021399999999</v>
      </c>
      <c r="AL111" s="1">
        <v>9.3978946999999993E-2</v>
      </c>
      <c r="AM111" s="1">
        <v>0.16305646700000001</v>
      </c>
      <c r="AN111" s="1">
        <v>6.7102937000000001E-2</v>
      </c>
      <c r="AO111" s="1">
        <v>0.10725206399999999</v>
      </c>
      <c r="AP111" s="1">
        <v>6.9720509E-2</v>
      </c>
      <c r="AQ111" s="1">
        <v>9.0746100999999996E-2</v>
      </c>
      <c r="AR111" s="1">
        <v>7.5442486000000003E-2</v>
      </c>
      <c r="AS111" s="1">
        <v>7.1917321000000006E-2</v>
      </c>
    </row>
    <row r="112" spans="1:45" x14ac:dyDescent="0.2">
      <c r="A112" s="1">
        <v>110</v>
      </c>
      <c r="B112" s="1">
        <v>1100</v>
      </c>
      <c r="C112" s="1">
        <v>4.1462287E-2</v>
      </c>
      <c r="D112" s="4">
        <v>2.1224659999999999E-3</v>
      </c>
      <c r="F112" s="1">
        <v>4.1501523999999998E-2</v>
      </c>
      <c r="G112" s="4">
        <v>2.0750598E-3</v>
      </c>
      <c r="H112" s="1">
        <v>4.1482191000000002E-2</v>
      </c>
      <c r="I112" s="4">
        <v>1.7784357999999999E-3</v>
      </c>
      <c r="J112" s="1">
        <v>4.3695935999999998E-2</v>
      </c>
      <c r="K112" s="4">
        <v>1.5714482000000001E-3</v>
      </c>
      <c r="L112" s="1">
        <v>4.1663747000000001E-2</v>
      </c>
      <c r="M112" s="4">
        <v>1.674285E-3</v>
      </c>
      <c r="N112" s="1">
        <v>3.5379318999999999E-2</v>
      </c>
      <c r="O112" s="4">
        <v>1.3913718E-3</v>
      </c>
      <c r="Q112" s="1">
        <v>3.6542249999999998E-2</v>
      </c>
      <c r="R112" s="1">
        <v>166.9830757</v>
      </c>
      <c r="S112" s="1">
        <v>2.0351182999999998E-2</v>
      </c>
      <c r="T112" s="1">
        <v>175.19193290000001</v>
      </c>
      <c r="U112" s="1">
        <v>2.105535E-2</v>
      </c>
      <c r="V112" s="1">
        <v>173.16911239999999</v>
      </c>
      <c r="W112" s="1">
        <v>2.0626176999999999E-2</v>
      </c>
      <c r="X112" s="1">
        <v>173.9178264</v>
      </c>
      <c r="Y112" s="1">
        <v>2.0478667999999998E-2</v>
      </c>
      <c r="Z112" s="1">
        <v>173.0618144</v>
      </c>
      <c r="AB112" s="1">
        <v>9.4373083999999996E-2</v>
      </c>
      <c r="AC112" s="1">
        <v>0.298674669</v>
      </c>
      <c r="AD112" s="1">
        <v>9.2861626000000003E-2</v>
      </c>
      <c r="AE112" s="1">
        <v>0.266190282</v>
      </c>
      <c r="AF112" s="1">
        <v>9.5071101000000005E-2</v>
      </c>
      <c r="AG112" s="1">
        <v>0.24971663499999999</v>
      </c>
      <c r="AH112" s="1">
        <v>8.8371535000000001E-2</v>
      </c>
      <c r="AI112" s="1">
        <v>0.20055590600000001</v>
      </c>
      <c r="AJ112" s="1">
        <v>9.3057098000000005E-2</v>
      </c>
      <c r="AK112" s="1">
        <v>0.18610823300000001</v>
      </c>
      <c r="AL112" s="1">
        <v>9.3819163999999997E-2</v>
      </c>
      <c r="AM112" s="1">
        <v>0.164308388</v>
      </c>
      <c r="AN112" s="1">
        <v>6.7030982000000003E-2</v>
      </c>
      <c r="AO112" s="1">
        <v>0.108134061</v>
      </c>
      <c r="AP112" s="1">
        <v>6.9310812999999999E-2</v>
      </c>
      <c r="AQ112" s="1">
        <v>9.1491200999999994E-2</v>
      </c>
      <c r="AR112" s="1">
        <v>7.7198247999999997E-2</v>
      </c>
      <c r="AS112" s="1">
        <v>7.2450837000000004E-2</v>
      </c>
    </row>
    <row r="113" spans="1:45" x14ac:dyDescent="0.2">
      <c r="A113" s="1">
        <v>111</v>
      </c>
      <c r="B113" s="1">
        <v>1110</v>
      </c>
      <c r="C113" s="1">
        <v>4.1488759E-2</v>
      </c>
      <c r="D113" s="4">
        <v>2.1346464000000002E-3</v>
      </c>
      <c r="F113" s="1">
        <v>4.1542754000000001E-2</v>
      </c>
      <c r="G113" s="4">
        <v>2.0932934000000001E-3</v>
      </c>
      <c r="H113" s="1">
        <v>4.1589085999999997E-2</v>
      </c>
      <c r="I113" s="4">
        <v>1.7963778000000001E-3</v>
      </c>
      <c r="J113" s="1">
        <v>4.3695935999999998E-2</v>
      </c>
      <c r="K113" s="4">
        <v>1.5832636000000001E-3</v>
      </c>
      <c r="L113" s="1">
        <v>4.1719406000000001E-2</v>
      </c>
      <c r="M113" s="4">
        <v>1.6922998E-3</v>
      </c>
      <c r="N113" s="1">
        <v>3.5418226999999997E-2</v>
      </c>
      <c r="O113" s="4">
        <v>1.4120852000000001E-3</v>
      </c>
      <c r="Q113" s="1">
        <v>3.6704608E-2</v>
      </c>
      <c r="R113" s="1">
        <v>168.4783659</v>
      </c>
      <c r="S113" s="1">
        <v>2.1066486999999998E-2</v>
      </c>
      <c r="T113" s="1">
        <v>176.77357979999999</v>
      </c>
      <c r="U113" s="1">
        <v>2.0339286000000002E-2</v>
      </c>
      <c r="V113" s="1">
        <v>174.77405619999999</v>
      </c>
      <c r="W113" s="1">
        <v>2.0431273E-2</v>
      </c>
      <c r="X113" s="1">
        <v>175.46441999999999</v>
      </c>
      <c r="Y113" s="1">
        <v>2.0902864E-2</v>
      </c>
      <c r="Z113" s="1">
        <v>174.61288289999999</v>
      </c>
      <c r="AB113" s="1">
        <v>9.5926191999999993E-2</v>
      </c>
      <c r="AC113" s="1">
        <v>0.30109974299999998</v>
      </c>
      <c r="AD113" s="1">
        <v>9.1890905999999994E-2</v>
      </c>
      <c r="AE113" s="1">
        <v>0.26823682599999998</v>
      </c>
      <c r="AF113" s="1">
        <v>9.6323078000000006E-2</v>
      </c>
      <c r="AG113" s="1">
        <v>0.25267952799999999</v>
      </c>
      <c r="AH113" s="1">
        <v>8.8379840000000001E-2</v>
      </c>
      <c r="AI113" s="1">
        <v>0.20214879599999999</v>
      </c>
      <c r="AJ113" s="1">
        <v>9.3059442000000006E-2</v>
      </c>
      <c r="AK113" s="1">
        <v>0.18751069200000001</v>
      </c>
      <c r="AL113" s="1">
        <v>9.3447638999999999E-2</v>
      </c>
      <c r="AM113" s="1">
        <v>0.165689695</v>
      </c>
      <c r="AN113" s="1">
        <v>6.7002039999999999E-2</v>
      </c>
      <c r="AO113" s="1">
        <v>0.10904268</v>
      </c>
      <c r="AP113" s="1">
        <v>6.9927376999999999E-2</v>
      </c>
      <c r="AQ113" s="1">
        <v>9.2248552999999997E-2</v>
      </c>
      <c r="AR113" s="1">
        <v>7.7459620000000007E-2</v>
      </c>
      <c r="AS113" s="1">
        <v>7.3089670999999995E-2</v>
      </c>
    </row>
    <row r="114" spans="1:45" x14ac:dyDescent="0.2">
      <c r="A114" s="1">
        <v>112</v>
      </c>
      <c r="B114" s="1">
        <v>1120</v>
      </c>
      <c r="C114" s="1">
        <v>4.1640038999999997E-2</v>
      </c>
      <c r="D114" s="4">
        <v>2.1439817999999999E-3</v>
      </c>
      <c r="F114" s="1">
        <v>4.1572009E-2</v>
      </c>
      <c r="G114" s="4">
        <v>2.1107249999999999E-3</v>
      </c>
      <c r="H114" s="1">
        <v>4.1906084000000003E-2</v>
      </c>
      <c r="I114" s="4">
        <v>1.8124962000000001E-3</v>
      </c>
      <c r="J114" s="1">
        <v>4.3793146999999998E-2</v>
      </c>
      <c r="K114" s="4">
        <v>1.5946415999999999E-3</v>
      </c>
      <c r="L114" s="1">
        <v>4.1978552000000002E-2</v>
      </c>
      <c r="M114" s="4">
        <v>1.7149824E-3</v>
      </c>
      <c r="N114" s="1">
        <v>3.5565288E-2</v>
      </c>
      <c r="O114" s="4">
        <v>1.4251406000000001E-3</v>
      </c>
      <c r="Q114" s="1">
        <v>3.6839542000000003E-2</v>
      </c>
      <c r="R114" s="1">
        <v>169.9514398</v>
      </c>
      <c r="S114" s="1">
        <v>2.0695998E-2</v>
      </c>
      <c r="T114" s="1">
        <v>178.35292240000001</v>
      </c>
      <c r="U114" s="1">
        <v>2.0855485999999999E-2</v>
      </c>
      <c r="V114" s="1">
        <v>176.33850050000001</v>
      </c>
      <c r="W114" s="1">
        <v>2.0242880000000001E-2</v>
      </c>
      <c r="X114" s="1">
        <v>177.02786219999999</v>
      </c>
      <c r="Y114" s="1">
        <v>2.0739192E-2</v>
      </c>
      <c r="Z114" s="1">
        <v>176.18013529999999</v>
      </c>
      <c r="AB114" s="1">
        <v>9.7713320000000006E-2</v>
      </c>
      <c r="AC114" s="1">
        <v>0.30340046199999998</v>
      </c>
      <c r="AD114" s="1">
        <v>8.9705758999999996E-2</v>
      </c>
      <c r="AE114" s="1">
        <v>0.270298029</v>
      </c>
      <c r="AF114" s="1">
        <v>9.5991373000000005E-2</v>
      </c>
      <c r="AG114" s="1">
        <v>0.25457144900000001</v>
      </c>
      <c r="AH114" s="1">
        <v>8.9031847999999997E-2</v>
      </c>
      <c r="AI114" s="1">
        <v>0.20376291099999999</v>
      </c>
      <c r="AJ114" s="1">
        <v>9.2024531000000007E-2</v>
      </c>
      <c r="AK114" s="1">
        <v>0.18899381500000001</v>
      </c>
      <c r="AL114" s="1">
        <v>9.2493110000000003E-2</v>
      </c>
      <c r="AM114" s="1">
        <v>0.16718915600000001</v>
      </c>
      <c r="AN114" s="1">
        <v>6.8205874999999999E-2</v>
      </c>
      <c r="AO114" s="1">
        <v>0.11118017199999999</v>
      </c>
      <c r="AP114" s="1">
        <v>6.7876800000000001E-2</v>
      </c>
      <c r="AQ114" s="1">
        <v>9.4132088000000003E-2</v>
      </c>
      <c r="AR114" s="1">
        <v>7.7664356000000004E-2</v>
      </c>
      <c r="AS114" s="1">
        <v>7.3654257000000001E-2</v>
      </c>
    </row>
    <row r="115" spans="1:45" x14ac:dyDescent="0.2">
      <c r="A115" s="1">
        <v>113</v>
      </c>
      <c r="B115" s="1">
        <v>1130</v>
      </c>
      <c r="C115" s="1">
        <v>4.1701061999999997E-2</v>
      </c>
      <c r="D115" s="4">
        <v>2.1534634000000001E-3</v>
      </c>
      <c r="F115" s="1">
        <v>4.1900854000000001E-2</v>
      </c>
      <c r="G115" s="4">
        <v>2.1272081999999999E-3</v>
      </c>
      <c r="H115" s="1">
        <v>4.1984320999999998E-2</v>
      </c>
      <c r="I115" s="4">
        <v>1.8286876000000001E-3</v>
      </c>
      <c r="J115" s="1">
        <v>4.3983524000000003E-2</v>
      </c>
      <c r="K115" s="4">
        <v>1.6063112000000001E-3</v>
      </c>
      <c r="L115" s="1">
        <v>4.1978961000000002E-2</v>
      </c>
      <c r="M115" s="4">
        <v>1.7280376E-3</v>
      </c>
      <c r="N115" s="1">
        <v>3.5660270000000001E-2</v>
      </c>
      <c r="O115" s="4">
        <v>1.4395090000000001E-3</v>
      </c>
      <c r="Q115" s="1">
        <v>3.6661525E-2</v>
      </c>
      <c r="R115" s="1">
        <v>171.44939020000001</v>
      </c>
      <c r="S115" s="1">
        <v>2.0853508999999999E-2</v>
      </c>
      <c r="T115" s="1">
        <v>179.95588849999999</v>
      </c>
      <c r="U115" s="1">
        <v>2.0473017999999999E-2</v>
      </c>
      <c r="V115" s="1">
        <v>177.9118623</v>
      </c>
      <c r="W115" s="1">
        <v>2.0401480999999999E-2</v>
      </c>
      <c r="X115" s="1">
        <v>178.59235570000001</v>
      </c>
      <c r="Y115" s="1">
        <v>2.0721118E-2</v>
      </c>
      <c r="Z115" s="1">
        <v>177.7389848</v>
      </c>
      <c r="AB115" s="1">
        <v>9.6562017999999999E-2</v>
      </c>
      <c r="AC115" s="1">
        <v>0.30613485099999999</v>
      </c>
      <c r="AD115" s="1">
        <v>9.3549692000000004E-2</v>
      </c>
      <c r="AE115" s="1">
        <v>0.27243070699999999</v>
      </c>
      <c r="AF115" s="1">
        <v>9.5950754999999999E-2</v>
      </c>
      <c r="AG115" s="1">
        <v>0.25649188899999997</v>
      </c>
      <c r="AH115" s="1">
        <v>9.0030781000000004E-2</v>
      </c>
      <c r="AI115" s="1">
        <v>0.20547847699999999</v>
      </c>
      <c r="AJ115" s="1">
        <v>9.2656844000000002E-2</v>
      </c>
      <c r="AK115" s="1">
        <v>0.19055074899999999</v>
      </c>
      <c r="AL115" s="1">
        <v>9.1996601999999997E-2</v>
      </c>
      <c r="AM115" s="1">
        <v>0.16856200299999999</v>
      </c>
      <c r="AN115" s="1">
        <v>6.6400913000000006E-2</v>
      </c>
      <c r="AO115" s="1">
        <v>0.112076173</v>
      </c>
      <c r="AP115" s="1">
        <v>7.0025475000000004E-2</v>
      </c>
      <c r="AQ115" s="1">
        <v>9.4852243000000003E-2</v>
      </c>
      <c r="AR115" s="1">
        <v>7.8056949E-2</v>
      </c>
      <c r="AS115" s="1">
        <v>7.4263042000000001E-2</v>
      </c>
    </row>
    <row r="116" spans="1:45" x14ac:dyDescent="0.2">
      <c r="A116" s="1">
        <v>114</v>
      </c>
      <c r="B116" s="1">
        <v>1140</v>
      </c>
      <c r="C116" s="1">
        <v>4.1701061999999997E-2</v>
      </c>
      <c r="D116" s="4">
        <v>2.1629449999999999E-3</v>
      </c>
      <c r="F116" s="1">
        <v>4.1900854000000001E-2</v>
      </c>
      <c r="G116" s="4">
        <v>2.1460253999999999E-3</v>
      </c>
      <c r="H116" s="1">
        <v>4.2054833999999999E-2</v>
      </c>
      <c r="I116" s="4">
        <v>1.8460458E-3</v>
      </c>
      <c r="J116" s="1">
        <v>4.4052814000000003E-2</v>
      </c>
      <c r="K116" s="4">
        <v>1.617762E-3</v>
      </c>
      <c r="L116" s="1">
        <v>4.2038613000000002E-2</v>
      </c>
      <c r="M116" s="4">
        <v>1.749043E-3</v>
      </c>
      <c r="N116" s="1">
        <v>3.5805051999999997E-2</v>
      </c>
      <c r="O116" s="4">
        <v>1.4532206000000001E-3</v>
      </c>
      <c r="Q116" s="1">
        <v>3.6586683000000002E-2</v>
      </c>
      <c r="R116" s="1">
        <v>172.9452536</v>
      </c>
      <c r="S116" s="1">
        <v>2.0683575999999999E-2</v>
      </c>
      <c r="T116" s="1">
        <v>181.51929029999999</v>
      </c>
      <c r="U116" s="1">
        <v>2.0726293E-2</v>
      </c>
      <c r="V116" s="1">
        <v>179.47870689999999</v>
      </c>
      <c r="W116" s="1">
        <v>2.0464639E-2</v>
      </c>
      <c r="X116" s="1">
        <v>180.15009209999999</v>
      </c>
      <c r="Y116" s="1">
        <v>2.0156633E-2</v>
      </c>
      <c r="Z116" s="1">
        <v>179.2928431</v>
      </c>
      <c r="AB116" s="1">
        <v>9.5067513000000006E-2</v>
      </c>
      <c r="AC116" s="1">
        <v>0.30834323600000002</v>
      </c>
      <c r="AD116" s="1">
        <v>9.4112162999999999E-2</v>
      </c>
      <c r="AE116" s="1">
        <v>0.27473937799999998</v>
      </c>
      <c r="AF116" s="1">
        <v>9.5541505999999998E-2</v>
      </c>
      <c r="AG116" s="1">
        <v>0.25852647000000001</v>
      </c>
      <c r="AH116" s="1">
        <v>8.6705004000000002E-2</v>
      </c>
      <c r="AI116" s="1">
        <v>0.20705488399999999</v>
      </c>
      <c r="AJ116" s="1">
        <v>9.0952735000000007E-2</v>
      </c>
      <c r="AK116" s="1">
        <v>0.192051523</v>
      </c>
      <c r="AL116" s="1">
        <v>9.4908317000000006E-2</v>
      </c>
      <c r="AM116" s="1">
        <v>0.16984543299999999</v>
      </c>
      <c r="AN116" s="1">
        <v>6.9673410000000005E-2</v>
      </c>
      <c r="AO116" s="1">
        <v>0.112894644</v>
      </c>
      <c r="AP116" s="1">
        <v>6.7086667000000003E-2</v>
      </c>
      <c r="AQ116" s="1">
        <v>9.5657951000000005E-2</v>
      </c>
      <c r="AR116" s="1">
        <v>7.7496001999999994E-2</v>
      </c>
      <c r="AS116" s="1">
        <v>7.4811144999999996E-2</v>
      </c>
    </row>
    <row r="117" spans="1:45" x14ac:dyDescent="0.2">
      <c r="A117" s="1">
        <v>115</v>
      </c>
      <c r="B117" s="1">
        <v>1150</v>
      </c>
      <c r="C117" s="1">
        <v>4.1749428999999998E-2</v>
      </c>
      <c r="D117" s="4">
        <v>2.1761464E-3</v>
      </c>
      <c r="F117" s="1">
        <v>4.1996775E-2</v>
      </c>
      <c r="G117" s="4">
        <v>2.1696561999999999E-3</v>
      </c>
      <c r="H117" s="1">
        <v>4.2250166999999998E-2</v>
      </c>
      <c r="I117" s="4">
        <v>1.8621642E-3</v>
      </c>
      <c r="J117" s="1">
        <v>4.4392795999999998E-2</v>
      </c>
      <c r="K117" s="4">
        <v>1.6301607999999999E-3</v>
      </c>
      <c r="L117" s="1">
        <v>4.2038613000000002E-2</v>
      </c>
      <c r="M117" s="4">
        <v>1.7627546E-3</v>
      </c>
      <c r="N117" s="1">
        <v>3.5806892E-2</v>
      </c>
      <c r="O117" s="4">
        <v>1.4685366000000001E-3</v>
      </c>
      <c r="Q117" s="1">
        <v>3.7591092E-2</v>
      </c>
      <c r="R117" s="1">
        <v>174.430443</v>
      </c>
      <c r="S117" s="1">
        <v>2.0876714000000001E-2</v>
      </c>
      <c r="T117" s="1">
        <v>183.0971673</v>
      </c>
      <c r="U117" s="1">
        <v>2.1272075000000001E-2</v>
      </c>
      <c r="V117" s="1">
        <v>181.14037379999999</v>
      </c>
      <c r="W117" s="1">
        <v>2.0334187E-2</v>
      </c>
      <c r="X117" s="1">
        <v>181.70910240000001</v>
      </c>
      <c r="Y117" s="1">
        <v>2.0208295000000001E-2</v>
      </c>
      <c r="Z117" s="1">
        <v>180.84920199999999</v>
      </c>
      <c r="AB117" s="1">
        <v>9.8610095999999994E-2</v>
      </c>
      <c r="AC117" s="1">
        <v>0.31075437900000003</v>
      </c>
      <c r="AD117" s="1">
        <v>9.3863018000000006E-2</v>
      </c>
      <c r="AE117" s="1">
        <v>0.27791925099999998</v>
      </c>
      <c r="AF117" s="1">
        <v>9.5781704999999995E-2</v>
      </c>
      <c r="AG117" s="1">
        <v>0.26050759099999998</v>
      </c>
      <c r="AH117" s="1">
        <v>9.3087881999999997E-2</v>
      </c>
      <c r="AI117" s="1">
        <v>0.20866907200000001</v>
      </c>
      <c r="AJ117" s="1">
        <v>8.9703305999999997E-2</v>
      </c>
      <c r="AK117" s="1">
        <v>0.193599048</v>
      </c>
      <c r="AL117" s="1">
        <v>9.5221712E-2</v>
      </c>
      <c r="AM117" s="1">
        <v>0.17123797199999999</v>
      </c>
      <c r="AN117" s="1">
        <v>6.6833113E-2</v>
      </c>
      <c r="AO117" s="1">
        <v>0.113745499</v>
      </c>
      <c r="AP117" s="1">
        <v>6.9255224000000004E-2</v>
      </c>
      <c r="AQ117" s="1">
        <v>9.6546147999999998E-2</v>
      </c>
      <c r="AR117" s="1">
        <v>7.7505616999999999E-2</v>
      </c>
      <c r="AS117" s="1">
        <v>7.5311767000000002E-2</v>
      </c>
    </row>
    <row r="118" spans="1:45" x14ac:dyDescent="0.2">
      <c r="A118" s="1">
        <v>116</v>
      </c>
      <c r="B118" s="1">
        <v>1160</v>
      </c>
      <c r="C118" s="1">
        <v>4.1824399999999998E-2</v>
      </c>
      <c r="D118" s="4">
        <v>2.2022572000000001E-3</v>
      </c>
      <c r="F118" s="1">
        <v>4.2401189999999998E-2</v>
      </c>
      <c r="G118" s="4">
        <v>2.1916826000000001E-3</v>
      </c>
      <c r="H118" s="1">
        <v>4.2287175000000003E-2</v>
      </c>
      <c r="I118" s="4">
        <v>1.8782098000000001E-3</v>
      </c>
      <c r="J118" s="1">
        <v>4.4443266000000002E-2</v>
      </c>
      <c r="K118" s="4">
        <v>1.6432160000000001E-3</v>
      </c>
      <c r="L118" s="1">
        <v>4.2038613000000002E-2</v>
      </c>
      <c r="M118" s="4">
        <v>1.774716E-3</v>
      </c>
      <c r="N118" s="1">
        <v>3.5949410000000001E-2</v>
      </c>
      <c r="O118" s="4">
        <v>1.4845824000000001E-3</v>
      </c>
      <c r="Q118" s="1">
        <v>3.6857551000000002E-2</v>
      </c>
      <c r="R118" s="1">
        <v>175.8982858</v>
      </c>
      <c r="S118" s="1">
        <v>1.9967485E-2</v>
      </c>
      <c r="T118" s="1">
        <v>184.6681696</v>
      </c>
      <c r="U118" s="1">
        <v>1.9802475999999999E-2</v>
      </c>
      <c r="V118" s="1">
        <v>182.71125810000001</v>
      </c>
      <c r="W118" s="1">
        <v>2.1262494E-2</v>
      </c>
      <c r="X118" s="1">
        <v>183.27627219999999</v>
      </c>
      <c r="Y118" s="1">
        <v>2.0804191E-2</v>
      </c>
      <c r="Z118" s="1">
        <v>182.40964840000001</v>
      </c>
      <c r="AB118" s="1">
        <v>9.5294177999999993E-2</v>
      </c>
      <c r="AC118" s="1">
        <v>0.31301228599999997</v>
      </c>
      <c r="AD118" s="1">
        <v>9.2520950000000005E-2</v>
      </c>
      <c r="AE118" s="1">
        <v>0.28011253800000002</v>
      </c>
      <c r="AF118" s="1">
        <v>9.7234144999999994E-2</v>
      </c>
      <c r="AG118" s="1">
        <v>0.26267163199999999</v>
      </c>
      <c r="AH118" s="1">
        <v>9.3214329999999998E-2</v>
      </c>
      <c r="AI118" s="1">
        <v>0.21024051899999999</v>
      </c>
      <c r="AJ118" s="1">
        <v>8.9436170999999995E-2</v>
      </c>
      <c r="AK118" s="1">
        <v>0.195103104</v>
      </c>
      <c r="AL118" s="1">
        <v>9.6232899999999996E-2</v>
      </c>
      <c r="AM118" s="1">
        <v>0.17249558200000001</v>
      </c>
      <c r="AN118" s="1">
        <v>6.7625101000000007E-2</v>
      </c>
      <c r="AO118" s="1">
        <v>0.114936228</v>
      </c>
      <c r="AP118" s="1">
        <v>7.1951940000000006E-2</v>
      </c>
      <c r="AQ118" s="1">
        <v>9.7314293999999996E-2</v>
      </c>
      <c r="AR118" s="1">
        <v>7.7366163000000002E-2</v>
      </c>
      <c r="AS118" s="1">
        <v>7.5841637000000003E-2</v>
      </c>
    </row>
    <row r="119" spans="1:45" x14ac:dyDescent="0.2">
      <c r="A119" s="1">
        <v>117</v>
      </c>
      <c r="B119" s="1">
        <v>1170</v>
      </c>
      <c r="C119" s="1">
        <v>4.1947721E-2</v>
      </c>
      <c r="D119" s="4">
        <v>2.2139265999999999E-3</v>
      </c>
      <c r="F119" s="1">
        <v>4.2429705999999998E-2</v>
      </c>
      <c r="G119" s="4">
        <v>2.2099163999999998E-3</v>
      </c>
      <c r="H119" s="1">
        <v>4.2345810999999997E-2</v>
      </c>
      <c r="I119" s="4">
        <v>1.8941098E-3</v>
      </c>
      <c r="J119" s="1">
        <v>4.4527571000000002E-2</v>
      </c>
      <c r="K119" s="4">
        <v>1.6586783999999999E-3</v>
      </c>
      <c r="L119" s="1">
        <v>4.2368444999999998E-2</v>
      </c>
      <c r="M119" s="4">
        <v>1.7858024000000001E-3</v>
      </c>
      <c r="N119" s="1">
        <v>3.6069295000000001E-2</v>
      </c>
      <c r="O119" s="4">
        <v>1.5006278000000001E-3</v>
      </c>
      <c r="Q119" s="1">
        <v>3.7575096000000002E-2</v>
      </c>
      <c r="R119" s="1">
        <v>177.38408860000001</v>
      </c>
      <c r="S119" s="1">
        <v>2.0619832000000001E-2</v>
      </c>
      <c r="T119" s="1">
        <v>186.24878899999999</v>
      </c>
      <c r="U119" s="1">
        <v>2.0414704999999998E-2</v>
      </c>
      <c r="V119" s="1">
        <v>184.27602469999999</v>
      </c>
      <c r="W119" s="1">
        <v>2.0915183E-2</v>
      </c>
      <c r="X119" s="1">
        <v>184.8400954</v>
      </c>
      <c r="Y119" s="1">
        <v>2.0204830999999999E-2</v>
      </c>
      <c r="Z119" s="1">
        <v>183.96088320000001</v>
      </c>
      <c r="AB119" s="1">
        <v>9.4908377000000002E-2</v>
      </c>
      <c r="AC119" s="1">
        <v>0.31519186199999999</v>
      </c>
      <c r="AD119" s="1">
        <v>9.3726592999999997E-2</v>
      </c>
      <c r="AE119" s="1">
        <v>0.28217126199999998</v>
      </c>
      <c r="AF119" s="1">
        <v>9.5632987000000003E-2</v>
      </c>
      <c r="AG119" s="1">
        <v>0.26470023399999998</v>
      </c>
      <c r="AH119" s="1">
        <v>9.3799601999999996E-2</v>
      </c>
      <c r="AI119" s="1">
        <v>0.21172765499999999</v>
      </c>
      <c r="AJ119" s="1">
        <v>9.1274968999999997E-2</v>
      </c>
      <c r="AK119" s="1">
        <v>0.19673858899999999</v>
      </c>
      <c r="AL119" s="1">
        <v>9.5627688000000002E-2</v>
      </c>
      <c r="AM119" s="1">
        <v>0.17436759299999999</v>
      </c>
      <c r="AN119" s="1">
        <v>6.7826016000000003E-2</v>
      </c>
      <c r="AO119" s="1">
        <v>0.11580969200000001</v>
      </c>
      <c r="AP119" s="1">
        <v>7.1859413999999996E-2</v>
      </c>
      <c r="AQ119" s="1">
        <v>9.8078793999999997E-2</v>
      </c>
      <c r="AR119" s="1">
        <v>7.7238649000000006E-2</v>
      </c>
      <c r="AS119" s="1">
        <v>7.6388573000000001E-2</v>
      </c>
    </row>
    <row r="120" spans="1:45" x14ac:dyDescent="0.2">
      <c r="A120" s="1">
        <v>118</v>
      </c>
      <c r="B120" s="1">
        <v>1180</v>
      </c>
      <c r="C120" s="1">
        <v>4.1991026000000001E-2</v>
      </c>
      <c r="D120" s="4">
        <v>2.227784E-3</v>
      </c>
      <c r="F120" s="1">
        <v>4.253643E-2</v>
      </c>
      <c r="G120" s="4">
        <v>2.2263268000000001E-3</v>
      </c>
      <c r="H120" s="1">
        <v>4.2500824E-2</v>
      </c>
      <c r="I120" s="4">
        <v>1.9097906E-3</v>
      </c>
      <c r="J120" s="1">
        <v>4.4621669000000003E-2</v>
      </c>
      <c r="K120" s="4">
        <v>1.6716608E-3</v>
      </c>
      <c r="L120" s="1">
        <v>4.2438690000000001E-2</v>
      </c>
      <c r="M120" s="4">
        <v>1.7968884000000001E-3</v>
      </c>
      <c r="N120" s="1">
        <v>3.6191460000000002E-2</v>
      </c>
      <c r="O120" s="4">
        <v>1.5120056000000001E-3</v>
      </c>
      <c r="Q120" s="1">
        <v>3.7008732000000003E-2</v>
      </c>
      <c r="R120" s="1">
        <v>178.85657019999999</v>
      </c>
      <c r="S120" s="1">
        <v>2.0222375000000001E-2</v>
      </c>
      <c r="T120" s="1">
        <v>187.82047549999999</v>
      </c>
      <c r="U120" s="1">
        <v>2.0563251000000001E-2</v>
      </c>
      <c r="V120" s="1">
        <v>185.84770829999999</v>
      </c>
      <c r="W120" s="1">
        <v>2.0612703E-2</v>
      </c>
      <c r="X120" s="1">
        <v>186.399362</v>
      </c>
      <c r="Y120" s="1">
        <v>2.0489449999999999E-2</v>
      </c>
      <c r="Z120" s="1">
        <v>185.5255745</v>
      </c>
      <c r="AB120" s="1">
        <v>9.3729838999999995E-2</v>
      </c>
      <c r="AC120" s="1">
        <v>0.31725882700000002</v>
      </c>
      <c r="AD120" s="1">
        <v>9.5371788999999998E-2</v>
      </c>
      <c r="AE120" s="1">
        <v>0.284287238</v>
      </c>
      <c r="AF120" s="1">
        <v>9.4983339999999999E-2</v>
      </c>
      <c r="AG120" s="1">
        <v>0.26665422300000002</v>
      </c>
      <c r="AH120" s="1">
        <v>9.0356845000000005E-2</v>
      </c>
      <c r="AI120" s="1">
        <v>0.21354073400000001</v>
      </c>
      <c r="AJ120" s="1">
        <v>8.974008E-2</v>
      </c>
      <c r="AK120" s="1">
        <v>0.198248917</v>
      </c>
      <c r="AL120" s="1">
        <v>9.5499079000000001E-2</v>
      </c>
      <c r="AM120" s="1">
        <v>0.175610762</v>
      </c>
      <c r="AN120" s="1">
        <v>6.4408537000000002E-2</v>
      </c>
      <c r="AO120" s="1">
        <v>0.11666718299999999</v>
      </c>
      <c r="AP120" s="1">
        <v>7.1666140000000003E-2</v>
      </c>
      <c r="AQ120" s="1">
        <v>9.9391104999999993E-2</v>
      </c>
      <c r="AR120" s="1">
        <v>7.6369620999999999E-2</v>
      </c>
      <c r="AS120" s="1">
        <v>7.7026459000000005E-2</v>
      </c>
    </row>
    <row r="121" spans="1:45" x14ac:dyDescent="0.2">
      <c r="A121" s="1">
        <v>119</v>
      </c>
      <c r="B121" s="1">
        <v>1190</v>
      </c>
      <c r="C121" s="1">
        <v>4.2137550000000003E-2</v>
      </c>
      <c r="D121" s="4">
        <v>2.2385054000000001E-3</v>
      </c>
      <c r="F121" s="1">
        <v>4.2600664000000003E-2</v>
      </c>
      <c r="G121" s="4">
        <v>2.2428828000000001E-3</v>
      </c>
      <c r="H121" s="1">
        <v>4.2560978999999999E-2</v>
      </c>
      <c r="I121" s="4">
        <v>1.9256172E-3</v>
      </c>
      <c r="J121" s="1">
        <v>4.4661926999999997E-2</v>
      </c>
      <c r="K121" s="4">
        <v>1.6854454E-3</v>
      </c>
      <c r="L121" s="1">
        <v>4.2444258999999998E-2</v>
      </c>
      <c r="M121" s="4">
        <v>1.8081200000000001E-3</v>
      </c>
      <c r="N121" s="1">
        <v>3.6297652999999999E-2</v>
      </c>
      <c r="O121" s="4">
        <v>1.5236022000000001E-3</v>
      </c>
      <c r="Q121" s="1">
        <v>3.7208524E-2</v>
      </c>
      <c r="R121" s="1">
        <v>180.342386</v>
      </c>
      <c r="S121" s="1">
        <v>2.0233666000000001E-2</v>
      </c>
      <c r="T121" s="1">
        <v>189.4045534</v>
      </c>
      <c r="U121" s="1">
        <v>2.0331710999999999E-2</v>
      </c>
      <c r="V121" s="1">
        <v>187.4375177</v>
      </c>
      <c r="W121" s="1">
        <v>2.0650551999999999E-2</v>
      </c>
      <c r="X121" s="1">
        <v>187.96779749999999</v>
      </c>
      <c r="Y121" s="1">
        <v>2.0007731000000001E-2</v>
      </c>
      <c r="Z121" s="1">
        <v>187.0839436</v>
      </c>
      <c r="AB121" s="1">
        <v>9.6229231999999998E-2</v>
      </c>
      <c r="AC121" s="1">
        <v>0.31942177399999999</v>
      </c>
      <c r="AD121" s="1">
        <v>9.5095210999999999E-2</v>
      </c>
      <c r="AE121" s="1">
        <v>0.28638381499999999</v>
      </c>
      <c r="AF121" s="1">
        <v>9.3888658999999999E-2</v>
      </c>
      <c r="AG121" s="1">
        <v>0.26872053099999998</v>
      </c>
      <c r="AH121" s="1">
        <v>9.0072152000000003E-2</v>
      </c>
      <c r="AI121" s="1">
        <v>0.21511670399999999</v>
      </c>
      <c r="AJ121" s="1">
        <v>9.0587642999999995E-2</v>
      </c>
      <c r="AK121" s="1">
        <v>0.199697178</v>
      </c>
      <c r="AL121" s="1">
        <v>9.5350924000000004E-2</v>
      </c>
      <c r="AM121" s="1">
        <v>0.177342155</v>
      </c>
      <c r="AN121" s="1">
        <v>6.2829187999999994E-2</v>
      </c>
      <c r="AO121" s="1">
        <v>0.117669814</v>
      </c>
      <c r="AP121" s="1">
        <v>7.1680014E-2</v>
      </c>
      <c r="AQ121" s="1">
        <v>0.100239772</v>
      </c>
      <c r="AR121" s="1">
        <v>7.6786601999999995E-2</v>
      </c>
      <c r="AS121" s="1">
        <v>7.7545460999999996E-2</v>
      </c>
    </row>
    <row r="122" spans="1:45" x14ac:dyDescent="0.2">
      <c r="A122" s="1">
        <v>120</v>
      </c>
      <c r="B122" s="1">
        <v>1200</v>
      </c>
      <c r="C122" s="1">
        <v>4.2237976000000003E-2</v>
      </c>
      <c r="D122" s="4">
        <v>2.2565929999999999E-3</v>
      </c>
      <c r="F122" s="1">
        <v>4.2867417999999997E-2</v>
      </c>
      <c r="G122" s="4">
        <v>2.2610434E-3</v>
      </c>
      <c r="H122" s="1">
        <v>4.2744101E-2</v>
      </c>
      <c r="I122" s="4">
        <v>1.9413712E-3</v>
      </c>
      <c r="J122" s="1">
        <v>4.4692215E-2</v>
      </c>
      <c r="K122" s="4">
        <v>1.7045538E-3</v>
      </c>
      <c r="L122" s="1">
        <v>4.2518911999999999E-2</v>
      </c>
      <c r="M122" s="4">
        <v>1.8208834000000001E-3</v>
      </c>
      <c r="N122" s="1">
        <v>3.6614776000000002E-2</v>
      </c>
      <c r="O122" s="4">
        <v>1.53498E-3</v>
      </c>
      <c r="Q122" s="1">
        <v>3.7371438E-2</v>
      </c>
      <c r="R122" s="1">
        <v>181.82331120000001</v>
      </c>
      <c r="S122" s="1">
        <v>2.0270626999999999E-2</v>
      </c>
      <c r="T122" s="1">
        <v>190.97415989999999</v>
      </c>
      <c r="U122" s="1">
        <v>2.0299233999999999E-2</v>
      </c>
      <c r="V122" s="1">
        <v>188.9981688</v>
      </c>
      <c r="W122" s="1">
        <v>2.0707053999999999E-2</v>
      </c>
      <c r="X122" s="1">
        <v>189.5378576</v>
      </c>
      <c r="Y122" s="1">
        <v>2.0339684E-2</v>
      </c>
      <c r="Z122" s="1">
        <v>188.62985119999999</v>
      </c>
      <c r="AB122" s="1">
        <v>9.5869372999999994E-2</v>
      </c>
      <c r="AC122" s="1">
        <v>0.32164751699999999</v>
      </c>
      <c r="AD122" s="1">
        <v>9.3400146000000003E-2</v>
      </c>
      <c r="AE122" s="1">
        <v>0.28865871599999998</v>
      </c>
      <c r="AF122" s="1">
        <v>9.5196841000000004E-2</v>
      </c>
      <c r="AG122" s="1">
        <v>0.27074285999999997</v>
      </c>
      <c r="AH122" s="1">
        <v>9.3045108000000001E-2</v>
      </c>
      <c r="AI122" s="1">
        <v>0.21666554199999999</v>
      </c>
      <c r="AJ122" s="1">
        <v>9.3385072E-2</v>
      </c>
      <c r="AK122" s="1">
        <v>0.20112501799999999</v>
      </c>
      <c r="AL122" s="1">
        <v>9.4929205000000003E-2</v>
      </c>
      <c r="AM122" s="1">
        <v>0.178882825</v>
      </c>
      <c r="AN122" s="1">
        <v>6.5394594E-2</v>
      </c>
      <c r="AO122" s="1">
        <v>0.118576609</v>
      </c>
      <c r="AP122" s="1">
        <v>7.4424379999999998E-2</v>
      </c>
      <c r="AQ122" s="1">
        <v>0.101155465</v>
      </c>
      <c r="AR122" s="1">
        <v>7.7588978000000003E-2</v>
      </c>
      <c r="AS122" s="1">
        <v>7.8068548000000001E-2</v>
      </c>
    </row>
    <row r="123" spans="1:45" x14ac:dyDescent="0.2">
      <c r="A123" s="1">
        <v>121</v>
      </c>
      <c r="B123" s="1">
        <v>1210</v>
      </c>
      <c r="C123" s="1">
        <v>4.2287552999999999E-2</v>
      </c>
      <c r="D123" s="4">
        <v>2.2692108000000001E-3</v>
      </c>
      <c r="F123" s="1">
        <v>4.2922053000000002E-2</v>
      </c>
      <c r="G123" s="4">
        <v>2.2780370000000001E-3</v>
      </c>
      <c r="H123" s="1">
        <v>4.2900634E-2</v>
      </c>
      <c r="I123" s="4">
        <v>1.9654396E-3</v>
      </c>
      <c r="J123" s="1">
        <v>4.4755385000000002E-2</v>
      </c>
      <c r="K123" s="4">
        <v>1.722131E-3</v>
      </c>
      <c r="L123" s="1">
        <v>4.2539637999999998E-2</v>
      </c>
      <c r="M123" s="4">
        <v>1.8337926000000001E-3</v>
      </c>
      <c r="N123" s="1">
        <v>3.6672067000000003E-2</v>
      </c>
      <c r="O123" s="4">
        <v>1.5462119999999999E-3</v>
      </c>
      <c r="Q123" s="1">
        <v>3.7016848999999998E-2</v>
      </c>
      <c r="R123" s="1">
        <v>183.30087119999999</v>
      </c>
      <c r="S123" s="1">
        <v>2.0061898000000002E-2</v>
      </c>
      <c r="T123" s="1">
        <v>192.54129879999999</v>
      </c>
      <c r="U123" s="1">
        <v>2.0245235E-2</v>
      </c>
      <c r="V123" s="1">
        <v>190.56925390000001</v>
      </c>
      <c r="W123" s="1">
        <v>2.0982560000000001E-2</v>
      </c>
      <c r="X123" s="1">
        <v>191.0969734</v>
      </c>
      <c r="Y123" s="1">
        <v>2.1351286000000001E-2</v>
      </c>
      <c r="Z123" s="1">
        <v>190.18401919999999</v>
      </c>
      <c r="AB123" s="1">
        <v>9.3869348000000005E-2</v>
      </c>
      <c r="AC123" s="1">
        <v>0.32395217599999998</v>
      </c>
      <c r="AD123" s="1">
        <v>9.5244764999999995E-2</v>
      </c>
      <c r="AE123" s="1">
        <v>0.29065734100000001</v>
      </c>
      <c r="AF123" s="1">
        <v>9.5327457000000004E-2</v>
      </c>
      <c r="AG123" s="1">
        <v>0.27283805</v>
      </c>
      <c r="AH123" s="1">
        <v>9.3757671000000001E-2</v>
      </c>
      <c r="AI123" s="1">
        <v>0.21822327799999999</v>
      </c>
      <c r="AJ123" s="1">
        <v>8.8277903000000005E-2</v>
      </c>
      <c r="AK123" s="1">
        <v>0.20249202999999999</v>
      </c>
      <c r="AL123" s="1">
        <v>9.2743395000000006E-2</v>
      </c>
      <c r="AM123" s="1">
        <v>0.18011928399999999</v>
      </c>
      <c r="AN123" s="1">
        <v>6.3148893999999997E-2</v>
      </c>
      <c r="AO123" s="1">
        <v>0.119730506</v>
      </c>
      <c r="AP123" s="1">
        <v>7.4697031999999997E-2</v>
      </c>
      <c r="AQ123" s="1">
        <v>0.101970435</v>
      </c>
      <c r="AR123" s="1">
        <v>7.7201289000000006E-2</v>
      </c>
      <c r="AS123" s="1">
        <v>7.8612202000000006E-2</v>
      </c>
    </row>
    <row r="124" spans="1:45" x14ac:dyDescent="0.2">
      <c r="A124" s="1">
        <v>122</v>
      </c>
      <c r="B124" s="1">
        <v>1220</v>
      </c>
      <c r="C124" s="1">
        <v>4.2417563999999998E-2</v>
      </c>
      <c r="D124" s="4">
        <v>2.2798596000000002E-3</v>
      </c>
      <c r="F124" s="1">
        <v>4.2922053000000002E-2</v>
      </c>
      <c r="G124" s="4">
        <v>2.2951768000000002E-3</v>
      </c>
      <c r="H124" s="1">
        <v>4.3191855000000001E-2</v>
      </c>
      <c r="I124" s="4">
        <v>1.9809746000000001E-3</v>
      </c>
      <c r="J124" s="1">
        <v>4.5106831999999999E-2</v>
      </c>
      <c r="K124" s="4">
        <v>1.7356968E-3</v>
      </c>
      <c r="L124" s="1">
        <v>4.2568931999999997E-2</v>
      </c>
      <c r="M124" s="4">
        <v>1.8450246E-3</v>
      </c>
      <c r="N124" s="1">
        <v>3.6840690000000002E-2</v>
      </c>
      <c r="O124" s="4">
        <v>1.5573710000000001E-3</v>
      </c>
      <c r="Q124" s="1">
        <v>3.7617925000000003E-2</v>
      </c>
      <c r="R124" s="1">
        <v>184.7774446</v>
      </c>
      <c r="S124" s="1">
        <v>2.0522854E-2</v>
      </c>
      <c r="T124" s="1">
        <v>194.1145568</v>
      </c>
      <c r="U124" s="1">
        <v>2.0028081999999999E-2</v>
      </c>
      <c r="V124" s="1">
        <v>192.1246045</v>
      </c>
      <c r="W124" s="1">
        <v>2.0585248E-2</v>
      </c>
      <c r="X124" s="1">
        <v>192.6618206</v>
      </c>
      <c r="Y124" s="1">
        <v>2.0031601E-2</v>
      </c>
      <c r="Z124" s="1">
        <v>191.7291069</v>
      </c>
      <c r="AB124" s="1">
        <v>9.3961426000000001E-2</v>
      </c>
      <c r="AC124" s="1">
        <v>0.32711753500000001</v>
      </c>
      <c r="AD124" s="1">
        <v>9.3396974999999993E-2</v>
      </c>
      <c r="AE124" s="1">
        <v>0.29265808100000001</v>
      </c>
      <c r="AF124" s="1">
        <v>9.7769227E-2</v>
      </c>
      <c r="AG124" s="1">
        <v>0.27473478600000001</v>
      </c>
      <c r="AH124" s="1">
        <v>9.5788209999999999E-2</v>
      </c>
      <c r="AI124" s="1">
        <v>0.21980376900000001</v>
      </c>
      <c r="AJ124" s="1">
        <v>8.8856263000000005E-2</v>
      </c>
      <c r="AK124" s="1">
        <v>0.20385940699999999</v>
      </c>
      <c r="AL124" s="1">
        <v>9.3625990000000006E-2</v>
      </c>
      <c r="AM124" s="1">
        <v>0.18128587199999999</v>
      </c>
      <c r="AN124" s="1">
        <v>6.3165580999999998E-2</v>
      </c>
      <c r="AO124" s="1">
        <v>0.12060149000000001</v>
      </c>
      <c r="AP124" s="1">
        <v>7.5682017000000004E-2</v>
      </c>
      <c r="AQ124" s="1">
        <v>0.10276228499999999</v>
      </c>
      <c r="AR124" s="1">
        <v>7.8172575999999994E-2</v>
      </c>
      <c r="AS124" s="1">
        <v>7.9212598999999995E-2</v>
      </c>
    </row>
    <row r="125" spans="1:45" x14ac:dyDescent="0.2">
      <c r="A125" s="1">
        <v>123</v>
      </c>
      <c r="B125" s="1">
        <v>1230</v>
      </c>
      <c r="C125" s="1">
        <v>4.2551381999999999E-2</v>
      </c>
      <c r="D125" s="4">
        <v>2.2929880000000001E-3</v>
      </c>
      <c r="F125" s="1">
        <v>4.3077359000000003E-2</v>
      </c>
      <c r="G125" s="4">
        <v>2.3277056E-3</v>
      </c>
      <c r="H125" s="1">
        <v>4.3275984000000003E-2</v>
      </c>
      <c r="I125" s="4">
        <v>1.9968744000000002E-3</v>
      </c>
      <c r="J125" s="1">
        <v>4.514166E-2</v>
      </c>
      <c r="K125" s="4">
        <v>1.7499192E-3</v>
      </c>
      <c r="L125" s="1">
        <v>4.2687721999999997E-2</v>
      </c>
      <c r="M125" s="4">
        <v>1.8562565999999999E-3</v>
      </c>
      <c r="N125" s="1">
        <v>3.6877700999999999E-2</v>
      </c>
      <c r="O125" s="4">
        <v>1.5688948E-3</v>
      </c>
      <c r="Q125" s="1">
        <v>3.7472086000000002E-2</v>
      </c>
      <c r="R125" s="1">
        <v>186.25243230000001</v>
      </c>
      <c r="S125" s="1">
        <v>2.0100546E-2</v>
      </c>
      <c r="T125" s="1">
        <v>195.6917977</v>
      </c>
      <c r="U125" s="1">
        <v>2.0066687E-2</v>
      </c>
      <c r="V125" s="1">
        <v>193.69733719999999</v>
      </c>
      <c r="W125" s="1">
        <v>2.0345499999999999E-2</v>
      </c>
      <c r="X125" s="1">
        <v>194.2102549</v>
      </c>
      <c r="Y125" s="1">
        <v>2.0673951999999999E-2</v>
      </c>
      <c r="Z125" s="1">
        <v>193.28016869999999</v>
      </c>
      <c r="AB125" s="1">
        <v>9.5769937999999999E-2</v>
      </c>
      <c r="AC125" s="1">
        <v>0.32945063800000002</v>
      </c>
      <c r="AD125" s="1">
        <v>9.5025140999999994E-2</v>
      </c>
      <c r="AE125" s="1">
        <v>0.29474816599999998</v>
      </c>
      <c r="AF125" s="1">
        <v>0.100190655</v>
      </c>
      <c r="AG125" s="1">
        <v>0.276707957</v>
      </c>
      <c r="AH125" s="1">
        <v>9.5502308999999994E-2</v>
      </c>
      <c r="AI125" s="1">
        <v>0.22127427599999999</v>
      </c>
      <c r="AJ125" s="1">
        <v>8.9370124999999995E-2</v>
      </c>
      <c r="AK125" s="1">
        <v>0.20539176200000001</v>
      </c>
      <c r="AL125" s="1">
        <v>9.5660297000000005E-2</v>
      </c>
      <c r="AM125" s="1">
        <v>0.18268395400000001</v>
      </c>
      <c r="AN125" s="1">
        <v>6.0218211000000001E-2</v>
      </c>
      <c r="AO125" s="1">
        <v>0.121482321</v>
      </c>
      <c r="AP125" s="1">
        <v>7.6303059000000006E-2</v>
      </c>
      <c r="AQ125" s="1">
        <v>0.103531963</v>
      </c>
      <c r="AR125" s="1">
        <v>7.7985438000000004E-2</v>
      </c>
      <c r="AS125" s="1">
        <v>7.9787542000000003E-2</v>
      </c>
    </row>
    <row r="126" spans="1:45" x14ac:dyDescent="0.2">
      <c r="A126" s="1">
        <v>124</v>
      </c>
      <c r="B126" s="1">
        <v>1240</v>
      </c>
      <c r="C126" s="1">
        <v>4.2579816999999999E-2</v>
      </c>
      <c r="D126" s="4">
        <v>2.3051679999999998E-3</v>
      </c>
      <c r="F126" s="1">
        <v>4.3103950000000002E-2</v>
      </c>
      <c r="G126" s="4">
        <v>2.3522116000000001E-3</v>
      </c>
      <c r="H126" s="1">
        <v>4.3343272000000002E-2</v>
      </c>
      <c r="I126" s="4">
        <v>2.0175148E-3</v>
      </c>
      <c r="J126" s="1">
        <v>4.5214886000000003E-2</v>
      </c>
      <c r="K126" s="4">
        <v>1.7678609999999999E-3</v>
      </c>
      <c r="L126" s="1">
        <v>4.2940958000000001E-2</v>
      </c>
      <c r="M126" s="4">
        <v>1.8689469999999999E-3</v>
      </c>
      <c r="N126" s="1">
        <v>3.7012103999999997E-2</v>
      </c>
      <c r="O126" s="4">
        <v>1.5806372E-3</v>
      </c>
      <c r="Q126" s="1">
        <v>3.7494024000000001E-2</v>
      </c>
      <c r="R126" s="1">
        <v>187.7280366</v>
      </c>
      <c r="S126" s="1">
        <v>2.0733457E-2</v>
      </c>
      <c r="T126" s="1">
        <v>197.2743409</v>
      </c>
      <c r="U126" s="1">
        <v>2.0571830999999999E-2</v>
      </c>
      <c r="V126" s="1">
        <v>195.2672431</v>
      </c>
      <c r="W126" s="1">
        <v>2.0660501000000001E-2</v>
      </c>
      <c r="X126" s="1">
        <v>195.78167680000001</v>
      </c>
      <c r="Y126" s="1">
        <v>2.0388244999999999E-2</v>
      </c>
      <c r="Z126" s="1">
        <v>194.8331211</v>
      </c>
      <c r="AB126" s="1">
        <v>9.5820332999999994E-2</v>
      </c>
      <c r="AC126" s="1">
        <v>0.33152416699999998</v>
      </c>
      <c r="AD126" s="1">
        <v>9.3405891000000005E-2</v>
      </c>
      <c r="AE126" s="1">
        <v>0.29703510100000002</v>
      </c>
      <c r="AF126" s="1">
        <v>9.8434125999999997E-2</v>
      </c>
      <c r="AG126" s="1">
        <v>0.27866420800000002</v>
      </c>
      <c r="AH126" s="1">
        <v>9.5055285000000003E-2</v>
      </c>
      <c r="AI126" s="1">
        <v>0.22277534099999999</v>
      </c>
      <c r="AJ126" s="1">
        <v>8.7547954999999997E-2</v>
      </c>
      <c r="AK126" s="1">
        <v>0.20682492499999999</v>
      </c>
      <c r="AL126" s="1">
        <v>9.7118102999999997E-2</v>
      </c>
      <c r="AM126" s="1">
        <v>0.18387526600000001</v>
      </c>
      <c r="AN126" s="1">
        <v>6.3317962000000005E-2</v>
      </c>
      <c r="AO126" s="1">
        <v>0.122322308</v>
      </c>
      <c r="AP126" s="1">
        <v>7.4740960999999995E-2</v>
      </c>
      <c r="AQ126" s="1">
        <v>0.104501701</v>
      </c>
      <c r="AR126" s="1">
        <v>7.8471431999999994E-2</v>
      </c>
      <c r="AS126" s="1">
        <v>8.1197074999999994E-2</v>
      </c>
    </row>
    <row r="127" spans="1:45" x14ac:dyDescent="0.2">
      <c r="A127" s="1">
        <v>125</v>
      </c>
      <c r="B127" s="1">
        <v>1250</v>
      </c>
      <c r="C127" s="1">
        <v>4.2728670000000003E-2</v>
      </c>
      <c r="D127" s="4">
        <v>2.3145765999999998E-3</v>
      </c>
      <c r="F127" s="1">
        <v>4.3317362999999998E-2</v>
      </c>
      <c r="G127" s="4">
        <v>2.3711743999999999E-3</v>
      </c>
      <c r="H127" s="1">
        <v>4.3371343E-2</v>
      </c>
      <c r="I127" s="4">
        <v>2.0352377999999999E-3</v>
      </c>
      <c r="J127" s="1">
        <v>4.5455291000000002E-2</v>
      </c>
      <c r="K127" s="4">
        <v>1.7919294E-3</v>
      </c>
      <c r="L127" s="1">
        <v>4.2940958000000001E-2</v>
      </c>
      <c r="M127" s="4">
        <v>1.8842634000000001E-3</v>
      </c>
      <c r="N127" s="1">
        <v>3.7217393000000001E-2</v>
      </c>
      <c r="O127" s="4">
        <v>1.5945674E-3</v>
      </c>
      <c r="Q127" s="1">
        <v>3.7745489E-2</v>
      </c>
      <c r="R127" s="1">
        <v>189.20578380000001</v>
      </c>
      <c r="S127" s="1">
        <v>2.0759136000000001E-2</v>
      </c>
      <c r="T127" s="1">
        <v>198.84455779999999</v>
      </c>
      <c r="U127" s="1">
        <v>2.0566227999999999E-2</v>
      </c>
      <c r="V127" s="1">
        <v>196.8390733</v>
      </c>
      <c r="W127" s="1">
        <v>2.0651499E-2</v>
      </c>
      <c r="X127" s="1">
        <v>197.3454663</v>
      </c>
      <c r="Y127" s="1">
        <v>2.0895916E-2</v>
      </c>
      <c r="Z127" s="1">
        <v>196.39193879999999</v>
      </c>
      <c r="AB127" s="1">
        <v>9.8962448999999994E-2</v>
      </c>
      <c r="AC127" s="1">
        <v>0.33371278700000001</v>
      </c>
      <c r="AD127" s="1">
        <v>9.7053667999999996E-2</v>
      </c>
      <c r="AE127" s="1">
        <v>0.29906946499999998</v>
      </c>
      <c r="AF127" s="1">
        <v>9.8632994000000002E-2</v>
      </c>
      <c r="AG127" s="1">
        <v>0.28067173099999998</v>
      </c>
      <c r="AH127" s="1">
        <v>9.2773458000000003E-2</v>
      </c>
      <c r="AI127" s="1">
        <v>0.22432593000000001</v>
      </c>
      <c r="AJ127" s="1">
        <v>8.9071009000000007E-2</v>
      </c>
      <c r="AK127" s="1">
        <v>0.20830695499999999</v>
      </c>
      <c r="AL127" s="1">
        <v>9.7056969000000007E-2</v>
      </c>
      <c r="AM127" s="1">
        <v>0.185089116</v>
      </c>
      <c r="AN127" s="1">
        <v>6.5126813000000006E-2</v>
      </c>
      <c r="AO127" s="1">
        <v>0.123194532</v>
      </c>
      <c r="AP127" s="1">
        <v>7.5682355000000007E-2</v>
      </c>
      <c r="AQ127" s="1">
        <v>0.105261752</v>
      </c>
      <c r="AR127" s="1">
        <v>7.9450192000000003E-2</v>
      </c>
      <c r="AS127" s="1">
        <v>8.1709951000000003E-2</v>
      </c>
    </row>
    <row r="128" spans="1:45" x14ac:dyDescent="0.2">
      <c r="A128" s="1">
        <v>126</v>
      </c>
      <c r="B128" s="1">
        <v>1260</v>
      </c>
      <c r="C128" s="1">
        <v>4.2865149999999998E-2</v>
      </c>
      <c r="D128" s="4">
        <v>2.3242768E-3</v>
      </c>
      <c r="F128" s="1">
        <v>4.3317362999999998E-2</v>
      </c>
      <c r="G128" s="4">
        <v>2.396118E-3</v>
      </c>
      <c r="H128" s="1">
        <v>4.3443557000000001E-2</v>
      </c>
      <c r="I128" s="4">
        <v>2.0508459999999998E-3</v>
      </c>
      <c r="J128" s="1">
        <v>4.5522967999999997E-2</v>
      </c>
      <c r="K128" s="4">
        <v>1.814612E-3</v>
      </c>
      <c r="L128" s="1">
        <v>4.3008196999999998E-2</v>
      </c>
      <c r="M128" s="4">
        <v>1.9016948000000001E-3</v>
      </c>
      <c r="N128" s="1">
        <v>3.7217393000000001E-2</v>
      </c>
      <c r="O128" s="4">
        <v>1.6078416E-3</v>
      </c>
      <c r="Q128" s="1">
        <v>3.7144658999999997E-2</v>
      </c>
      <c r="R128" s="1">
        <v>190.6905443</v>
      </c>
      <c r="S128" s="1">
        <v>2.0356928999999999E-2</v>
      </c>
      <c r="T128" s="1">
        <v>200.4067192</v>
      </c>
      <c r="U128" s="1">
        <v>2.0623855999999999E-2</v>
      </c>
      <c r="V128" s="1">
        <v>198.3974355</v>
      </c>
      <c r="W128" s="1">
        <v>2.0316549E-2</v>
      </c>
      <c r="X128" s="1">
        <v>198.90337009999999</v>
      </c>
      <c r="Y128" s="1">
        <v>2.0310282999999998E-2</v>
      </c>
      <c r="Z128" s="1">
        <v>197.94155040000001</v>
      </c>
      <c r="AB128" s="1">
        <v>9.7601263999999993E-2</v>
      </c>
      <c r="AC128" s="1">
        <v>0.33608425400000003</v>
      </c>
      <c r="AD128" s="1">
        <v>9.6167470000000005E-2</v>
      </c>
      <c r="AE128" s="1">
        <v>0.30131555700000001</v>
      </c>
      <c r="AF128" s="1">
        <v>9.5522037000000004E-2</v>
      </c>
      <c r="AG128" s="1">
        <v>0.282566133</v>
      </c>
      <c r="AH128" s="1">
        <v>9.4844393999999999E-2</v>
      </c>
      <c r="AI128" s="1">
        <v>0.22585930500000001</v>
      </c>
      <c r="AJ128" s="1">
        <v>8.9181710999999997E-2</v>
      </c>
      <c r="AK128" s="1">
        <v>0.20993208299999999</v>
      </c>
      <c r="AL128" s="1">
        <v>9.6957245999999997E-2</v>
      </c>
      <c r="AM128" s="1">
        <v>0.18639114400000001</v>
      </c>
      <c r="AN128" s="1">
        <v>6.3954627E-2</v>
      </c>
      <c r="AO128" s="1">
        <v>0.124059608</v>
      </c>
      <c r="AP128" s="1">
        <v>7.4469740000000006E-2</v>
      </c>
      <c r="AQ128" s="1">
        <v>0.106011956</v>
      </c>
      <c r="AR128" s="1">
        <v>7.9204028999999995E-2</v>
      </c>
      <c r="AS128" s="1">
        <v>8.2196643E-2</v>
      </c>
    </row>
    <row r="129" spans="1:45" x14ac:dyDescent="0.2">
      <c r="A129" s="1">
        <v>127</v>
      </c>
      <c r="B129" s="1">
        <v>1270</v>
      </c>
      <c r="C129" s="1">
        <v>4.2917289999999997E-2</v>
      </c>
      <c r="D129" s="4">
        <v>2.3387909999999998E-3</v>
      </c>
      <c r="F129" s="1">
        <v>4.3324806E-2</v>
      </c>
      <c r="G129" s="4">
        <v>2.4217907999999999E-3</v>
      </c>
      <c r="H129" s="1">
        <v>4.3515076E-2</v>
      </c>
      <c r="I129" s="4">
        <v>2.0663809999999999E-3</v>
      </c>
      <c r="J129" s="1">
        <v>4.5644735999999998E-2</v>
      </c>
      <c r="K129" s="4">
        <v>1.8362738000000001E-3</v>
      </c>
      <c r="L129" s="1">
        <v>4.3017291999999999E-2</v>
      </c>
      <c r="M129" s="4">
        <v>1.9145312E-3</v>
      </c>
      <c r="N129" s="1">
        <v>3.7329600999999997E-2</v>
      </c>
      <c r="O129" s="4">
        <v>1.619803E-3</v>
      </c>
      <c r="Q129" s="1">
        <v>3.7959527999999999E-2</v>
      </c>
      <c r="R129" s="1">
        <v>192.17671480000001</v>
      </c>
      <c r="S129" s="1">
        <v>2.0125476999999999E-2</v>
      </c>
      <c r="T129" s="1">
        <v>201.9802789</v>
      </c>
      <c r="U129" s="1">
        <v>1.9943834000000001E-2</v>
      </c>
      <c r="V129" s="1">
        <v>199.97172309999999</v>
      </c>
      <c r="W129" s="1">
        <v>2.0470621000000001E-2</v>
      </c>
      <c r="X129" s="1">
        <v>200.4585653</v>
      </c>
      <c r="Y129" s="1">
        <v>2.0475858999999999E-2</v>
      </c>
      <c r="Z129" s="1">
        <v>199.49936579999999</v>
      </c>
      <c r="AB129" s="1">
        <v>9.4030569999999994E-2</v>
      </c>
      <c r="AC129" s="1">
        <v>0.338259015</v>
      </c>
      <c r="AD129" s="1">
        <v>9.5001941000000006E-2</v>
      </c>
      <c r="AE129" s="1">
        <v>0.30358032000000001</v>
      </c>
      <c r="AF129" s="1">
        <v>9.8364550999999995E-2</v>
      </c>
      <c r="AG129" s="1">
        <v>0.28446870299999999</v>
      </c>
      <c r="AH129" s="1">
        <v>9.5929624000000005E-2</v>
      </c>
      <c r="AI129" s="1">
        <v>0.227566192</v>
      </c>
      <c r="AJ129" s="1">
        <v>8.8529790999999997E-2</v>
      </c>
      <c r="AK129" s="1">
        <v>0.21161147299999999</v>
      </c>
      <c r="AL129" s="1">
        <v>9.6760922999999999E-2</v>
      </c>
      <c r="AM129" s="1">
        <v>0.18759099000000001</v>
      </c>
      <c r="AN129" s="1">
        <v>6.1515630000000002E-2</v>
      </c>
      <c r="AO129" s="1">
        <v>0.125001996</v>
      </c>
      <c r="AP129" s="1">
        <v>7.4194927999999993E-2</v>
      </c>
      <c r="AQ129" s="1">
        <v>0.106732112</v>
      </c>
      <c r="AR129" s="1">
        <v>7.9640662000000001E-2</v>
      </c>
      <c r="AS129" s="1">
        <v>8.2830953999999998E-2</v>
      </c>
    </row>
    <row r="130" spans="1:45" x14ac:dyDescent="0.2">
      <c r="A130" s="1">
        <v>128</v>
      </c>
      <c r="B130" s="1">
        <v>1280</v>
      </c>
      <c r="C130" s="1">
        <v>4.2999490000000001E-2</v>
      </c>
      <c r="D130" s="4">
        <v>2.3525756000000002E-3</v>
      </c>
      <c r="F130" s="1">
        <v>4.3345464E-2</v>
      </c>
      <c r="G130" s="4">
        <v>2.4478284000000001E-3</v>
      </c>
      <c r="H130" s="1">
        <v>4.3515076E-2</v>
      </c>
      <c r="I130" s="4">
        <v>2.0841038000000002E-3</v>
      </c>
      <c r="J130" s="1">
        <v>4.5770246000000001E-2</v>
      </c>
      <c r="K130" s="4">
        <v>1.8531216000000001E-3</v>
      </c>
      <c r="L130" s="1">
        <v>4.3027447000000003E-2</v>
      </c>
      <c r="M130" s="4">
        <v>1.9278052E-3</v>
      </c>
      <c r="N130" s="1">
        <v>3.7329600999999997E-2</v>
      </c>
      <c r="O130" s="4">
        <v>1.6316181999999999E-3</v>
      </c>
      <c r="Q130" s="1">
        <v>3.7844388999999999E-2</v>
      </c>
      <c r="R130" s="1">
        <v>193.66218900000001</v>
      </c>
      <c r="S130" s="1">
        <v>2.0363089000000001E-2</v>
      </c>
      <c r="T130" s="1">
        <v>203.54435369999999</v>
      </c>
      <c r="U130" s="1">
        <v>2.0421102999999999E-2</v>
      </c>
      <c r="V130" s="1">
        <v>201.53389569999999</v>
      </c>
      <c r="W130" s="1">
        <v>2.0178445999999999E-2</v>
      </c>
      <c r="X130" s="1">
        <v>202.04174889999999</v>
      </c>
      <c r="Y130" s="1">
        <v>2.0998948E-2</v>
      </c>
      <c r="Z130" s="1">
        <v>201.05218719999999</v>
      </c>
      <c r="AB130" s="1">
        <v>9.7385215999999997E-2</v>
      </c>
      <c r="AC130" s="1">
        <v>0.34042086799999999</v>
      </c>
      <c r="AD130" s="1">
        <v>9.7007240999999994E-2</v>
      </c>
      <c r="AE130" s="1">
        <v>0.30596010099999998</v>
      </c>
      <c r="AF130" s="1">
        <v>9.6810363999999996E-2</v>
      </c>
      <c r="AG130" s="1">
        <v>0.28643990499999999</v>
      </c>
      <c r="AH130" s="1">
        <v>9.6818550000000003E-2</v>
      </c>
      <c r="AI130" s="1">
        <v>0.22985582600000001</v>
      </c>
      <c r="AJ130" s="1">
        <v>9.1850788000000003E-2</v>
      </c>
      <c r="AK130" s="1">
        <v>0.21310043200000001</v>
      </c>
      <c r="AL130" s="1">
        <v>9.6203200000000003E-2</v>
      </c>
      <c r="AM130" s="1">
        <v>0.188772311</v>
      </c>
      <c r="AN130" s="1">
        <v>6.3603508000000003E-2</v>
      </c>
      <c r="AO130" s="1">
        <v>0.12587232400000001</v>
      </c>
      <c r="AP130" s="1">
        <v>7.5317166000000005E-2</v>
      </c>
      <c r="AQ130" s="1">
        <v>0.107497196</v>
      </c>
      <c r="AR130" s="1">
        <v>7.9594346999999996E-2</v>
      </c>
      <c r="AS130" s="1">
        <v>8.3899955999999998E-2</v>
      </c>
    </row>
    <row r="131" spans="1:45" x14ac:dyDescent="0.2">
      <c r="A131" s="1">
        <v>129</v>
      </c>
      <c r="B131" s="1">
        <v>1290</v>
      </c>
      <c r="C131" s="1">
        <v>4.3035212000000003E-2</v>
      </c>
      <c r="D131" s="4">
        <v>2.3775193999999999E-3</v>
      </c>
      <c r="F131" s="1">
        <v>4.3750241000000002E-2</v>
      </c>
      <c r="G131" s="4">
        <v>2.4654056000000001E-3</v>
      </c>
      <c r="H131" s="1">
        <v>4.3597982E-2</v>
      </c>
      <c r="I131" s="4">
        <v>2.1083908000000002E-3</v>
      </c>
      <c r="J131" s="1">
        <v>4.6244151999999997E-2</v>
      </c>
      <c r="K131" s="4">
        <v>1.8696778E-3</v>
      </c>
      <c r="L131" s="1">
        <v>4.3209157999999998E-2</v>
      </c>
      <c r="M131" s="4">
        <v>1.9445068E-3</v>
      </c>
      <c r="N131" s="1">
        <v>3.7573625999999999E-2</v>
      </c>
      <c r="O131" s="4">
        <v>1.643069E-3</v>
      </c>
      <c r="Q131" s="1">
        <v>3.7111376000000001E-2</v>
      </c>
      <c r="R131" s="1">
        <v>195.13913769999999</v>
      </c>
      <c r="S131" s="1">
        <v>2.0492244999999999E-2</v>
      </c>
      <c r="T131" s="1">
        <v>205.1114092</v>
      </c>
      <c r="U131" s="1">
        <v>2.0280903999999999E-2</v>
      </c>
      <c r="V131" s="1">
        <v>203.10927219999999</v>
      </c>
      <c r="W131" s="1">
        <v>2.0239295000000001E-2</v>
      </c>
      <c r="X131" s="1">
        <v>203.60290739999999</v>
      </c>
      <c r="Y131" s="1">
        <v>2.0242126999999999E-2</v>
      </c>
      <c r="Z131" s="1">
        <v>202.6018875</v>
      </c>
      <c r="AB131" s="1">
        <v>9.8714647000000003E-2</v>
      </c>
      <c r="AC131" s="1">
        <v>0.342532104</v>
      </c>
      <c r="AD131" s="1">
        <v>9.7063313999999998E-2</v>
      </c>
      <c r="AE131" s="1">
        <v>0.30845672299999999</v>
      </c>
      <c r="AF131" s="1">
        <v>9.7692215999999998E-2</v>
      </c>
      <c r="AG131" s="1">
        <v>0.288349988</v>
      </c>
      <c r="AH131" s="1">
        <v>9.5404736000000004E-2</v>
      </c>
      <c r="AI131" s="1">
        <v>0.231613184</v>
      </c>
      <c r="AJ131" s="1">
        <v>9.1165510000000005E-2</v>
      </c>
      <c r="AK131" s="1">
        <v>0.214616376</v>
      </c>
      <c r="AL131" s="1">
        <v>9.6658563000000003E-2</v>
      </c>
      <c r="AM131" s="1">
        <v>0.190021096</v>
      </c>
      <c r="AN131" s="1">
        <v>6.2128192999999998E-2</v>
      </c>
      <c r="AO131" s="1">
        <v>0.126801583</v>
      </c>
      <c r="AP131" s="1">
        <v>7.3531308000000004E-2</v>
      </c>
      <c r="AQ131" s="1">
        <v>0.10852542699999999</v>
      </c>
      <c r="AR131" s="1">
        <v>7.9506421999999993E-2</v>
      </c>
      <c r="AS131" s="1">
        <v>8.4532078999999996E-2</v>
      </c>
    </row>
    <row r="132" spans="1:45" x14ac:dyDescent="0.2">
      <c r="A132" s="1">
        <v>130</v>
      </c>
      <c r="B132" s="1">
        <v>1300</v>
      </c>
      <c r="C132" s="1">
        <v>4.3035212000000003E-2</v>
      </c>
      <c r="D132" s="4">
        <v>2.3941484000000002E-3</v>
      </c>
      <c r="F132" s="1">
        <v>4.3750241000000002E-2</v>
      </c>
      <c r="G132" s="4">
        <v>2.4821805999999998E-3</v>
      </c>
      <c r="H132" s="1">
        <v>4.3624997999999998E-2</v>
      </c>
      <c r="I132" s="4">
        <v>2.1256031999999998E-3</v>
      </c>
      <c r="J132" s="1">
        <v>4.6246524999999997E-2</v>
      </c>
      <c r="K132" s="4">
        <v>1.8868174E-3</v>
      </c>
      <c r="L132" s="1">
        <v>4.3254778000000001E-2</v>
      </c>
      <c r="M132" s="4">
        <v>1.9584372E-3</v>
      </c>
      <c r="N132" s="1">
        <v>3.7607481999999998E-2</v>
      </c>
      <c r="O132" s="4">
        <v>1.6630528E-3</v>
      </c>
      <c r="Q132" s="1">
        <v>3.728807E-2</v>
      </c>
      <c r="R132" s="1">
        <v>196.61443019999999</v>
      </c>
      <c r="S132" s="1">
        <v>2.0779145999999998E-2</v>
      </c>
      <c r="T132" s="1">
        <v>206.67811080000001</v>
      </c>
      <c r="U132" s="1">
        <v>2.0446321E-2</v>
      </c>
      <c r="V132" s="1">
        <v>204.66691040000001</v>
      </c>
      <c r="W132" s="1">
        <v>2.0406878999999999E-2</v>
      </c>
      <c r="X132" s="1">
        <v>205.18771000000001</v>
      </c>
      <c r="Y132" s="1">
        <v>2.0278035E-2</v>
      </c>
      <c r="Z132" s="1">
        <v>204.1561744</v>
      </c>
      <c r="AB132" s="1">
        <v>9.6752816000000005E-2</v>
      </c>
      <c r="AC132" s="1">
        <v>0.34469009099999998</v>
      </c>
      <c r="AD132" s="1">
        <v>9.7537053999999998E-2</v>
      </c>
      <c r="AE132" s="1">
        <v>0.31056292699999999</v>
      </c>
      <c r="AF132" s="1">
        <v>9.6332938000000007E-2</v>
      </c>
      <c r="AG132" s="1">
        <v>0.29121164700000002</v>
      </c>
      <c r="AH132" s="1">
        <v>9.3136558999999994E-2</v>
      </c>
      <c r="AI132" s="1">
        <v>0.233278134</v>
      </c>
      <c r="AJ132" s="1">
        <v>8.9482436999999998E-2</v>
      </c>
      <c r="AK132" s="1">
        <v>0.21615318</v>
      </c>
      <c r="AL132" s="1">
        <v>9.7338902000000005E-2</v>
      </c>
      <c r="AM132" s="1">
        <v>0.191257117</v>
      </c>
      <c r="AN132" s="1">
        <v>6.3512900999999997E-2</v>
      </c>
      <c r="AO132" s="1">
        <v>0.12762173199999999</v>
      </c>
      <c r="AP132" s="1">
        <v>7.5501697000000006E-2</v>
      </c>
      <c r="AQ132" s="1">
        <v>0.109309764</v>
      </c>
      <c r="AR132" s="1">
        <v>7.9989132000000004E-2</v>
      </c>
      <c r="AS132" s="1">
        <v>8.5080692999999999E-2</v>
      </c>
    </row>
    <row r="133" spans="1:45" x14ac:dyDescent="0.2">
      <c r="A133" s="1">
        <v>131</v>
      </c>
      <c r="B133" s="1">
        <v>1310</v>
      </c>
      <c r="C133" s="1">
        <v>4.3049971999999999E-2</v>
      </c>
      <c r="D133" s="4">
        <v>2.4087354000000001E-3</v>
      </c>
      <c r="F133" s="1">
        <v>4.3750241000000002E-2</v>
      </c>
      <c r="G133" s="4">
        <v>2.5029672000000001E-3</v>
      </c>
      <c r="H133" s="1">
        <v>4.3789776000000002E-2</v>
      </c>
      <c r="I133" s="4">
        <v>2.1417946E-3</v>
      </c>
      <c r="J133" s="1">
        <v>4.6358758999999999E-2</v>
      </c>
      <c r="K133" s="4">
        <v>1.904176E-3</v>
      </c>
      <c r="L133" s="1">
        <v>4.3262235000000003E-2</v>
      </c>
      <c r="M133" s="4">
        <v>1.9701798000000001E-3</v>
      </c>
      <c r="N133" s="1">
        <v>3.7853756000000002E-2</v>
      </c>
      <c r="O133" s="4">
        <v>1.6895278E-3</v>
      </c>
      <c r="Q133" s="1">
        <v>3.8051772999999997E-2</v>
      </c>
      <c r="R133" s="1">
        <v>198.09131540000001</v>
      </c>
      <c r="S133" s="1">
        <v>2.0309936000000001E-2</v>
      </c>
      <c r="T133" s="1">
        <v>208.25377879999999</v>
      </c>
      <c r="U133" s="1">
        <v>2.1230794000000001E-2</v>
      </c>
      <c r="V133" s="1">
        <v>206.2474828</v>
      </c>
      <c r="W133" s="1">
        <v>2.0614621E-2</v>
      </c>
      <c r="X133" s="1">
        <v>206.7384831</v>
      </c>
      <c r="Y133" s="1">
        <v>1.991625E-2</v>
      </c>
      <c r="Z133" s="1">
        <v>205.7154438</v>
      </c>
      <c r="AB133" s="1">
        <v>9.9380970999999999E-2</v>
      </c>
      <c r="AC133" s="1">
        <v>0.346688206</v>
      </c>
      <c r="AD133" s="1">
        <v>9.8163868000000001E-2</v>
      </c>
      <c r="AE133" s="1">
        <v>0.31284504899999999</v>
      </c>
      <c r="AF133" s="1">
        <v>9.8678070000000007E-2</v>
      </c>
      <c r="AG133" s="1">
        <v>0.29316848099999998</v>
      </c>
      <c r="AH133" s="1">
        <v>9.5272625999999999E-2</v>
      </c>
      <c r="AI133" s="1">
        <v>0.234987063</v>
      </c>
      <c r="AJ133" s="1">
        <v>9.1342791000000007E-2</v>
      </c>
      <c r="AK133" s="1">
        <v>0.217745196</v>
      </c>
      <c r="AL133" s="1">
        <v>9.6743817999999995E-2</v>
      </c>
      <c r="AM133" s="1">
        <v>0.19253704599999999</v>
      </c>
      <c r="AN133" s="1">
        <v>6.1572482999999997E-2</v>
      </c>
      <c r="AO133" s="1">
        <v>0.12851284599999999</v>
      </c>
      <c r="AP133" s="1">
        <v>7.6083107999999997E-2</v>
      </c>
      <c r="AQ133" s="1">
        <v>0.11010555299999999</v>
      </c>
      <c r="AR133" s="1">
        <v>7.9661862E-2</v>
      </c>
      <c r="AS133" s="1">
        <v>8.5569937999999998E-2</v>
      </c>
    </row>
    <row r="134" spans="1:45" x14ac:dyDescent="0.2">
      <c r="A134" s="1">
        <v>132</v>
      </c>
      <c r="B134" s="1">
        <v>1320</v>
      </c>
      <c r="C134" s="1">
        <v>4.3128441000000003E-2</v>
      </c>
      <c r="D134" s="4">
        <v>2.4182898E-3</v>
      </c>
      <c r="F134" s="1">
        <v>4.3802677999999998E-2</v>
      </c>
      <c r="G134" s="4">
        <v>2.5194504E-3</v>
      </c>
      <c r="H134" s="1">
        <v>4.3828570999999997E-2</v>
      </c>
      <c r="I134" s="4">
        <v>2.1601737999999999E-3</v>
      </c>
      <c r="J134" s="1">
        <v>4.6455416999999999E-2</v>
      </c>
      <c r="K134" s="4">
        <v>1.9235763999999999E-3</v>
      </c>
      <c r="L134" s="1">
        <v>4.3347264000000003E-2</v>
      </c>
      <c r="M134" s="4">
        <v>1.9833806000000001E-3</v>
      </c>
      <c r="N134" s="1">
        <v>3.7942537999999998E-2</v>
      </c>
      <c r="O134" s="4">
        <v>1.7045526E-3</v>
      </c>
      <c r="Q134" s="1">
        <v>3.7681025E-2</v>
      </c>
      <c r="R134" s="1">
        <v>199.5662652</v>
      </c>
      <c r="S134" s="1">
        <v>2.0430747999999999E-2</v>
      </c>
      <c r="T134" s="1">
        <v>209.8103505</v>
      </c>
      <c r="U134" s="1">
        <v>2.0487867E-2</v>
      </c>
      <c r="V134" s="1">
        <v>207.79526319999999</v>
      </c>
      <c r="W134" s="1">
        <v>2.0731738999999999E-2</v>
      </c>
      <c r="X134" s="1">
        <v>208.2984605</v>
      </c>
      <c r="Y134" s="1">
        <v>2.0064452999999999E-2</v>
      </c>
      <c r="Z134" s="1">
        <v>207.28415759999999</v>
      </c>
      <c r="AB134" s="1">
        <v>9.8139432999999998E-2</v>
      </c>
      <c r="AC134" s="1">
        <v>0.348656782</v>
      </c>
      <c r="AD134" s="1">
        <v>9.8807258999999995E-2</v>
      </c>
      <c r="AE134" s="1">
        <v>0.31468642699999999</v>
      </c>
      <c r="AF134" s="1">
        <v>9.7955713E-2</v>
      </c>
      <c r="AG134" s="1">
        <v>0.29507280200000002</v>
      </c>
      <c r="AH134" s="1">
        <v>9.2151918999999999E-2</v>
      </c>
      <c r="AI134" s="1">
        <v>0.236744713</v>
      </c>
      <c r="AJ134" s="1">
        <v>9.2114739000000001E-2</v>
      </c>
      <c r="AK134" s="1">
        <v>0.219288126</v>
      </c>
      <c r="AL134" s="1">
        <v>9.7246367E-2</v>
      </c>
      <c r="AM134" s="1">
        <v>0.19470626499999999</v>
      </c>
      <c r="AN134" s="1">
        <v>6.0320837000000002E-2</v>
      </c>
      <c r="AO134" s="1">
        <v>0.129422704</v>
      </c>
      <c r="AP134" s="1">
        <v>7.9700317000000007E-2</v>
      </c>
      <c r="AQ134" s="1">
        <v>0.11096574300000001</v>
      </c>
      <c r="AR134" s="1">
        <v>7.9951962000000001E-2</v>
      </c>
      <c r="AS134" s="1">
        <v>8.6117895E-2</v>
      </c>
    </row>
    <row r="135" spans="1:45" x14ac:dyDescent="0.2">
      <c r="A135" s="1">
        <v>133</v>
      </c>
      <c r="B135" s="1">
        <v>1330</v>
      </c>
      <c r="C135" s="1">
        <v>4.3149709000000001E-2</v>
      </c>
      <c r="D135" s="4">
        <v>2.4293757999999999E-3</v>
      </c>
      <c r="F135" s="1">
        <v>4.3832833000000002E-2</v>
      </c>
      <c r="G135" s="4">
        <v>2.5406743999999998E-3</v>
      </c>
      <c r="H135" s="1">
        <v>4.3860690000000001E-2</v>
      </c>
      <c r="I135" s="4">
        <v>2.1757818000000002E-3</v>
      </c>
      <c r="J135" s="1">
        <v>4.6642659000000003E-2</v>
      </c>
      <c r="K135" s="4">
        <v>1.9443624E-3</v>
      </c>
      <c r="L135" s="1">
        <v>4.3371222000000001E-2</v>
      </c>
      <c r="M135" s="4">
        <v>1.9979673999999999E-3</v>
      </c>
      <c r="N135" s="1">
        <v>3.8087527000000003E-2</v>
      </c>
      <c r="O135" s="4">
        <v>1.7164407999999999E-3</v>
      </c>
      <c r="Q135" s="1">
        <v>3.7841266999999998E-2</v>
      </c>
      <c r="R135" s="1">
        <v>201.04764309999999</v>
      </c>
      <c r="S135" s="1">
        <v>1.9897939999999999E-2</v>
      </c>
      <c r="T135" s="1">
        <v>211.38236169999999</v>
      </c>
      <c r="U135" s="1">
        <v>2.0433957999999999E-2</v>
      </c>
      <c r="V135" s="1">
        <v>209.3661611</v>
      </c>
      <c r="W135" s="1">
        <v>2.0508549000000001E-2</v>
      </c>
      <c r="X135" s="1">
        <v>209.8658408</v>
      </c>
      <c r="Y135" s="1">
        <v>2.04773E-2</v>
      </c>
      <c r="Z135" s="1">
        <v>208.8373531</v>
      </c>
      <c r="AB135" s="1">
        <v>9.9577473E-2</v>
      </c>
      <c r="AC135" s="1">
        <v>0.35098952100000003</v>
      </c>
      <c r="AD135" s="1">
        <v>9.9154651999999996E-2</v>
      </c>
      <c r="AE135" s="1">
        <v>0.316722322</v>
      </c>
      <c r="AF135" s="1">
        <v>9.7425846999999996E-2</v>
      </c>
      <c r="AG135" s="1">
        <v>0.29706566499999998</v>
      </c>
      <c r="AH135" s="1">
        <v>9.3571957999999997E-2</v>
      </c>
      <c r="AI135" s="1">
        <v>0.23830857499999999</v>
      </c>
      <c r="AJ135" s="1">
        <v>9.0899662000000006E-2</v>
      </c>
      <c r="AK135" s="1">
        <v>0.22069401199999999</v>
      </c>
      <c r="AL135" s="1">
        <v>9.6350590999999999E-2</v>
      </c>
      <c r="AM135" s="1">
        <v>0.19599312199999999</v>
      </c>
      <c r="AN135" s="1">
        <v>6.1716515999999999E-2</v>
      </c>
      <c r="AO135" s="1">
        <v>0.13032723900000001</v>
      </c>
      <c r="AP135" s="1">
        <v>8.0777962999999994E-2</v>
      </c>
      <c r="AQ135" s="1">
        <v>0.11175394700000001</v>
      </c>
      <c r="AR135" s="1">
        <v>7.9980677E-2</v>
      </c>
      <c r="AS135" s="1">
        <v>8.6626030000000007E-2</v>
      </c>
    </row>
    <row r="136" spans="1:45" x14ac:dyDescent="0.2">
      <c r="A136" s="1">
        <v>134</v>
      </c>
      <c r="B136" s="1">
        <v>1340</v>
      </c>
      <c r="C136" s="1">
        <v>4.3149709000000001E-2</v>
      </c>
      <c r="D136" s="4">
        <v>2.4461508000000001E-3</v>
      </c>
      <c r="F136" s="1">
        <v>4.3970164999999999E-2</v>
      </c>
      <c r="G136" s="4">
        <v>2.5635758000000001E-3</v>
      </c>
      <c r="H136" s="1">
        <v>4.3894304000000002E-2</v>
      </c>
      <c r="I136" s="4">
        <v>2.1923379999999998E-3</v>
      </c>
      <c r="J136" s="1">
        <v>4.6794283999999998E-2</v>
      </c>
      <c r="K136" s="4">
        <v>1.9655134E-3</v>
      </c>
      <c r="L136" s="1">
        <v>4.3392155000000002E-2</v>
      </c>
      <c r="M136" s="4">
        <v>2.0168574000000001E-3</v>
      </c>
      <c r="N136" s="1">
        <v>3.8132916000000003E-2</v>
      </c>
      <c r="O136" s="4">
        <v>1.7294232E-3</v>
      </c>
      <c r="Q136" s="1">
        <v>3.7491993000000001E-2</v>
      </c>
      <c r="R136" s="1">
        <v>202.5366855</v>
      </c>
      <c r="S136" s="1">
        <v>2.0471459000000001E-2</v>
      </c>
      <c r="T136" s="1">
        <v>212.9422126</v>
      </c>
      <c r="U136" s="1">
        <v>1.9712448E-2</v>
      </c>
      <c r="V136" s="1">
        <v>210.92792800000001</v>
      </c>
      <c r="W136" s="1">
        <v>2.0600038000000001E-2</v>
      </c>
      <c r="X136" s="1">
        <v>211.44452000000001</v>
      </c>
      <c r="Y136" s="1">
        <v>2.0524405999999999E-2</v>
      </c>
      <c r="Z136" s="1">
        <v>210.39456630000001</v>
      </c>
      <c r="AB136" s="1">
        <v>9.8849349000000003E-2</v>
      </c>
      <c r="AC136" s="1">
        <v>0.35307865799999999</v>
      </c>
      <c r="AD136" s="1">
        <v>9.6820724999999996E-2</v>
      </c>
      <c r="AE136" s="1">
        <v>0.318779586</v>
      </c>
      <c r="AF136" s="1">
        <v>9.7224376000000001E-2</v>
      </c>
      <c r="AG136" s="1">
        <v>0.29900207699999998</v>
      </c>
      <c r="AH136" s="1">
        <v>9.2560589999999998E-2</v>
      </c>
      <c r="AI136" s="1">
        <v>0.23985595400000001</v>
      </c>
      <c r="AJ136" s="1">
        <v>9.1085900999999997E-2</v>
      </c>
      <c r="AK136" s="1">
        <v>0.22201879499999999</v>
      </c>
      <c r="AL136" s="1">
        <v>9.7047681999999996E-2</v>
      </c>
      <c r="AM136" s="1">
        <v>0.19737960700000001</v>
      </c>
      <c r="AN136" s="1">
        <v>6.2783143E-2</v>
      </c>
      <c r="AO136" s="1">
        <v>0.13128034699999999</v>
      </c>
      <c r="AP136" s="1">
        <v>7.9465114000000003E-2</v>
      </c>
      <c r="AQ136" s="1">
        <v>0.11241604600000001</v>
      </c>
      <c r="AR136" s="1">
        <v>7.9519458000000001E-2</v>
      </c>
      <c r="AS136" s="1">
        <v>8.7136935999999998E-2</v>
      </c>
    </row>
    <row r="137" spans="1:45" x14ac:dyDescent="0.2">
      <c r="A137" s="1">
        <v>135</v>
      </c>
      <c r="B137" s="1">
        <v>1350</v>
      </c>
      <c r="C137" s="1">
        <v>4.31934E-2</v>
      </c>
      <c r="D137" s="4">
        <v>2.4594249999999999E-3</v>
      </c>
      <c r="F137" s="1">
        <v>4.3999364999999999E-2</v>
      </c>
      <c r="G137" s="4">
        <v>2.5840706000000001E-3</v>
      </c>
      <c r="H137" s="1">
        <v>4.3942925000000001E-2</v>
      </c>
      <c r="I137" s="4">
        <v>2.2081650000000002E-3</v>
      </c>
      <c r="J137" s="1">
        <v>4.6935310000000001E-2</v>
      </c>
      <c r="K137" s="4">
        <v>1.9827260000000002E-3</v>
      </c>
      <c r="L137" s="1">
        <v>4.3440136999999997E-2</v>
      </c>
      <c r="M137" s="4">
        <v>2.0299127999999999E-3</v>
      </c>
      <c r="N137" s="1">
        <v>3.8272836999999997E-2</v>
      </c>
      <c r="O137" s="4">
        <v>1.7405092E-3</v>
      </c>
      <c r="Q137" s="1">
        <v>3.7819423999999997E-2</v>
      </c>
      <c r="R137" s="1">
        <v>204.00869879999999</v>
      </c>
      <c r="S137" s="1">
        <v>2.0343203000000001E-2</v>
      </c>
      <c r="T137" s="1">
        <v>214.5071093</v>
      </c>
      <c r="U137" s="1">
        <v>2.0509389999999999E-2</v>
      </c>
      <c r="V137" s="1">
        <v>212.49442640000001</v>
      </c>
      <c r="W137" s="1">
        <v>2.0503249000000001E-2</v>
      </c>
      <c r="X137" s="1">
        <v>213.00513580000001</v>
      </c>
      <c r="Y137" s="1">
        <v>2.0498895999999999E-2</v>
      </c>
      <c r="Z137" s="1">
        <v>211.94265669999999</v>
      </c>
      <c r="AB137" s="1">
        <v>9.8031467999999997E-2</v>
      </c>
      <c r="AC137" s="1">
        <v>0.35517508800000003</v>
      </c>
      <c r="AD137" s="1">
        <v>9.7750089999999998E-2</v>
      </c>
      <c r="AE137" s="1">
        <v>0.32091219199999999</v>
      </c>
      <c r="AF137" s="1">
        <v>9.8150031999999998E-2</v>
      </c>
      <c r="AG137" s="1">
        <v>0.30073645999999998</v>
      </c>
      <c r="AH137" s="1">
        <v>9.2815272000000004E-2</v>
      </c>
      <c r="AI137" s="1">
        <v>0.24142477600000001</v>
      </c>
      <c r="AJ137" s="1">
        <v>9.1665132999999996E-2</v>
      </c>
      <c r="AK137" s="1">
        <v>0.22344998899999999</v>
      </c>
      <c r="AL137" s="1">
        <v>9.5407078000000006E-2</v>
      </c>
      <c r="AM137" s="1">
        <v>0.19870964199999999</v>
      </c>
      <c r="AN137" s="1">
        <v>6.1674608999999998E-2</v>
      </c>
      <c r="AO137" s="1">
        <v>0.13215745800000001</v>
      </c>
      <c r="AP137" s="1">
        <v>7.9142830999999997E-2</v>
      </c>
      <c r="AQ137" s="1">
        <v>0.113077635</v>
      </c>
      <c r="AR137" s="1">
        <v>7.9461114999999999E-2</v>
      </c>
      <c r="AS137" s="1">
        <v>8.7688103000000003E-2</v>
      </c>
    </row>
    <row r="138" spans="1:45" x14ac:dyDescent="0.2">
      <c r="A138" s="1">
        <v>136</v>
      </c>
      <c r="B138" s="1">
        <v>1360</v>
      </c>
      <c r="C138" s="1">
        <v>4.31934E-2</v>
      </c>
      <c r="D138" s="4">
        <v>2.4740845999999999E-3</v>
      </c>
      <c r="F138" s="1">
        <v>4.4033805000000002E-2</v>
      </c>
      <c r="G138" s="4">
        <v>2.6001892000000002E-3</v>
      </c>
      <c r="H138" s="1">
        <v>4.4053901999999999E-2</v>
      </c>
      <c r="I138" s="4">
        <v>2.2287326E-3</v>
      </c>
      <c r="J138" s="1">
        <v>4.6958877000000003E-2</v>
      </c>
      <c r="K138" s="4">
        <v>2.0108057999999999E-3</v>
      </c>
      <c r="L138" s="1">
        <v>4.3754084999999998E-2</v>
      </c>
      <c r="M138" s="4">
        <v>2.0415823999999998E-3</v>
      </c>
      <c r="N138" s="1">
        <v>3.8345432999999998E-2</v>
      </c>
      <c r="O138" s="4">
        <v>1.7517412000000001E-3</v>
      </c>
      <c r="Q138" s="1">
        <v>3.8196697000000002E-2</v>
      </c>
      <c r="R138" s="1">
        <v>205.48120370000001</v>
      </c>
      <c r="S138" s="1">
        <v>2.0731102000000001E-2</v>
      </c>
      <c r="T138" s="1">
        <v>216.08194030000001</v>
      </c>
      <c r="U138" s="1">
        <v>2.0156354000000001E-2</v>
      </c>
      <c r="V138" s="1">
        <v>214.0606157</v>
      </c>
      <c r="W138" s="1">
        <v>1.9885488E-2</v>
      </c>
      <c r="X138" s="1">
        <v>214.57813630000001</v>
      </c>
      <c r="Y138" s="1">
        <v>2.0817452E-2</v>
      </c>
      <c r="Z138" s="1">
        <v>213.4929927</v>
      </c>
      <c r="AB138" s="1">
        <v>9.8500035999999999E-2</v>
      </c>
      <c r="AC138" s="1">
        <v>0.357151687</v>
      </c>
      <c r="AD138" s="1">
        <v>9.4581514000000005E-2</v>
      </c>
      <c r="AE138" s="1">
        <v>0.32310423999999999</v>
      </c>
      <c r="AF138" s="1">
        <v>9.7585079000000005E-2</v>
      </c>
      <c r="AG138" s="1">
        <v>0.30247777300000001</v>
      </c>
      <c r="AH138" s="1">
        <v>9.0999186999999995E-2</v>
      </c>
      <c r="AI138" s="1">
        <v>0.24344054100000001</v>
      </c>
      <c r="AJ138" s="1">
        <v>9.3786201E-2</v>
      </c>
      <c r="AK138" s="1">
        <v>0.22481532400000001</v>
      </c>
      <c r="AL138" s="1">
        <v>9.6809700999999998E-2</v>
      </c>
      <c r="AM138" s="1">
        <v>0.19991751099999999</v>
      </c>
      <c r="AN138" s="1">
        <v>6.1346616E-2</v>
      </c>
      <c r="AO138" s="1">
        <v>0.13307986199999999</v>
      </c>
      <c r="AP138" s="1">
        <v>7.8004080000000003E-2</v>
      </c>
      <c r="AQ138" s="1">
        <v>0.113790935</v>
      </c>
      <c r="AR138" s="1">
        <v>8.0391319000000003E-2</v>
      </c>
      <c r="AS138" s="1">
        <v>8.8209948999999996E-2</v>
      </c>
    </row>
    <row r="139" spans="1:45" x14ac:dyDescent="0.2">
      <c r="A139" s="1">
        <v>137</v>
      </c>
      <c r="B139" s="1">
        <v>1370</v>
      </c>
      <c r="C139" s="1">
        <v>4.3287602000000001E-2</v>
      </c>
      <c r="D139" s="4">
        <v>2.4846600000000001E-3</v>
      </c>
      <c r="F139" s="1">
        <v>4.4218083999999998E-2</v>
      </c>
      <c r="G139" s="4">
        <v>2.6189334000000001E-3</v>
      </c>
      <c r="H139" s="1">
        <v>4.4130669999999997E-2</v>
      </c>
      <c r="I139" s="4">
        <v>2.2453616000000002E-3</v>
      </c>
      <c r="J139" s="1">
        <v>4.6958877000000003E-2</v>
      </c>
      <c r="K139" s="4">
        <v>2.0344365999999999E-3</v>
      </c>
      <c r="L139" s="1">
        <v>4.3863620999999998E-2</v>
      </c>
      <c r="M139" s="4">
        <v>2.0529599999999999E-3</v>
      </c>
      <c r="N139" s="1">
        <v>3.8424734000000002E-2</v>
      </c>
      <c r="O139" s="4">
        <v>1.7631917999999999E-3</v>
      </c>
      <c r="Q139" s="1">
        <v>3.7676513000000002E-2</v>
      </c>
      <c r="R139" s="1">
        <v>206.95760369999999</v>
      </c>
      <c r="S139" s="1">
        <v>2.0618036999999999E-2</v>
      </c>
      <c r="T139" s="1">
        <v>217.65635499999999</v>
      </c>
      <c r="U139" s="1">
        <v>2.0329742000000001E-2</v>
      </c>
      <c r="V139" s="1">
        <v>215.62868599999999</v>
      </c>
      <c r="W139" s="1">
        <v>2.040726E-2</v>
      </c>
      <c r="X139" s="1">
        <v>216.14779390000001</v>
      </c>
      <c r="Y139" s="1">
        <v>2.0558152999999999E-2</v>
      </c>
      <c r="Z139" s="1">
        <v>215.05072910000001</v>
      </c>
      <c r="AB139" s="1">
        <v>9.7576873999999994E-2</v>
      </c>
      <c r="AC139" s="1">
        <v>0.35945065700000001</v>
      </c>
      <c r="AD139" s="1">
        <v>9.7849858999999997E-2</v>
      </c>
      <c r="AE139" s="1">
        <v>0.32525938300000001</v>
      </c>
      <c r="AF139" s="1">
        <v>9.7274965000000005E-2</v>
      </c>
      <c r="AG139" s="1">
        <v>0.30439791999999999</v>
      </c>
      <c r="AH139" s="1">
        <v>9.0875839999999999E-2</v>
      </c>
      <c r="AI139" s="1">
        <v>0.24502095900000001</v>
      </c>
      <c r="AJ139" s="1">
        <v>9.4348597000000006E-2</v>
      </c>
      <c r="AK139" s="1">
        <v>0.22631157599999999</v>
      </c>
      <c r="AL139" s="1">
        <v>9.6208917000000005E-2</v>
      </c>
      <c r="AM139" s="1">
        <v>0.20125600599999999</v>
      </c>
      <c r="AN139" s="1">
        <v>6.2920265000000003E-2</v>
      </c>
      <c r="AO139" s="1">
        <v>0.13399694100000001</v>
      </c>
      <c r="AP139" s="1">
        <v>7.8205591000000005E-2</v>
      </c>
      <c r="AQ139" s="1">
        <v>0.114517728</v>
      </c>
      <c r="AR139" s="1">
        <v>8.0365940999999996E-2</v>
      </c>
      <c r="AS139" s="1">
        <v>8.8730628000000006E-2</v>
      </c>
    </row>
    <row r="140" spans="1:45" x14ac:dyDescent="0.2">
      <c r="A140" s="1">
        <v>138</v>
      </c>
      <c r="B140" s="1">
        <v>1380</v>
      </c>
      <c r="C140" s="1">
        <v>4.3361696999999998E-2</v>
      </c>
      <c r="D140" s="4">
        <v>2.4939226000000002E-3</v>
      </c>
      <c r="F140" s="1">
        <v>4.4476391999999997E-2</v>
      </c>
      <c r="G140" s="4">
        <v>2.6351249999999999E-3</v>
      </c>
      <c r="H140" s="1">
        <v>4.4224099000000003E-2</v>
      </c>
      <c r="I140" s="4">
        <v>2.2630846E-3</v>
      </c>
      <c r="J140" s="1">
        <v>4.7046178000000001E-2</v>
      </c>
      <c r="K140" s="4">
        <v>2.0687888000000001E-3</v>
      </c>
      <c r="L140" s="1">
        <v>4.4150066000000002E-2</v>
      </c>
      <c r="M140" s="4">
        <v>2.0646298E-3</v>
      </c>
      <c r="N140" s="1">
        <v>3.8518734999999998E-2</v>
      </c>
      <c r="O140" s="4">
        <v>1.778581E-3</v>
      </c>
      <c r="Q140" s="1">
        <v>3.7583456000000001E-2</v>
      </c>
      <c r="R140" s="1">
        <v>208.4481562</v>
      </c>
      <c r="S140" s="1">
        <v>2.0370921E-2</v>
      </c>
      <c r="T140" s="1">
        <v>219.21706140000001</v>
      </c>
      <c r="U140" s="1">
        <v>2.0540975E-2</v>
      </c>
      <c r="V140" s="1">
        <v>217.19386650000001</v>
      </c>
      <c r="W140" s="1">
        <v>2.0815639E-2</v>
      </c>
      <c r="X140" s="1">
        <v>217.71505590000001</v>
      </c>
      <c r="Y140" s="1">
        <v>2.0381242000000001E-2</v>
      </c>
      <c r="Z140" s="1">
        <v>216.59986860000001</v>
      </c>
      <c r="AB140" s="1">
        <v>9.9063127000000001E-2</v>
      </c>
      <c r="AC140" s="1">
        <v>0.36170819900000001</v>
      </c>
      <c r="AD140" s="1">
        <v>9.6248005999999997E-2</v>
      </c>
      <c r="AE140" s="1">
        <v>0.32751422699999999</v>
      </c>
      <c r="AF140" s="1">
        <v>9.8452329000000005E-2</v>
      </c>
      <c r="AG140" s="1">
        <v>0.30642185399999999</v>
      </c>
      <c r="AH140" s="1">
        <v>9.1572949000000001E-2</v>
      </c>
      <c r="AI140" s="1">
        <v>0.24654594699999999</v>
      </c>
      <c r="AJ140" s="1">
        <v>9.2966582000000006E-2</v>
      </c>
      <c r="AK140" s="1">
        <v>0.22767100300000001</v>
      </c>
      <c r="AL140" s="1">
        <v>9.6635672000000006E-2</v>
      </c>
      <c r="AM140" s="1">
        <v>0.202596688</v>
      </c>
      <c r="AN140" s="1">
        <v>6.2812161000000005E-2</v>
      </c>
      <c r="AO140" s="1">
        <v>0.134954571</v>
      </c>
      <c r="AP140" s="1">
        <v>7.7160788999999994E-2</v>
      </c>
      <c r="AQ140" s="1">
        <v>0.115201999</v>
      </c>
      <c r="AR140" s="1">
        <v>8.0811507000000005E-2</v>
      </c>
      <c r="AS140" s="1">
        <v>8.9253058999999996E-2</v>
      </c>
    </row>
    <row r="141" spans="1:45" x14ac:dyDescent="0.2">
      <c r="A141" s="1">
        <v>139</v>
      </c>
      <c r="B141" s="1">
        <v>1390</v>
      </c>
      <c r="C141" s="1">
        <v>4.3377112000000002E-2</v>
      </c>
      <c r="D141" s="4">
        <v>2.5067589999999999E-3</v>
      </c>
      <c r="F141" s="1">
        <v>4.4612724999999999E-2</v>
      </c>
      <c r="G141" s="4">
        <v>2.6591933999999999E-3</v>
      </c>
      <c r="H141" s="1">
        <v>4.4331448000000002E-2</v>
      </c>
      <c r="I141" s="4">
        <v>2.2789113999999999E-3</v>
      </c>
      <c r="J141" s="1">
        <v>4.7221573000000003E-2</v>
      </c>
      <c r="K141" s="4">
        <v>2.0868763999999998E-3</v>
      </c>
      <c r="L141" s="1">
        <v>4.4158368000000003E-2</v>
      </c>
      <c r="M141" s="4">
        <v>2.0838844E-3</v>
      </c>
      <c r="N141" s="1">
        <v>3.8549386999999997E-2</v>
      </c>
      <c r="O141" s="4">
        <v>1.7901041999999999E-3</v>
      </c>
      <c r="Q141" s="1">
        <v>3.8287135999999999E-2</v>
      </c>
      <c r="R141" s="1">
        <v>209.92606230000001</v>
      </c>
      <c r="S141" s="1">
        <v>2.0618141999999999E-2</v>
      </c>
      <c r="T141" s="1">
        <v>220.78317620000001</v>
      </c>
      <c r="U141" s="1">
        <v>2.0540498000000001E-2</v>
      </c>
      <c r="V141" s="1">
        <v>218.7710873</v>
      </c>
      <c r="W141" s="1">
        <v>2.0330047E-2</v>
      </c>
      <c r="X141" s="1">
        <v>219.28511449999999</v>
      </c>
      <c r="Y141" s="1">
        <v>2.0183066E-2</v>
      </c>
      <c r="Z141" s="1">
        <v>218.15922380000001</v>
      </c>
      <c r="AB141" s="1">
        <v>9.6552753000000005E-2</v>
      </c>
      <c r="AC141" s="1">
        <v>0.36394145500000002</v>
      </c>
      <c r="AD141" s="1">
        <v>9.6759176000000002E-2</v>
      </c>
      <c r="AE141" s="1">
        <v>0.32950351700000002</v>
      </c>
      <c r="AF141" s="1">
        <v>9.7711814999999994E-2</v>
      </c>
      <c r="AG141" s="1">
        <v>0.30861849600000002</v>
      </c>
      <c r="AH141" s="1">
        <v>9.1765113999999995E-2</v>
      </c>
      <c r="AI141" s="1">
        <v>0.24818784999999999</v>
      </c>
      <c r="AJ141" s="1">
        <v>9.2664715999999994E-2</v>
      </c>
      <c r="AK141" s="1">
        <v>0.22907973300000001</v>
      </c>
      <c r="AL141" s="1">
        <v>9.5841616000000004E-2</v>
      </c>
      <c r="AM141" s="1">
        <v>0.203742271</v>
      </c>
      <c r="AN141" s="1">
        <v>6.3082623000000004E-2</v>
      </c>
      <c r="AO141" s="1">
        <v>0.13590345000000001</v>
      </c>
      <c r="AP141" s="1">
        <v>7.6630598999999994E-2</v>
      </c>
      <c r="AQ141" s="1">
        <v>0.115872851</v>
      </c>
      <c r="AR141" s="1">
        <v>8.0027473000000002E-2</v>
      </c>
      <c r="AS141" s="1">
        <v>8.9843171999999999E-2</v>
      </c>
    </row>
    <row r="142" spans="1:45" x14ac:dyDescent="0.2">
      <c r="A142" s="1">
        <v>140</v>
      </c>
      <c r="B142" s="1">
        <v>1400</v>
      </c>
      <c r="C142" s="1">
        <v>4.3411060000000001E-2</v>
      </c>
      <c r="D142" s="4">
        <v>2.5298792000000001E-3</v>
      </c>
      <c r="F142" s="1">
        <v>4.4612724999999999E-2</v>
      </c>
      <c r="G142" s="4">
        <v>2.6784479999999999E-3</v>
      </c>
      <c r="H142" s="1">
        <v>4.4382196999999998E-2</v>
      </c>
      <c r="I142" s="4">
        <v>2.2992602000000001E-3</v>
      </c>
      <c r="J142" s="1">
        <v>4.7243176999999997E-2</v>
      </c>
      <c r="K142" s="4">
        <v>2.1044534000000002E-3</v>
      </c>
      <c r="L142" s="1">
        <v>4.4166153E-2</v>
      </c>
      <c r="M142" s="4">
        <v>2.1005135999999998E-3</v>
      </c>
      <c r="N142" s="1">
        <v>3.8741076999999999E-2</v>
      </c>
      <c r="O142" s="4">
        <v>1.8041077999999999E-3</v>
      </c>
      <c r="Q142" s="1">
        <v>3.8017613999999998E-2</v>
      </c>
      <c r="R142" s="1">
        <v>211.41191900000001</v>
      </c>
      <c r="S142" s="1">
        <v>2.0687416E-2</v>
      </c>
      <c r="T142" s="1">
        <v>222.35313059999999</v>
      </c>
      <c r="U142" s="1">
        <v>2.0887577000000001E-2</v>
      </c>
      <c r="V142" s="1">
        <v>220.351178</v>
      </c>
      <c r="W142" s="1">
        <v>2.1332950999999999E-2</v>
      </c>
      <c r="X142" s="1">
        <v>220.86037540000001</v>
      </c>
      <c r="Y142" s="1">
        <v>2.0401480999999999E-2</v>
      </c>
      <c r="Z142" s="1">
        <v>219.71285839999999</v>
      </c>
      <c r="AB142" s="1">
        <v>9.5857440000000002E-2</v>
      </c>
      <c r="AC142" s="1">
        <v>0.36608536600000002</v>
      </c>
      <c r="AD142" s="1">
        <v>9.6388101000000004E-2</v>
      </c>
      <c r="AE142" s="1">
        <v>0.331408494</v>
      </c>
      <c r="AF142" s="1">
        <v>9.7569329999999996E-2</v>
      </c>
      <c r="AG142" s="1">
        <v>0.31044608899999998</v>
      </c>
      <c r="AH142" s="1">
        <v>9.2067292999999994E-2</v>
      </c>
      <c r="AI142" s="1">
        <v>0.249688988</v>
      </c>
      <c r="AJ142" s="1">
        <v>9.2812851000000002E-2</v>
      </c>
      <c r="AK142" s="1">
        <v>0.23047453300000001</v>
      </c>
      <c r="AL142" s="1">
        <v>9.7158333E-2</v>
      </c>
      <c r="AM142" s="1">
        <v>0.20490251300000001</v>
      </c>
      <c r="AN142" s="1">
        <v>6.1741101E-2</v>
      </c>
      <c r="AO142" s="1">
        <v>0.13700388599999999</v>
      </c>
      <c r="AP142" s="1">
        <v>7.7016934999999995E-2</v>
      </c>
      <c r="AQ142" s="1">
        <v>0.116620503</v>
      </c>
      <c r="AR142" s="1">
        <v>8.0067412000000004E-2</v>
      </c>
      <c r="AS142" s="1">
        <v>9.0522630000000007E-2</v>
      </c>
    </row>
    <row r="143" spans="1:45" x14ac:dyDescent="0.2">
      <c r="A143" s="1">
        <v>141</v>
      </c>
      <c r="B143" s="1">
        <v>1410</v>
      </c>
      <c r="C143" s="1">
        <v>4.3444475000000003E-2</v>
      </c>
      <c r="D143" s="4">
        <v>2.5408191999999998E-3</v>
      </c>
      <c r="F143" s="1">
        <v>4.4612724999999999E-2</v>
      </c>
      <c r="G143" s="4">
        <v>2.6952956000000001E-3</v>
      </c>
      <c r="H143" s="1">
        <v>4.4410084000000002E-2</v>
      </c>
      <c r="I143" s="4">
        <v>2.3163996E-3</v>
      </c>
      <c r="J143" s="1">
        <v>4.7261890000000001E-2</v>
      </c>
      <c r="K143" s="4">
        <v>2.1226140000000001E-3</v>
      </c>
      <c r="L143" s="1">
        <v>4.4264406999999999E-2</v>
      </c>
      <c r="M143" s="4">
        <v>2.1121832000000002E-3</v>
      </c>
      <c r="N143" s="1">
        <v>3.8759711000000002E-2</v>
      </c>
      <c r="O143" s="4">
        <v>1.8153399999999999E-3</v>
      </c>
      <c r="Q143" s="1">
        <v>3.7974784999999997E-2</v>
      </c>
      <c r="R143" s="1">
        <v>212.89593260000001</v>
      </c>
      <c r="S143" s="1">
        <v>2.0644932000000001E-2</v>
      </c>
      <c r="T143" s="1">
        <v>223.93160080000001</v>
      </c>
      <c r="U143" s="1">
        <v>2.0947469E-2</v>
      </c>
      <c r="V143" s="1">
        <v>221.9146447</v>
      </c>
      <c r="W143" s="1">
        <v>2.0069758E-2</v>
      </c>
      <c r="X143" s="1">
        <v>222.4337803</v>
      </c>
      <c r="Y143" s="1">
        <v>2.0704764000000001E-2</v>
      </c>
      <c r="Z143" s="1">
        <v>221.27162749999999</v>
      </c>
      <c r="AB143" s="1">
        <v>9.4297739000000005E-2</v>
      </c>
      <c r="AC143" s="1">
        <v>0.36850978299999998</v>
      </c>
      <c r="AD143" s="1">
        <v>9.6917405999999998E-2</v>
      </c>
      <c r="AE143" s="1">
        <v>0.333530889</v>
      </c>
      <c r="AF143" s="1">
        <v>9.7867480000000007E-2</v>
      </c>
      <c r="AG143" s="1">
        <v>0.312222483</v>
      </c>
      <c r="AH143" s="1">
        <v>9.2674194000000001E-2</v>
      </c>
      <c r="AI143" s="1">
        <v>0.25115336799999999</v>
      </c>
      <c r="AJ143" s="1">
        <v>9.2556790999999999E-2</v>
      </c>
      <c r="AK143" s="1">
        <v>0.232004773</v>
      </c>
      <c r="AL143" s="1">
        <v>9.7316001999999999E-2</v>
      </c>
      <c r="AM143" s="1">
        <v>0.20620767700000001</v>
      </c>
      <c r="AN143" s="1">
        <v>6.4294475000000004E-2</v>
      </c>
      <c r="AO143" s="1">
        <v>0.138086818</v>
      </c>
      <c r="AP143" s="1">
        <v>7.8177468999999999E-2</v>
      </c>
      <c r="AQ143" s="1">
        <v>0.117430878</v>
      </c>
      <c r="AR143" s="1">
        <v>7.7983923999999996E-2</v>
      </c>
      <c r="AS143" s="1">
        <v>9.1028503999999996E-2</v>
      </c>
    </row>
    <row r="144" spans="1:45" x14ac:dyDescent="0.2">
      <c r="A144" s="1">
        <v>142</v>
      </c>
      <c r="B144" s="1">
        <v>1420</v>
      </c>
      <c r="C144" s="1">
        <v>4.3609636E-2</v>
      </c>
      <c r="D144" s="4">
        <v>2.5566462000000002E-3</v>
      </c>
      <c r="F144" s="1">
        <v>4.4676432000000002E-2</v>
      </c>
      <c r="G144" s="4">
        <v>2.7121433999999999E-3</v>
      </c>
      <c r="H144" s="1">
        <v>4.4452380999999999E-2</v>
      </c>
      <c r="I144" s="4">
        <v>2.3329556E-3</v>
      </c>
      <c r="J144" s="1">
        <v>4.7332849000000003E-2</v>
      </c>
      <c r="K144" s="4">
        <v>2.1455879999999999E-3</v>
      </c>
      <c r="L144" s="1">
        <v>4.4265421999999999E-2</v>
      </c>
      <c r="M144" s="4">
        <v>2.1239257999999999E-3</v>
      </c>
      <c r="N144" s="1">
        <v>3.8879715000000002E-2</v>
      </c>
      <c r="O144" s="4">
        <v>1.8268638E-3</v>
      </c>
      <c r="Q144" s="1">
        <v>3.727685E-2</v>
      </c>
      <c r="R144" s="1">
        <v>214.37959309999999</v>
      </c>
      <c r="S144" s="1">
        <v>2.0078563000000001E-2</v>
      </c>
      <c r="T144" s="1">
        <v>225.49959369999999</v>
      </c>
      <c r="U144" s="1">
        <v>2.0622139000000001E-2</v>
      </c>
      <c r="V144" s="1">
        <v>223.49325350000001</v>
      </c>
      <c r="W144" s="1">
        <v>2.0086956E-2</v>
      </c>
      <c r="X144" s="1">
        <v>224.01012879999999</v>
      </c>
      <c r="Y144" s="1">
        <v>2.0732823000000001E-2</v>
      </c>
      <c r="Z144" s="1">
        <v>222.83473079999999</v>
      </c>
      <c r="AB144" s="1">
        <v>9.6445866000000005E-2</v>
      </c>
      <c r="AC144" s="1">
        <v>0.37078132899999999</v>
      </c>
      <c r="AD144" s="1">
        <v>9.7682088E-2</v>
      </c>
      <c r="AE144" s="1">
        <v>0.33559763500000001</v>
      </c>
      <c r="AF144" s="1">
        <v>9.5466546999999999E-2</v>
      </c>
      <c r="AG144" s="1">
        <v>0.31404701299999999</v>
      </c>
      <c r="AH144" s="1">
        <v>9.3410882000000001E-2</v>
      </c>
      <c r="AI144" s="1">
        <v>0.252719054</v>
      </c>
      <c r="AJ144" s="1">
        <v>9.4111206000000003E-2</v>
      </c>
      <c r="AK144" s="1">
        <v>0.23360306</v>
      </c>
      <c r="AL144" s="1">
        <v>9.7943287000000004E-2</v>
      </c>
      <c r="AM144" s="1">
        <v>0.207566375</v>
      </c>
      <c r="AN144" s="1">
        <v>6.4516790000000004E-2</v>
      </c>
      <c r="AO144" s="1">
        <v>0.138935265</v>
      </c>
      <c r="AP144" s="1">
        <v>7.6394651999999993E-2</v>
      </c>
      <c r="AQ144" s="1">
        <v>0.11810778399999999</v>
      </c>
      <c r="AR144" s="1">
        <v>7.8385865999999998E-2</v>
      </c>
      <c r="AS144" s="1">
        <v>9.1533284000000006E-2</v>
      </c>
    </row>
    <row r="145" spans="1:45" x14ac:dyDescent="0.2">
      <c r="A145" s="1">
        <v>143</v>
      </c>
      <c r="B145" s="1">
        <v>1430</v>
      </c>
      <c r="C145" s="1">
        <v>4.3714823E-2</v>
      </c>
      <c r="D145" s="4">
        <v>2.5673675999999999E-3</v>
      </c>
      <c r="F145" s="1">
        <v>4.4676432000000002E-2</v>
      </c>
      <c r="G145" s="4">
        <v>2.7445996000000001E-3</v>
      </c>
      <c r="H145" s="1">
        <v>4.4503052000000001E-2</v>
      </c>
      <c r="I145" s="4">
        <v>2.35593E-3</v>
      </c>
      <c r="J145" s="1">
        <v>4.7377954999999999E-2</v>
      </c>
      <c r="K145" s="4">
        <v>2.1756369999999998E-3</v>
      </c>
      <c r="L145" s="1">
        <v>4.4265421999999999E-2</v>
      </c>
      <c r="M145" s="4">
        <v>2.1437644E-3</v>
      </c>
      <c r="N145" s="1">
        <v>3.924412E-2</v>
      </c>
      <c r="O145" s="4">
        <v>1.8380225999999999E-3</v>
      </c>
      <c r="Q145" s="1">
        <v>3.7736210999999999E-2</v>
      </c>
      <c r="R145" s="1">
        <v>215.85842629999999</v>
      </c>
      <c r="S145" s="1">
        <v>1.986568E-2</v>
      </c>
      <c r="T145" s="1">
        <v>227.07234639999999</v>
      </c>
      <c r="U145" s="1">
        <v>2.0240325E-2</v>
      </c>
      <c r="V145" s="1">
        <v>225.06928970000001</v>
      </c>
      <c r="W145" s="1">
        <v>2.0307563000000001E-2</v>
      </c>
      <c r="X145" s="1">
        <v>225.5848369</v>
      </c>
      <c r="Y145" s="1">
        <v>2.0790067999999998E-2</v>
      </c>
      <c r="Z145" s="1">
        <v>224.3865294</v>
      </c>
      <c r="AB145" s="1">
        <v>9.5019855E-2</v>
      </c>
      <c r="AC145" s="1">
        <v>0.372911455</v>
      </c>
      <c r="AD145" s="1">
        <v>9.3543229000000006E-2</v>
      </c>
      <c r="AE145" s="1">
        <v>0.33784022600000002</v>
      </c>
      <c r="AF145" s="1">
        <v>9.6385916000000002E-2</v>
      </c>
      <c r="AG145" s="1">
        <v>0.31599261499999998</v>
      </c>
      <c r="AH145" s="1">
        <v>9.2285343000000006E-2</v>
      </c>
      <c r="AI145" s="1">
        <v>0.25413617199999999</v>
      </c>
      <c r="AJ145" s="1">
        <v>9.3727062999999999E-2</v>
      </c>
      <c r="AK145" s="1">
        <v>0.23506364799999999</v>
      </c>
      <c r="AL145" s="1">
        <v>9.7766433999999999E-2</v>
      </c>
      <c r="AM145" s="1">
        <v>0.208736172</v>
      </c>
      <c r="AN145" s="1">
        <v>6.4561755999999998E-2</v>
      </c>
      <c r="AO145" s="1">
        <v>0.13977795100000001</v>
      </c>
      <c r="AP145" s="1">
        <v>7.5445961000000006E-2</v>
      </c>
      <c r="AQ145" s="1">
        <v>0.118773749</v>
      </c>
      <c r="AR145" s="1">
        <v>7.8332661999999997E-2</v>
      </c>
      <c r="AS145" s="1">
        <v>9.2032449000000002E-2</v>
      </c>
    </row>
    <row r="146" spans="1:45" x14ac:dyDescent="0.2">
      <c r="A146" s="1">
        <v>144</v>
      </c>
      <c r="B146" s="1">
        <v>1440</v>
      </c>
      <c r="C146" s="1">
        <v>4.3748803000000003E-2</v>
      </c>
      <c r="D146" s="4">
        <v>2.5812978E-3</v>
      </c>
      <c r="F146" s="1">
        <v>4.4741956999999999E-2</v>
      </c>
      <c r="G146" s="4">
        <v>2.7753045999999999E-3</v>
      </c>
      <c r="H146" s="1">
        <v>4.4595215000000001E-2</v>
      </c>
      <c r="I146" s="4">
        <v>2.3718298000000001E-3</v>
      </c>
      <c r="J146" s="1">
        <v>4.7430166000000003E-2</v>
      </c>
      <c r="K146" s="4">
        <v>2.1964234E-3</v>
      </c>
      <c r="L146" s="1">
        <v>4.4509162999999997E-2</v>
      </c>
      <c r="M146" s="4">
        <v>2.1611225999999999E-3</v>
      </c>
      <c r="N146" s="1">
        <v>3.9391204999999999E-2</v>
      </c>
      <c r="O146" s="4">
        <v>1.8489629999999999E-3</v>
      </c>
      <c r="Q146" s="1">
        <v>3.7890182000000001E-2</v>
      </c>
      <c r="R146" s="1">
        <v>217.33896189999999</v>
      </c>
      <c r="S146" s="1">
        <v>2.0758370000000002E-2</v>
      </c>
      <c r="T146" s="1">
        <v>228.63467790000001</v>
      </c>
      <c r="U146" s="1">
        <v>2.0394405000000001E-2</v>
      </c>
      <c r="V146" s="1">
        <v>226.62865690000001</v>
      </c>
      <c r="W146" s="1">
        <v>2.0381537000000002E-2</v>
      </c>
      <c r="X146" s="1">
        <v>227.16619750000001</v>
      </c>
      <c r="Y146" s="1">
        <v>2.0961361000000001E-2</v>
      </c>
      <c r="Z146" s="1">
        <v>225.92819800000001</v>
      </c>
      <c r="AB146" s="1">
        <v>9.5174331000000001E-2</v>
      </c>
      <c r="AC146" s="1">
        <v>0.37493422199999998</v>
      </c>
      <c r="AD146" s="1">
        <v>9.4540891000000002E-2</v>
      </c>
      <c r="AE146" s="1">
        <v>0.33987706899999998</v>
      </c>
      <c r="AF146" s="1">
        <v>9.6660848999999993E-2</v>
      </c>
      <c r="AG146" s="1">
        <v>0.31813951600000001</v>
      </c>
      <c r="AH146" s="1">
        <v>9.3539656999999998E-2</v>
      </c>
      <c r="AI146" s="1">
        <v>0.25557962000000001</v>
      </c>
      <c r="AJ146" s="1">
        <v>9.4050439999999999E-2</v>
      </c>
      <c r="AK146" s="1">
        <v>0.236423877</v>
      </c>
      <c r="AL146" s="1">
        <v>9.7950680999999998E-2</v>
      </c>
      <c r="AM146" s="1">
        <v>0.21002011100000001</v>
      </c>
      <c r="AN146" s="1">
        <v>6.3803462000000005E-2</v>
      </c>
      <c r="AO146" s="1">
        <v>0.14069925999999999</v>
      </c>
      <c r="AP146" s="1">
        <v>7.6308675000000006E-2</v>
      </c>
      <c r="AQ146" s="1">
        <v>0.11951097099999999</v>
      </c>
      <c r="AR146" s="1">
        <v>7.7730130999999994E-2</v>
      </c>
      <c r="AS146" s="1">
        <v>9.2543647000000007E-2</v>
      </c>
    </row>
    <row r="147" spans="1:45" x14ac:dyDescent="0.2">
      <c r="A147" s="1">
        <v>145</v>
      </c>
      <c r="B147" s="1">
        <v>1450</v>
      </c>
      <c r="C147" s="1">
        <v>4.3776846000000001E-2</v>
      </c>
      <c r="D147" s="4">
        <v>2.5899771999999999E-3</v>
      </c>
      <c r="F147" s="1">
        <v>4.4870213999999999E-2</v>
      </c>
      <c r="G147" s="4">
        <v>2.7968203999999999E-3</v>
      </c>
      <c r="H147" s="1">
        <v>4.4600673E-2</v>
      </c>
      <c r="I147" s="4">
        <v>2.3877298000000002E-3</v>
      </c>
      <c r="J147" s="1">
        <v>4.7430166000000003E-2</v>
      </c>
      <c r="K147" s="4">
        <v>2.2175013999999999E-3</v>
      </c>
      <c r="L147" s="1">
        <v>4.4590483E-2</v>
      </c>
      <c r="M147" s="4">
        <v>2.1762933999999999E-3</v>
      </c>
      <c r="N147" s="1">
        <v>3.9638930000000003E-2</v>
      </c>
      <c r="O147" s="4">
        <v>1.8604138000000001E-3</v>
      </c>
      <c r="Q147" s="1">
        <v>3.7735439000000003E-2</v>
      </c>
      <c r="R147" s="1">
        <v>218.8403897</v>
      </c>
      <c r="S147" s="1">
        <v>2.0595591E-2</v>
      </c>
      <c r="T147" s="1">
        <v>230.19700789999999</v>
      </c>
      <c r="U147" s="1">
        <v>2.0712260999999999E-2</v>
      </c>
      <c r="V147" s="1">
        <v>228.20295909999999</v>
      </c>
      <c r="W147" s="1">
        <v>2.0107368E-2</v>
      </c>
      <c r="X147" s="1">
        <v>228.7253991</v>
      </c>
      <c r="Y147" s="1">
        <v>2.0880352000000001E-2</v>
      </c>
      <c r="Z147" s="1">
        <v>227.47379359999999</v>
      </c>
      <c r="AB147" s="1">
        <v>9.7521183999999997E-2</v>
      </c>
      <c r="AC147" s="1">
        <v>0.37731013699999999</v>
      </c>
      <c r="AD147" s="1">
        <v>9.3904733000000004E-2</v>
      </c>
      <c r="AE147" s="1">
        <v>0.342146646</v>
      </c>
      <c r="AF147" s="1">
        <v>9.6331361000000004E-2</v>
      </c>
      <c r="AG147" s="1">
        <v>0.31998534299999998</v>
      </c>
      <c r="AH147" s="1">
        <v>9.3849472000000003E-2</v>
      </c>
      <c r="AI147" s="1">
        <v>0.257110954</v>
      </c>
      <c r="AJ147" s="1">
        <v>9.5581928999999996E-2</v>
      </c>
      <c r="AK147" s="1">
        <v>0.237985843</v>
      </c>
      <c r="AL147" s="1">
        <v>9.8854514000000004E-2</v>
      </c>
      <c r="AM147" s="1">
        <v>0.21169775099999999</v>
      </c>
      <c r="AN147" s="1">
        <v>6.7422988000000003E-2</v>
      </c>
      <c r="AO147" s="1">
        <v>0.141542529</v>
      </c>
      <c r="AP147" s="1">
        <v>7.4878981999999997E-2</v>
      </c>
      <c r="AQ147" s="1">
        <v>0.120306468</v>
      </c>
      <c r="AR147" s="1">
        <v>7.8438395999999994E-2</v>
      </c>
      <c r="AS147" s="1">
        <v>9.3044487999999995E-2</v>
      </c>
    </row>
    <row r="148" spans="1:45" x14ac:dyDescent="0.2">
      <c r="A148" s="1">
        <v>146</v>
      </c>
      <c r="B148" s="1">
        <v>1460</v>
      </c>
      <c r="C148" s="1">
        <v>4.3811422000000003E-2</v>
      </c>
      <c r="D148" s="4">
        <v>2.5985104000000002E-3</v>
      </c>
      <c r="F148" s="1">
        <v>4.4870213999999999E-2</v>
      </c>
      <c r="G148" s="4">
        <v>2.8181904000000001E-3</v>
      </c>
      <c r="H148" s="1">
        <v>4.4600673E-2</v>
      </c>
      <c r="I148" s="4">
        <v>2.4073492000000001E-3</v>
      </c>
      <c r="J148" s="1">
        <v>4.7708239999999999E-2</v>
      </c>
      <c r="K148" s="4">
        <v>2.2363914E-3</v>
      </c>
      <c r="L148" s="1">
        <v>4.500498E-2</v>
      </c>
      <c r="M148" s="4">
        <v>2.1946003999999998E-3</v>
      </c>
      <c r="N148" s="1">
        <v>3.9666438999999998E-2</v>
      </c>
      <c r="O148" s="4">
        <v>1.8727399999999999E-3</v>
      </c>
      <c r="Q148" s="1">
        <v>3.7694626000000002E-2</v>
      </c>
      <c r="R148" s="1">
        <v>220.31285930000001</v>
      </c>
      <c r="S148" s="1">
        <v>2.0895493000000001E-2</v>
      </c>
      <c r="T148" s="1">
        <v>231.7654272</v>
      </c>
      <c r="U148" s="1">
        <v>2.0808548E-2</v>
      </c>
      <c r="V148" s="1">
        <v>229.77225000000001</v>
      </c>
      <c r="W148" s="1">
        <v>2.0604184000000001E-2</v>
      </c>
      <c r="X148" s="1">
        <v>230.29398800000001</v>
      </c>
      <c r="Y148" s="1">
        <v>2.0097166999999999E-2</v>
      </c>
      <c r="Z148" s="1">
        <v>229.0285193</v>
      </c>
      <c r="AB148" s="1">
        <v>9.6712210000000007E-2</v>
      </c>
      <c r="AC148" s="1">
        <v>0.37945550700000003</v>
      </c>
      <c r="AD148" s="1">
        <v>9.4235746999999995E-2</v>
      </c>
      <c r="AE148" s="1">
        <v>0.34426174799999998</v>
      </c>
      <c r="AF148" s="1">
        <v>9.7136678000000004E-2</v>
      </c>
      <c r="AG148" s="1">
        <v>0.32171651699999998</v>
      </c>
      <c r="AH148" s="1">
        <v>9.2323180000000005E-2</v>
      </c>
      <c r="AI148" s="1">
        <v>0.25858372099999999</v>
      </c>
      <c r="AJ148" s="1">
        <v>9.7647201000000003E-2</v>
      </c>
      <c r="AK148" s="1">
        <v>0.239521553</v>
      </c>
      <c r="AL148" s="1">
        <v>9.8126529000000004E-2</v>
      </c>
      <c r="AM148" s="1">
        <v>0.21294143200000001</v>
      </c>
      <c r="AN148" s="1">
        <v>6.6912780000000005E-2</v>
      </c>
      <c r="AO148" s="1">
        <v>0.14246668300000001</v>
      </c>
      <c r="AP148" s="1">
        <v>7.5601801999999996E-2</v>
      </c>
      <c r="AQ148" s="1">
        <v>0.121019549</v>
      </c>
      <c r="AR148" s="1">
        <v>7.8615048000000007E-2</v>
      </c>
      <c r="AS148" s="1">
        <v>9.3732844999999995E-2</v>
      </c>
    </row>
    <row r="149" spans="1:45" x14ac:dyDescent="0.2">
      <c r="A149" s="1">
        <v>147</v>
      </c>
      <c r="B149" s="1">
        <v>1470</v>
      </c>
      <c r="C149" s="1">
        <v>4.3985798E-2</v>
      </c>
      <c r="D149" s="4">
        <v>2.6076274000000001E-3</v>
      </c>
      <c r="F149" s="1">
        <v>4.4870213999999999E-2</v>
      </c>
      <c r="G149" s="4">
        <v>2.8452491999999998E-3</v>
      </c>
      <c r="H149" s="1">
        <v>4.4600673E-2</v>
      </c>
      <c r="I149" s="4">
        <v>2.4238324E-3</v>
      </c>
      <c r="J149" s="1">
        <v>4.7712364E-2</v>
      </c>
      <c r="K149" s="4">
        <v>2.2536767999999999E-3</v>
      </c>
      <c r="L149" s="1">
        <v>4.5025691999999999E-2</v>
      </c>
      <c r="M149" s="4">
        <v>2.2069991999999999E-3</v>
      </c>
      <c r="N149" s="1">
        <v>3.9830447999999997E-2</v>
      </c>
      <c r="O149" s="4">
        <v>1.8892227999999999E-3</v>
      </c>
      <c r="Q149" s="1">
        <v>3.8420134000000002E-2</v>
      </c>
      <c r="R149" s="1">
        <v>221.7962215</v>
      </c>
      <c r="S149" s="1">
        <v>2.0586263E-2</v>
      </c>
      <c r="T149" s="1">
        <v>233.33098860000001</v>
      </c>
      <c r="U149" s="1">
        <v>2.0264332999999999E-2</v>
      </c>
      <c r="V149" s="1">
        <v>231.35544150000001</v>
      </c>
      <c r="W149" s="1">
        <v>2.0362205000000001E-2</v>
      </c>
      <c r="X149" s="1">
        <v>231.85408749999999</v>
      </c>
      <c r="Y149" s="1">
        <v>2.0311444000000001E-2</v>
      </c>
      <c r="Z149" s="1">
        <v>230.58727719999999</v>
      </c>
      <c r="AB149" s="1">
        <v>9.7007914000000001E-2</v>
      </c>
      <c r="AC149" s="1">
        <v>0.38158957100000002</v>
      </c>
      <c r="AD149" s="1">
        <v>9.4457116999999993E-2</v>
      </c>
      <c r="AE149" s="1">
        <v>0.34646225600000002</v>
      </c>
      <c r="AF149" s="1">
        <v>9.7975378000000002E-2</v>
      </c>
      <c r="AG149" s="1">
        <v>0.32359808299999998</v>
      </c>
      <c r="AH149" s="1">
        <v>9.1352381999999996E-2</v>
      </c>
      <c r="AI149" s="1">
        <v>0.26013547599999998</v>
      </c>
      <c r="AJ149" s="1">
        <v>9.6657756999999997E-2</v>
      </c>
      <c r="AK149" s="1">
        <v>0.241150108</v>
      </c>
      <c r="AL149" s="1">
        <v>0.100484407</v>
      </c>
      <c r="AM149" s="1">
        <v>0.214254107</v>
      </c>
      <c r="AN149" s="1">
        <v>6.7181537999999999E-2</v>
      </c>
      <c r="AO149" s="1">
        <v>0.143429273</v>
      </c>
      <c r="AP149" s="1">
        <v>7.5108196000000002E-2</v>
      </c>
      <c r="AQ149" s="1">
        <v>0.12175414599999999</v>
      </c>
      <c r="AR149" s="1">
        <v>7.8360207000000001E-2</v>
      </c>
      <c r="AS149" s="1">
        <v>9.4260452999999994E-2</v>
      </c>
    </row>
    <row r="150" spans="1:45" x14ac:dyDescent="0.2">
      <c r="A150" s="1">
        <v>148</v>
      </c>
      <c r="B150" s="1">
        <v>1480</v>
      </c>
      <c r="C150" s="1">
        <v>4.4115507999999998E-2</v>
      </c>
      <c r="D150" s="4">
        <v>2.6163794E-3</v>
      </c>
      <c r="F150" s="1">
        <v>4.4870213999999999E-2</v>
      </c>
      <c r="G150" s="4">
        <v>2.8645035999999998E-3</v>
      </c>
      <c r="H150" s="1">
        <v>4.4806314999999999E-2</v>
      </c>
      <c r="I150" s="4">
        <v>2.4435250000000002E-3</v>
      </c>
      <c r="J150" s="1">
        <v>4.7771373999999998E-2</v>
      </c>
      <c r="K150" s="4">
        <v>2.2717644E-3</v>
      </c>
      <c r="L150" s="1">
        <v>4.5049553999999999E-2</v>
      </c>
      <c r="M150" s="4">
        <v>2.2182308000000001E-3</v>
      </c>
      <c r="N150" s="1">
        <v>3.9938461000000001E-2</v>
      </c>
      <c r="O150" s="4">
        <v>1.9057060000000001E-3</v>
      </c>
      <c r="Q150" s="1">
        <v>3.7989279000000001E-2</v>
      </c>
      <c r="R150" s="1">
        <v>223.2782593</v>
      </c>
      <c r="S150" s="1">
        <v>2.0515668000000001E-2</v>
      </c>
      <c r="T150" s="1">
        <v>234.89311369999999</v>
      </c>
      <c r="U150" s="1">
        <v>2.0332422999999999E-2</v>
      </c>
      <c r="V150" s="1">
        <v>232.93613970000001</v>
      </c>
      <c r="W150" s="1">
        <v>2.1009400000000001E-2</v>
      </c>
      <c r="X150" s="1">
        <v>233.41985149999999</v>
      </c>
      <c r="Y150" s="1">
        <v>1.9813983E-2</v>
      </c>
      <c r="Z150" s="1">
        <v>232.1391792</v>
      </c>
      <c r="AB150" s="1">
        <v>9.5928034999999995E-2</v>
      </c>
      <c r="AC150" s="1">
        <v>0.38387978900000003</v>
      </c>
      <c r="AD150" s="1">
        <v>9.7316094000000006E-2</v>
      </c>
      <c r="AE150" s="1">
        <v>0.34880134000000002</v>
      </c>
      <c r="AF150" s="1">
        <v>9.7323846000000006E-2</v>
      </c>
      <c r="AG150" s="1">
        <v>0.32546972899999999</v>
      </c>
      <c r="AH150" s="1">
        <v>9.1275032000000006E-2</v>
      </c>
      <c r="AI150" s="1">
        <v>0.26179729000000002</v>
      </c>
      <c r="AJ150" s="1">
        <v>9.7791246999999998E-2</v>
      </c>
      <c r="AK150" s="1">
        <v>0.242475474</v>
      </c>
      <c r="AL150" s="1">
        <v>9.8758509999999994E-2</v>
      </c>
      <c r="AM150" s="1">
        <v>0.21547313500000001</v>
      </c>
      <c r="AN150" s="1">
        <v>6.4142566999999998E-2</v>
      </c>
      <c r="AO150" s="1">
        <v>0.144314844</v>
      </c>
      <c r="AP150" s="1">
        <v>7.5690176999999997E-2</v>
      </c>
      <c r="AQ150" s="1">
        <v>0.122534108</v>
      </c>
      <c r="AR150" s="1">
        <v>7.9354794000000006E-2</v>
      </c>
      <c r="AS150" s="1">
        <v>9.4769828E-2</v>
      </c>
    </row>
    <row r="151" spans="1:45" x14ac:dyDescent="0.2">
      <c r="A151" s="1">
        <v>149</v>
      </c>
      <c r="B151" s="1">
        <v>1490</v>
      </c>
      <c r="C151" s="1">
        <v>4.4130685000000003E-2</v>
      </c>
      <c r="D151" s="4">
        <v>2.6251313999999999E-3</v>
      </c>
      <c r="F151" s="1">
        <v>4.4870213999999999E-2</v>
      </c>
      <c r="G151" s="4">
        <v>2.8888638E-3</v>
      </c>
      <c r="H151" s="1">
        <v>4.5064102000000002E-2</v>
      </c>
      <c r="I151" s="4">
        <v>2.4667914E-3</v>
      </c>
      <c r="J151" s="1">
        <v>4.7933878999999999E-2</v>
      </c>
      <c r="K151" s="4">
        <v>2.2886120000000002E-3</v>
      </c>
      <c r="L151" s="1">
        <v>4.5284537E-2</v>
      </c>
      <c r="M151" s="4">
        <v>2.2295358000000002E-3</v>
      </c>
      <c r="N151" s="1">
        <v>3.9938461000000001E-2</v>
      </c>
      <c r="O151" s="4">
        <v>1.9183965999999999E-3</v>
      </c>
      <c r="Q151" s="1">
        <v>3.7808579000000002E-2</v>
      </c>
      <c r="R151" s="1">
        <v>224.7533282</v>
      </c>
      <c r="S151" s="1">
        <v>2.0596936E-2</v>
      </c>
      <c r="T151" s="1">
        <v>236.4633298</v>
      </c>
      <c r="U151" s="1">
        <v>1.9962667999999999E-2</v>
      </c>
      <c r="V151" s="1">
        <v>234.51736220000001</v>
      </c>
      <c r="W151" s="1">
        <v>2.0656529E-2</v>
      </c>
      <c r="X151" s="1">
        <v>234.9860176</v>
      </c>
      <c r="Y151" s="1">
        <v>2.0092305000000001E-2</v>
      </c>
      <c r="Z151" s="1">
        <v>233.6943014</v>
      </c>
      <c r="AB151" s="1">
        <v>9.4713639000000002E-2</v>
      </c>
      <c r="AC151" s="1">
        <v>0.38639180000000001</v>
      </c>
      <c r="AD151" s="1">
        <v>9.7444024000000004E-2</v>
      </c>
      <c r="AE151" s="1">
        <v>0.35092497499999997</v>
      </c>
      <c r="AF151" s="1">
        <v>9.6741306999999999E-2</v>
      </c>
      <c r="AG151" s="1">
        <v>0.32737558100000003</v>
      </c>
      <c r="AH151" s="1">
        <v>9.1346391999999998E-2</v>
      </c>
      <c r="AI151" s="1">
        <v>0.26336538199999998</v>
      </c>
      <c r="AJ151" s="1">
        <v>9.8402242000000001E-2</v>
      </c>
      <c r="AK151" s="1">
        <v>0.24381090599999999</v>
      </c>
      <c r="AL151" s="1">
        <v>9.8431583000000003E-2</v>
      </c>
      <c r="AM151" s="1">
        <v>0.216741394</v>
      </c>
      <c r="AN151" s="1">
        <v>6.4473156000000004E-2</v>
      </c>
      <c r="AO151" s="1">
        <v>0.145199467</v>
      </c>
      <c r="AP151" s="1">
        <v>7.5230107000000004E-2</v>
      </c>
      <c r="AQ151" s="1">
        <v>0.123368114</v>
      </c>
      <c r="AR151" s="1">
        <v>7.9917195999999996E-2</v>
      </c>
      <c r="AS151" s="1">
        <v>9.5355492E-2</v>
      </c>
    </row>
    <row r="152" spans="1:45" x14ac:dyDescent="0.2">
      <c r="A152" s="1">
        <v>150</v>
      </c>
      <c r="B152" s="1">
        <v>1500</v>
      </c>
      <c r="C152" s="1">
        <v>4.4190601000000003E-2</v>
      </c>
      <c r="D152" s="4">
        <v>2.6355611999999999E-3</v>
      </c>
      <c r="F152" s="1">
        <v>4.5055790999999998E-2</v>
      </c>
      <c r="G152" s="4">
        <v>2.9160684000000001E-3</v>
      </c>
      <c r="H152" s="1">
        <v>4.5217730999999997E-2</v>
      </c>
      <c r="I152" s="4">
        <v>2.4846604000000002E-3</v>
      </c>
      <c r="J152" s="1">
        <v>4.7952488000000001E-2</v>
      </c>
      <c r="K152" s="4">
        <v>2.3093979999999998E-3</v>
      </c>
      <c r="L152" s="1">
        <v>4.5474915999999997E-2</v>
      </c>
      <c r="M152" s="4">
        <v>2.2404759999999999E-3</v>
      </c>
      <c r="N152" s="1">
        <v>4.0125125999999997E-2</v>
      </c>
      <c r="O152" s="4">
        <v>1.9298472E-3</v>
      </c>
      <c r="Q152" s="1">
        <v>3.8526742000000003E-2</v>
      </c>
      <c r="R152" s="1">
        <v>226.2398834</v>
      </c>
      <c r="S152" s="1">
        <v>2.0377125999999999E-2</v>
      </c>
      <c r="T152" s="1">
        <v>238.0363049</v>
      </c>
      <c r="U152" s="1">
        <v>2.0505302E-2</v>
      </c>
      <c r="V152" s="1">
        <v>236.08797279999999</v>
      </c>
      <c r="W152" s="1">
        <v>2.0219738000000001E-2</v>
      </c>
      <c r="X152" s="1">
        <v>236.5517581</v>
      </c>
      <c r="Y152" s="1">
        <v>2.0604675999999999E-2</v>
      </c>
      <c r="Z152" s="1">
        <v>235.25309970000001</v>
      </c>
      <c r="AB152" s="1">
        <v>9.6443510999999996E-2</v>
      </c>
      <c r="AC152" s="1">
        <v>0.388664805</v>
      </c>
      <c r="AD152" s="1">
        <v>9.4398446999999996E-2</v>
      </c>
      <c r="AE152" s="1">
        <v>0.35317055600000002</v>
      </c>
      <c r="AF152" s="1">
        <v>9.5581365000000001E-2</v>
      </c>
      <c r="AG152" s="1">
        <v>0.32932555899999999</v>
      </c>
      <c r="AH152" s="1">
        <v>9.2087052000000003E-2</v>
      </c>
      <c r="AI152" s="1">
        <v>0.264914439</v>
      </c>
      <c r="AJ152" s="1">
        <v>9.5702218000000006E-2</v>
      </c>
      <c r="AK152" s="1">
        <v>0.24623101999999999</v>
      </c>
      <c r="AL152" s="1">
        <v>9.7135537999999993E-2</v>
      </c>
      <c r="AM152" s="1">
        <v>0.21806442700000001</v>
      </c>
      <c r="AN152" s="1">
        <v>6.5948959000000001E-2</v>
      </c>
      <c r="AO152" s="1">
        <v>0.14609918799999999</v>
      </c>
      <c r="AP152" s="1">
        <v>7.5917197000000006E-2</v>
      </c>
      <c r="AQ152" s="1">
        <v>0.124237713</v>
      </c>
      <c r="AR152" s="1">
        <v>7.9116009000000001E-2</v>
      </c>
      <c r="AS152" s="1">
        <v>9.5909648E-2</v>
      </c>
    </row>
    <row r="153" spans="1:45" x14ac:dyDescent="0.2">
      <c r="A153" s="1">
        <v>151</v>
      </c>
      <c r="B153" s="1">
        <v>1510</v>
      </c>
      <c r="C153" s="1">
        <v>4.4190601000000003E-2</v>
      </c>
      <c r="D153" s="4">
        <v>2.6465016000000001E-3</v>
      </c>
      <c r="F153" s="1">
        <v>4.5298499999999998E-2</v>
      </c>
      <c r="G153" s="4">
        <v>2.9387509999999999E-3</v>
      </c>
      <c r="H153" s="1">
        <v>4.5257023E-2</v>
      </c>
      <c r="I153" s="4">
        <v>2.5042068E-3</v>
      </c>
      <c r="J153" s="1">
        <v>4.8207684000000001E-2</v>
      </c>
      <c r="K153" s="4">
        <v>2.3298925999999998E-3</v>
      </c>
      <c r="L153" s="1">
        <v>4.5656309999999999E-2</v>
      </c>
      <c r="M153" s="4">
        <v>2.2513434E-3</v>
      </c>
      <c r="N153" s="1">
        <v>4.0237354000000003E-2</v>
      </c>
      <c r="O153" s="4">
        <v>1.9410790000000001E-3</v>
      </c>
      <c r="Q153" s="1">
        <v>3.8535677999999997E-2</v>
      </c>
      <c r="R153" s="1">
        <v>227.72511230000001</v>
      </c>
      <c r="S153" s="1">
        <v>2.0556264000000001E-2</v>
      </c>
      <c r="T153" s="1">
        <v>239.60402199999999</v>
      </c>
      <c r="U153" s="1">
        <v>1.9881492000000001E-2</v>
      </c>
      <c r="V153" s="1">
        <v>237.6740523</v>
      </c>
      <c r="W153" s="1">
        <v>2.0046712000000001E-2</v>
      </c>
      <c r="X153" s="1">
        <v>238.1149418</v>
      </c>
      <c r="Y153" s="1">
        <v>2.0149469999999999E-2</v>
      </c>
      <c r="Z153" s="1">
        <v>236.8185469</v>
      </c>
      <c r="AB153" s="1">
        <v>9.9170998999999996E-2</v>
      </c>
      <c r="AC153" s="1">
        <v>0.391033354</v>
      </c>
      <c r="AD153" s="1">
        <v>9.5031617999999998E-2</v>
      </c>
      <c r="AE153" s="1">
        <v>0.355336129</v>
      </c>
      <c r="AF153" s="1">
        <v>9.7379584000000005E-2</v>
      </c>
      <c r="AG153" s="1">
        <v>0.33125438600000001</v>
      </c>
      <c r="AH153" s="1">
        <v>9.2166078999999998E-2</v>
      </c>
      <c r="AI153" s="1">
        <v>0.26659259000000002</v>
      </c>
      <c r="AJ153" s="1">
        <v>9.5462235000000006E-2</v>
      </c>
      <c r="AK153" s="1">
        <v>0.24775396599999999</v>
      </c>
      <c r="AL153" s="1">
        <v>9.7779172999999997E-2</v>
      </c>
      <c r="AM153" s="1">
        <v>0.21932386000000001</v>
      </c>
      <c r="AN153" s="1">
        <v>6.7711630999999994E-2</v>
      </c>
      <c r="AO153" s="1">
        <v>0.14718292199999999</v>
      </c>
      <c r="AP153" s="1">
        <v>7.6104551000000006E-2</v>
      </c>
      <c r="AQ153" s="1">
        <v>0.124984636</v>
      </c>
      <c r="AR153" s="1">
        <v>7.8475279999999994E-2</v>
      </c>
      <c r="AS153" s="1">
        <v>9.6437766999999994E-2</v>
      </c>
    </row>
    <row r="154" spans="1:45" x14ac:dyDescent="0.2">
      <c r="A154" s="1">
        <v>152</v>
      </c>
      <c r="B154" s="1">
        <v>1520</v>
      </c>
      <c r="C154" s="1">
        <v>4.4256809000000001E-2</v>
      </c>
      <c r="D154" s="4">
        <v>2.6555454000000002E-3</v>
      </c>
      <c r="F154" s="1">
        <v>4.5345243E-2</v>
      </c>
      <c r="G154" s="4">
        <v>2.9607041999999998E-3</v>
      </c>
      <c r="H154" s="1">
        <v>4.5365725000000003E-2</v>
      </c>
      <c r="I154" s="4">
        <v>2.5225133999999998E-3</v>
      </c>
      <c r="J154" s="1">
        <v>4.8270506999999997E-2</v>
      </c>
      <c r="K154" s="4">
        <v>2.3485635999999999E-3</v>
      </c>
      <c r="L154" s="1">
        <v>4.5656309999999999E-2</v>
      </c>
      <c r="M154" s="4">
        <v>2.2622838000000002E-3</v>
      </c>
      <c r="N154" s="1">
        <v>4.0373688999999997E-2</v>
      </c>
      <c r="O154" s="4">
        <v>1.9523836E-3</v>
      </c>
      <c r="Q154" s="1">
        <v>3.8248670999999998E-2</v>
      </c>
      <c r="R154" s="1">
        <v>229.18870870000001</v>
      </c>
      <c r="S154" s="1">
        <v>2.0518035E-2</v>
      </c>
      <c r="T154" s="1">
        <v>241.17324060000001</v>
      </c>
      <c r="U154" s="1">
        <v>1.9900517999999999E-2</v>
      </c>
      <c r="V154" s="1">
        <v>239.25634779999999</v>
      </c>
      <c r="W154" s="1">
        <v>2.0755198999999998E-2</v>
      </c>
      <c r="X154" s="1">
        <v>239.68920539999999</v>
      </c>
      <c r="Y154" s="1">
        <v>1.9903298E-2</v>
      </c>
      <c r="Z154" s="1">
        <v>238.36748230000001</v>
      </c>
      <c r="AB154" s="1">
        <v>9.3777601000000002E-2</v>
      </c>
      <c r="AC154" s="1">
        <v>0.39363157399999998</v>
      </c>
      <c r="AD154" s="1">
        <v>9.5572802999999998E-2</v>
      </c>
      <c r="AE154" s="1">
        <v>0.35764326699999999</v>
      </c>
      <c r="AF154" s="1">
        <v>9.7895157999999996E-2</v>
      </c>
      <c r="AG154" s="1">
        <v>0.33304872200000002</v>
      </c>
      <c r="AH154" s="1">
        <v>8.8694669000000004E-2</v>
      </c>
      <c r="AI154" s="1">
        <v>0.26818497000000002</v>
      </c>
      <c r="AJ154" s="1">
        <v>9.5433695999999998E-2</v>
      </c>
      <c r="AK154" s="1">
        <v>0.24930944099999999</v>
      </c>
      <c r="AL154" s="1">
        <v>9.8530337999999995E-2</v>
      </c>
      <c r="AM154" s="1">
        <v>0.22049168899999999</v>
      </c>
      <c r="AN154" s="1">
        <v>6.7858786000000004E-2</v>
      </c>
      <c r="AO154" s="1">
        <v>0.148008322</v>
      </c>
      <c r="AP154" s="1">
        <v>7.5496867999999995E-2</v>
      </c>
      <c r="AQ154" s="1">
        <v>0.125791656</v>
      </c>
      <c r="AR154" s="1">
        <v>7.9539422999999998E-2</v>
      </c>
      <c r="AS154" s="1">
        <v>9.6930294E-2</v>
      </c>
    </row>
    <row r="155" spans="1:45" x14ac:dyDescent="0.2">
      <c r="A155" s="1">
        <v>153</v>
      </c>
      <c r="B155" s="1">
        <v>1530</v>
      </c>
      <c r="C155" s="1">
        <v>4.4309348999999998E-2</v>
      </c>
      <c r="D155" s="4">
        <v>2.6658296E-3</v>
      </c>
      <c r="F155" s="1">
        <v>4.5364815000000003E-2</v>
      </c>
      <c r="G155" s="4">
        <v>2.9821468E-3</v>
      </c>
      <c r="H155" s="1">
        <v>4.5455443999999998E-2</v>
      </c>
      <c r="I155" s="4">
        <v>2.5388504000000002E-3</v>
      </c>
      <c r="J155" s="1">
        <v>4.8477776E-2</v>
      </c>
      <c r="K155" s="4">
        <v>2.3808734000000001E-3</v>
      </c>
      <c r="L155" s="1">
        <v>4.5658305000000003E-2</v>
      </c>
      <c r="M155" s="4">
        <v>2.2733696000000001E-3</v>
      </c>
      <c r="N155" s="1">
        <v>4.0578612999999999E-2</v>
      </c>
      <c r="O155" s="4">
        <v>1.9636158E-3</v>
      </c>
      <c r="Q155" s="1">
        <v>3.9002584E-2</v>
      </c>
      <c r="R155" s="1">
        <v>230.70779820000001</v>
      </c>
      <c r="S155" s="1">
        <v>2.0197731E-2</v>
      </c>
      <c r="T155" s="1">
        <v>242.7378822</v>
      </c>
      <c r="U155" s="1">
        <v>2.0212845E-2</v>
      </c>
      <c r="V155" s="1">
        <v>240.83227930000001</v>
      </c>
      <c r="W155" s="1">
        <v>1.9958343E-2</v>
      </c>
      <c r="X155" s="1">
        <v>241.25948</v>
      </c>
      <c r="Y155" s="1">
        <v>2.0518195999999999E-2</v>
      </c>
      <c r="Z155" s="1">
        <v>239.91923879999999</v>
      </c>
      <c r="AB155" s="1">
        <v>9.8157027999999993E-2</v>
      </c>
      <c r="AC155" s="1">
        <v>0.395853962</v>
      </c>
      <c r="AD155" s="1">
        <v>9.5862632000000003E-2</v>
      </c>
      <c r="AE155" s="1">
        <v>0.359749981</v>
      </c>
      <c r="AF155" s="1">
        <v>9.5820613999999998E-2</v>
      </c>
      <c r="AG155" s="1">
        <v>0.33483838900000001</v>
      </c>
      <c r="AH155" s="1">
        <v>8.9675989999999997E-2</v>
      </c>
      <c r="AI155" s="1">
        <v>0.26974358100000001</v>
      </c>
      <c r="AJ155" s="1">
        <v>9.6138937999999993E-2</v>
      </c>
      <c r="AK155" s="1">
        <v>0.25063808900000001</v>
      </c>
      <c r="AL155" s="1">
        <v>9.8013758000000006E-2</v>
      </c>
      <c r="AM155" s="1">
        <v>0.22181968099999999</v>
      </c>
      <c r="AN155" s="1">
        <v>6.7165219999999998E-2</v>
      </c>
      <c r="AO155" s="1">
        <v>0.14888251599999999</v>
      </c>
      <c r="AP155" s="1">
        <v>7.7339036999999999E-2</v>
      </c>
      <c r="AQ155" s="1">
        <v>0.12659167499999999</v>
      </c>
      <c r="AR155" s="1">
        <v>7.9265394000000003E-2</v>
      </c>
      <c r="AS155" s="1">
        <v>9.7412245999999994E-2</v>
      </c>
    </row>
    <row r="156" spans="1:45" x14ac:dyDescent="0.2">
      <c r="A156" s="1">
        <v>154</v>
      </c>
      <c r="B156" s="1">
        <v>1540</v>
      </c>
      <c r="C156" s="1">
        <v>4.4411876000000003E-2</v>
      </c>
      <c r="D156" s="4">
        <v>2.6769886000000001E-3</v>
      </c>
      <c r="F156" s="1">
        <v>4.5446959000000002E-2</v>
      </c>
      <c r="G156" s="4">
        <v>3.0022766000000001E-3</v>
      </c>
      <c r="H156" s="1">
        <v>4.5472683999999999E-2</v>
      </c>
      <c r="I156" s="4">
        <v>2.5554796E-3</v>
      </c>
      <c r="J156" s="1">
        <v>4.8488892999999998E-2</v>
      </c>
      <c r="K156" s="4">
        <v>2.405744E-3</v>
      </c>
      <c r="L156" s="1">
        <v>4.5660899999999997E-2</v>
      </c>
      <c r="M156" s="4">
        <v>2.2860599999999999E-3</v>
      </c>
      <c r="N156" s="1">
        <v>4.0698272000000001E-2</v>
      </c>
      <c r="O156" s="4">
        <v>1.9749936000000002E-3</v>
      </c>
      <c r="Q156" s="1">
        <v>3.7851937000000002E-2</v>
      </c>
      <c r="R156" s="1">
        <v>232.18032679999999</v>
      </c>
      <c r="S156" s="1">
        <v>2.0724543000000002E-2</v>
      </c>
      <c r="T156" s="1">
        <v>244.3056133</v>
      </c>
      <c r="U156" s="1">
        <v>2.0265304000000001E-2</v>
      </c>
      <c r="V156" s="1">
        <v>242.41796600000001</v>
      </c>
      <c r="W156" s="1">
        <v>2.0701387000000002E-2</v>
      </c>
      <c r="X156" s="1">
        <v>242.82463319999999</v>
      </c>
      <c r="Y156" s="1">
        <v>2.0247271000000001E-2</v>
      </c>
      <c r="Z156" s="1">
        <v>241.4673373</v>
      </c>
      <c r="AB156" s="1">
        <v>9.8802085999999997E-2</v>
      </c>
      <c r="AC156" s="1">
        <v>0.39805673200000002</v>
      </c>
      <c r="AD156" s="1">
        <v>9.4636690999999995E-2</v>
      </c>
      <c r="AE156" s="1">
        <v>0.36182387500000002</v>
      </c>
      <c r="AF156" s="1">
        <v>9.5447449000000004E-2</v>
      </c>
      <c r="AG156" s="1">
        <v>0.33708608600000001</v>
      </c>
      <c r="AH156" s="1">
        <v>8.9175793000000003E-2</v>
      </c>
      <c r="AI156" s="1">
        <v>0.27121561799999999</v>
      </c>
      <c r="AJ156" s="1">
        <v>9.6879040999999999E-2</v>
      </c>
      <c r="AK156" s="1">
        <v>0.25200145499999999</v>
      </c>
      <c r="AL156" s="1">
        <v>9.9056347000000003E-2</v>
      </c>
      <c r="AM156" s="1">
        <v>0.22312375000000001</v>
      </c>
      <c r="AN156" s="1">
        <v>6.7302878999999996E-2</v>
      </c>
      <c r="AO156" s="1">
        <v>0.149743289</v>
      </c>
      <c r="AP156" s="1">
        <v>7.5925966999999997E-2</v>
      </c>
      <c r="AQ156" s="1">
        <v>0.12728747100000001</v>
      </c>
      <c r="AR156" s="1">
        <v>7.8940929000000007E-2</v>
      </c>
      <c r="AS156" s="1">
        <v>9.7913234000000002E-2</v>
      </c>
    </row>
    <row r="157" spans="1:45" x14ac:dyDescent="0.2">
      <c r="A157" s="1">
        <v>155</v>
      </c>
      <c r="B157" s="1">
        <v>1550</v>
      </c>
      <c r="C157" s="1">
        <v>4.4458323000000001E-2</v>
      </c>
      <c r="D157" s="4">
        <v>2.6908461999999998E-3</v>
      </c>
      <c r="F157" s="1">
        <v>4.5473036000000001E-2</v>
      </c>
      <c r="G157" s="4">
        <v>3.0197808E-3</v>
      </c>
      <c r="H157" s="1">
        <v>4.5639923999999998E-2</v>
      </c>
      <c r="I157" s="4">
        <v>2.5718168E-3</v>
      </c>
      <c r="J157" s="1">
        <v>4.8746616E-2</v>
      </c>
      <c r="K157" s="4">
        <v>2.4244879999999998E-3</v>
      </c>
      <c r="L157" s="1">
        <v>4.5663862E-2</v>
      </c>
      <c r="M157" s="4">
        <v>2.302981E-3</v>
      </c>
      <c r="N157" s="1">
        <v>4.0868114999999997E-2</v>
      </c>
      <c r="O157" s="4">
        <v>1.9904554000000001E-3</v>
      </c>
      <c r="Q157" s="1">
        <v>3.8119400999999997E-2</v>
      </c>
      <c r="R157" s="1">
        <v>233.67123369999999</v>
      </c>
      <c r="S157" s="1">
        <v>2.0670731000000001E-2</v>
      </c>
      <c r="T157" s="1">
        <v>245.8776331</v>
      </c>
      <c r="U157" s="1">
        <v>2.1239154999999999E-2</v>
      </c>
      <c r="V157" s="1">
        <v>244.00828970000001</v>
      </c>
      <c r="W157" s="1">
        <v>2.0642926999999998E-2</v>
      </c>
      <c r="X157" s="1">
        <v>244.38611090000001</v>
      </c>
      <c r="Y157" s="1">
        <v>2.0646672000000001E-2</v>
      </c>
      <c r="Z157" s="1">
        <v>243.0208839</v>
      </c>
      <c r="AB157" s="1">
        <v>9.5678988000000006E-2</v>
      </c>
      <c r="AC157" s="1">
        <v>0.40033600899999999</v>
      </c>
      <c r="AD157" s="1">
        <v>9.5788781000000003E-2</v>
      </c>
      <c r="AE157" s="1">
        <v>0.36377006000000001</v>
      </c>
      <c r="AF157" s="1">
        <v>9.7689847999999996E-2</v>
      </c>
      <c r="AG157" s="1">
        <v>0.33897158900000002</v>
      </c>
      <c r="AH157" s="1">
        <v>9.0938302999999998E-2</v>
      </c>
      <c r="AI157" s="1">
        <v>0.272727989</v>
      </c>
      <c r="AJ157" s="1">
        <v>9.3362305000000007E-2</v>
      </c>
      <c r="AK157" s="1">
        <v>0.253355265</v>
      </c>
      <c r="AL157" s="1">
        <v>9.8182274999999999E-2</v>
      </c>
      <c r="AM157" s="1">
        <v>0.22446844399999999</v>
      </c>
      <c r="AN157" s="1">
        <v>6.3974476000000002E-2</v>
      </c>
      <c r="AO157" s="1">
        <v>0.150615367</v>
      </c>
      <c r="AP157" s="1">
        <v>7.5343516999999999E-2</v>
      </c>
      <c r="AQ157" s="1">
        <v>0.128085594</v>
      </c>
      <c r="AR157" s="1">
        <v>7.8636604999999998E-2</v>
      </c>
      <c r="AS157" s="1">
        <v>9.8483508999999997E-2</v>
      </c>
    </row>
    <row r="158" spans="1:45" x14ac:dyDescent="0.2">
      <c r="A158" s="1">
        <v>156</v>
      </c>
      <c r="B158" s="1">
        <v>1560</v>
      </c>
      <c r="C158" s="1">
        <v>4.4744002999999997E-2</v>
      </c>
      <c r="D158" s="4">
        <v>2.7023697999999999E-3</v>
      </c>
      <c r="F158" s="1">
        <v>4.5563033000000003E-2</v>
      </c>
      <c r="G158" s="4">
        <v>3.0384522000000001E-3</v>
      </c>
      <c r="H158" s="1">
        <v>4.5647171E-2</v>
      </c>
      <c r="I158" s="4">
        <v>2.5880814E-3</v>
      </c>
      <c r="J158" s="1">
        <v>4.8778531999999999E-2</v>
      </c>
      <c r="K158" s="4">
        <v>2.4419191999999999E-3</v>
      </c>
      <c r="L158" s="1">
        <v>4.5663862E-2</v>
      </c>
      <c r="M158" s="4">
        <v>2.3216522000000001E-3</v>
      </c>
      <c r="N158" s="1">
        <v>4.1004174999999997E-2</v>
      </c>
      <c r="O158" s="4">
        <v>2.0081055999999998E-3</v>
      </c>
      <c r="Q158" s="1">
        <v>3.8128809E-2</v>
      </c>
      <c r="R158" s="1">
        <v>235.14028719999999</v>
      </c>
      <c r="S158" s="1">
        <v>2.0328537000000001E-2</v>
      </c>
      <c r="T158" s="1">
        <v>247.45750870000001</v>
      </c>
      <c r="U158" s="1">
        <v>2.0458603999999998E-2</v>
      </c>
      <c r="V158" s="1">
        <v>245.57110320000001</v>
      </c>
      <c r="W158" s="1">
        <v>2.0321664E-2</v>
      </c>
      <c r="X158" s="1">
        <v>245.9517663</v>
      </c>
      <c r="Y158" s="1">
        <v>2.0303945E-2</v>
      </c>
      <c r="Z158" s="1">
        <v>244.5688949</v>
      </c>
      <c r="AB158" s="1">
        <v>9.9802665999999998E-2</v>
      </c>
      <c r="AC158" s="1">
        <v>0.40251689800000001</v>
      </c>
      <c r="AD158" s="1">
        <v>9.6188526999999996E-2</v>
      </c>
      <c r="AE158" s="1">
        <v>0.36596094099999998</v>
      </c>
      <c r="AF158" s="1">
        <v>9.6540354999999994E-2</v>
      </c>
      <c r="AG158" s="1">
        <v>0.34084060999999999</v>
      </c>
      <c r="AH158" s="1">
        <v>8.7337430999999993E-2</v>
      </c>
      <c r="AI158" s="1">
        <v>0.27424619500000003</v>
      </c>
      <c r="AJ158" s="1">
        <v>9.2186161000000003E-2</v>
      </c>
      <c r="AK158" s="1">
        <v>0.254865593</v>
      </c>
      <c r="AL158" s="1">
        <v>9.8091344999999996E-2</v>
      </c>
      <c r="AM158" s="1">
        <v>0.225761938</v>
      </c>
      <c r="AN158" s="1">
        <v>6.3497448999999997E-2</v>
      </c>
      <c r="AO158" s="1">
        <v>0.15150939899999999</v>
      </c>
      <c r="AP158" s="1">
        <v>7.5149421999999994E-2</v>
      </c>
      <c r="AQ158" s="1">
        <v>0.12880771899999999</v>
      </c>
      <c r="AR158" s="1">
        <v>7.8913770999999994E-2</v>
      </c>
      <c r="AS158" s="1">
        <v>9.8991279000000001E-2</v>
      </c>
    </row>
    <row r="159" spans="1:45" x14ac:dyDescent="0.2">
      <c r="A159" s="1">
        <v>157</v>
      </c>
      <c r="B159" s="1">
        <v>1570</v>
      </c>
      <c r="C159" s="1">
        <v>4.4823436000000001E-2</v>
      </c>
      <c r="D159" s="4">
        <v>2.7113407999999999E-3</v>
      </c>
      <c r="F159" s="1">
        <v>4.5564331999999999E-2</v>
      </c>
      <c r="G159" s="4">
        <v>3.0552271999999998E-3</v>
      </c>
      <c r="H159" s="1">
        <v>4.5741524999999998E-2</v>
      </c>
      <c r="I159" s="4">
        <v>2.6044917999999999E-3</v>
      </c>
      <c r="J159" s="1">
        <v>4.8813943999999998E-2</v>
      </c>
      <c r="K159" s="4">
        <v>2.4587673999999999E-3</v>
      </c>
      <c r="L159" s="1">
        <v>4.5663862E-2</v>
      </c>
      <c r="M159" s="4">
        <v>2.3358744000000001E-3</v>
      </c>
      <c r="N159" s="1">
        <v>4.1189398000000002E-2</v>
      </c>
      <c r="O159" s="4">
        <v>2.0211605999999999E-3</v>
      </c>
      <c r="Q159" s="1">
        <v>3.8514969000000003E-2</v>
      </c>
      <c r="R159" s="1">
        <v>236.6218251</v>
      </c>
      <c r="S159" s="1">
        <v>2.0406131000000001E-2</v>
      </c>
      <c r="T159" s="1">
        <v>249.02523120000001</v>
      </c>
      <c r="U159" s="1">
        <v>2.0624106999999999E-2</v>
      </c>
      <c r="V159" s="1">
        <v>247.18113149999999</v>
      </c>
      <c r="W159" s="1">
        <v>2.0268463E-2</v>
      </c>
      <c r="X159" s="1">
        <v>247.5437316</v>
      </c>
      <c r="Y159" s="1">
        <v>2.0493115999999999E-2</v>
      </c>
      <c r="Z159" s="1">
        <v>246.12599850000001</v>
      </c>
      <c r="AB159" s="1">
        <v>9.6110620999999993E-2</v>
      </c>
      <c r="AC159" s="1">
        <v>0.40454258100000001</v>
      </c>
      <c r="AD159" s="1">
        <v>9.6604583999999993E-2</v>
      </c>
      <c r="AE159" s="1">
        <v>0.36810966499999997</v>
      </c>
      <c r="AF159" s="1">
        <v>9.6935627999999996E-2</v>
      </c>
      <c r="AG159" s="1">
        <v>0.34261736799999998</v>
      </c>
      <c r="AH159" s="1">
        <v>8.8045656E-2</v>
      </c>
      <c r="AI159" s="1">
        <v>0.27695454600000002</v>
      </c>
      <c r="AJ159" s="1">
        <v>9.0349520000000003E-2</v>
      </c>
      <c r="AK159" s="1">
        <v>0.25643944800000001</v>
      </c>
      <c r="AL159" s="1">
        <v>9.9758562999999995E-2</v>
      </c>
      <c r="AM159" s="1">
        <v>0.22707395699999999</v>
      </c>
      <c r="AN159" s="1">
        <v>6.6505701E-2</v>
      </c>
      <c r="AO159" s="1">
        <v>0.15236907799999999</v>
      </c>
      <c r="AP159" s="1">
        <v>7.5175411999999997E-2</v>
      </c>
      <c r="AQ159" s="1">
        <v>0.129517882</v>
      </c>
      <c r="AR159" s="1">
        <v>7.8899918999999999E-2</v>
      </c>
      <c r="AS159" s="1">
        <v>9.9466520000000003E-2</v>
      </c>
    </row>
    <row r="160" spans="1:45" x14ac:dyDescent="0.2">
      <c r="A160" s="1">
        <v>158</v>
      </c>
      <c r="B160" s="1">
        <v>1580</v>
      </c>
      <c r="C160" s="1">
        <v>4.5218975000000002E-2</v>
      </c>
      <c r="D160" s="4">
        <v>2.7204574E-3</v>
      </c>
      <c r="F160" s="1">
        <v>4.5813292999999998E-2</v>
      </c>
      <c r="G160" s="4">
        <v>3.0748466000000002E-3</v>
      </c>
      <c r="H160" s="1">
        <v>4.6104083999999997E-2</v>
      </c>
      <c r="I160" s="4">
        <v>2.6207560000000001E-3</v>
      </c>
      <c r="J160" s="1">
        <v>4.8819062000000003E-2</v>
      </c>
      <c r="K160" s="4">
        <v>2.4796998E-3</v>
      </c>
      <c r="L160" s="1">
        <v>4.5710494999999997E-2</v>
      </c>
      <c r="M160" s="4">
        <v>2.3473252E-3</v>
      </c>
      <c r="N160" s="1">
        <v>4.1280566999999997E-2</v>
      </c>
      <c r="O160" s="4">
        <v>2.0344348000000002E-3</v>
      </c>
      <c r="Q160" s="1">
        <v>3.8064954999999998E-2</v>
      </c>
      <c r="R160" s="1">
        <v>238.0916895</v>
      </c>
      <c r="S160" s="1">
        <v>1.9967651999999999E-2</v>
      </c>
      <c r="T160" s="1">
        <v>250.59600599999999</v>
      </c>
      <c r="U160" s="1">
        <v>2.0963226000000001E-2</v>
      </c>
      <c r="V160" s="1">
        <v>248.7465517</v>
      </c>
      <c r="W160" s="1">
        <v>2.0290457000000001E-2</v>
      </c>
      <c r="X160" s="1">
        <v>249.10317760000001</v>
      </c>
      <c r="Y160" s="1">
        <v>2.0823716999999999E-2</v>
      </c>
      <c r="Z160" s="1">
        <v>247.67747170000001</v>
      </c>
      <c r="AB160" s="1">
        <v>9.4229294000000005E-2</v>
      </c>
      <c r="AC160" s="1">
        <v>0.40696211199999999</v>
      </c>
      <c r="AD160" s="1">
        <v>9.6366594999999999E-2</v>
      </c>
      <c r="AE160" s="1">
        <v>0.37016051100000003</v>
      </c>
      <c r="AF160" s="1">
        <v>9.6221947000000002E-2</v>
      </c>
      <c r="AG160" s="1">
        <v>0.34449922500000002</v>
      </c>
      <c r="AH160" s="1">
        <v>8.7604307000000006E-2</v>
      </c>
      <c r="AI160" s="1">
        <v>0.27858973799999998</v>
      </c>
      <c r="AJ160" s="1">
        <v>8.9378042000000005E-2</v>
      </c>
      <c r="AK160" s="1">
        <v>0.25789157400000001</v>
      </c>
      <c r="AL160" s="1">
        <v>9.8060768000000006E-2</v>
      </c>
      <c r="AM160" s="1">
        <v>0.22851222600000001</v>
      </c>
      <c r="AN160" s="1">
        <v>6.6792848000000002E-2</v>
      </c>
      <c r="AO160" s="1">
        <v>0.153377544</v>
      </c>
      <c r="AP160" s="1">
        <v>7.3449357000000007E-2</v>
      </c>
      <c r="AQ160" s="1">
        <v>0.130254959</v>
      </c>
      <c r="AR160" s="1">
        <v>7.8893562E-2</v>
      </c>
      <c r="AS160" s="1">
        <v>9.9949711999999996E-2</v>
      </c>
    </row>
    <row r="161" spans="1:45" x14ac:dyDescent="0.2">
      <c r="A161" s="1">
        <v>159</v>
      </c>
      <c r="B161" s="1">
        <v>1590</v>
      </c>
      <c r="C161" s="1">
        <v>4.5232519999999998E-2</v>
      </c>
      <c r="D161" s="4">
        <v>2.7337312000000002E-3</v>
      </c>
      <c r="F161" s="1">
        <v>4.5968719999999998E-2</v>
      </c>
      <c r="G161" s="4">
        <v>3.0909650000000002E-3</v>
      </c>
      <c r="H161" s="1">
        <v>4.6105583999999998E-2</v>
      </c>
      <c r="I161" s="4">
        <v>2.6370935999999998E-3</v>
      </c>
      <c r="J161" s="1">
        <v>4.8918050999999997E-2</v>
      </c>
      <c r="K161" s="4">
        <v>2.4980796E-3</v>
      </c>
      <c r="L161" s="1">
        <v>4.5750896999999999E-2</v>
      </c>
      <c r="M161" s="4">
        <v>2.3587028000000001E-3</v>
      </c>
      <c r="N161" s="1">
        <v>4.1613190000000001E-2</v>
      </c>
      <c r="O161" s="4">
        <v>2.0455208000000002E-3</v>
      </c>
      <c r="Q161" s="1">
        <v>3.7931855E-2</v>
      </c>
      <c r="R161" s="1">
        <v>239.57784319999999</v>
      </c>
      <c r="S161" s="1">
        <v>2.0907408999999998E-2</v>
      </c>
      <c r="T161" s="1">
        <v>252.1628829</v>
      </c>
      <c r="U161" s="1">
        <v>2.0469399999999999E-2</v>
      </c>
      <c r="V161" s="1">
        <v>250.32934750000001</v>
      </c>
      <c r="W161" s="1">
        <v>2.0452541000000001E-2</v>
      </c>
      <c r="X161" s="1">
        <v>250.6718051</v>
      </c>
      <c r="Y161" s="1">
        <v>2.0107435E-2</v>
      </c>
      <c r="Z161" s="1">
        <v>249.23955309999999</v>
      </c>
      <c r="AB161" s="1">
        <v>9.7901995000000006E-2</v>
      </c>
      <c r="AC161" s="1">
        <v>0.40916240100000001</v>
      </c>
      <c r="AD161" s="1">
        <v>9.6083741E-2</v>
      </c>
      <c r="AE161" s="1">
        <v>0.37213105699999999</v>
      </c>
      <c r="AF161" s="1">
        <v>9.6423088000000004E-2</v>
      </c>
      <c r="AG161" s="1">
        <v>0.346404567</v>
      </c>
      <c r="AH161" s="1">
        <v>8.7382637999999999E-2</v>
      </c>
      <c r="AI161" s="1">
        <v>0.28016950000000002</v>
      </c>
      <c r="AJ161" s="1">
        <v>8.8910053000000003E-2</v>
      </c>
      <c r="AK161" s="1">
        <v>0.25939599499999999</v>
      </c>
      <c r="AL161" s="1">
        <v>9.7664561999999996E-2</v>
      </c>
      <c r="AM161" s="1">
        <v>0.22973366100000001</v>
      </c>
      <c r="AN161" s="1">
        <v>6.6252058000000003E-2</v>
      </c>
      <c r="AO161" s="1">
        <v>0.15419360800000001</v>
      </c>
      <c r="AP161" s="1">
        <v>7.3500019999999999E-2</v>
      </c>
      <c r="AQ161" s="1">
        <v>0.13128399199999999</v>
      </c>
      <c r="AR161" s="1">
        <v>7.9364771000000001E-2</v>
      </c>
      <c r="AS161" s="1">
        <v>0.10046484899999999</v>
      </c>
    </row>
    <row r="162" spans="1:45" x14ac:dyDescent="0.2">
      <c r="A162" s="1">
        <v>160</v>
      </c>
      <c r="B162" s="1">
        <v>1600</v>
      </c>
      <c r="C162" s="1">
        <v>4.5242372000000003E-2</v>
      </c>
      <c r="D162" s="4">
        <v>2.7429939999999999E-3</v>
      </c>
      <c r="F162" s="1">
        <v>4.6117588000000001E-2</v>
      </c>
      <c r="G162" s="4">
        <v>3.1074480000000001E-3</v>
      </c>
      <c r="H162" s="1">
        <v>4.6121504000000001E-2</v>
      </c>
      <c r="I162" s="4">
        <v>2.6592657999999999E-3</v>
      </c>
      <c r="J162" s="1">
        <v>4.9063805000000002E-2</v>
      </c>
      <c r="K162" s="4">
        <v>2.5144168000000001E-3</v>
      </c>
      <c r="L162" s="1">
        <v>4.5808666999999997E-2</v>
      </c>
      <c r="M162" s="4">
        <v>2.3699346E-3</v>
      </c>
      <c r="N162" s="1">
        <v>4.1613190000000001E-2</v>
      </c>
      <c r="O162" s="4">
        <v>2.0634628000000001E-3</v>
      </c>
      <c r="Q162" s="1">
        <v>3.8283879999999999E-2</v>
      </c>
      <c r="R162" s="1">
        <v>241.05095779999999</v>
      </c>
      <c r="S162" s="1">
        <v>2.0397537E-2</v>
      </c>
      <c r="T162" s="1">
        <v>253.73823920000001</v>
      </c>
      <c r="U162" s="1">
        <v>2.0663804000000001E-2</v>
      </c>
      <c r="V162" s="1">
        <v>251.89713359999999</v>
      </c>
      <c r="W162" s="1">
        <v>2.0233897000000001E-2</v>
      </c>
      <c r="X162" s="1">
        <v>252.23986310000001</v>
      </c>
      <c r="Y162" s="1">
        <v>2.0230598999999998E-2</v>
      </c>
      <c r="Z162" s="1">
        <v>250.78680069999999</v>
      </c>
      <c r="AB162" s="1">
        <v>9.6459643999999997E-2</v>
      </c>
      <c r="AC162" s="1">
        <v>0.41120522500000001</v>
      </c>
      <c r="AD162" s="1">
        <v>9.5428558999999996E-2</v>
      </c>
      <c r="AE162" s="1">
        <v>0.37416680499999999</v>
      </c>
      <c r="AF162" s="1">
        <v>9.3923029000000005E-2</v>
      </c>
      <c r="AG162" s="1">
        <v>0.34824485100000002</v>
      </c>
      <c r="AH162" s="1">
        <v>8.7022163999999999E-2</v>
      </c>
      <c r="AI162" s="1">
        <v>0.28181483099999999</v>
      </c>
      <c r="AJ162" s="1">
        <v>9.1427547999999997E-2</v>
      </c>
      <c r="AK162" s="1">
        <v>0.26082201100000002</v>
      </c>
      <c r="AL162" s="1">
        <v>9.7633999999999999E-2</v>
      </c>
      <c r="AM162" s="1">
        <v>0.23107791799999999</v>
      </c>
      <c r="AN162" s="1">
        <v>6.7742936000000004E-2</v>
      </c>
      <c r="AO162" s="1">
        <v>0.15503636700000001</v>
      </c>
      <c r="AP162" s="1">
        <v>7.3970628999999996E-2</v>
      </c>
      <c r="AQ162" s="1">
        <v>0.132095608</v>
      </c>
      <c r="AR162" s="1">
        <v>7.8898856000000003E-2</v>
      </c>
      <c r="AS162" s="1">
        <v>0.10096744000000001</v>
      </c>
    </row>
    <row r="163" spans="1:45" x14ac:dyDescent="0.2">
      <c r="A163" s="1">
        <v>161</v>
      </c>
      <c r="B163" s="1">
        <v>1610</v>
      </c>
      <c r="C163" s="1">
        <v>4.5255035999999998E-2</v>
      </c>
      <c r="D163" s="4">
        <v>2.7594044000000002E-3</v>
      </c>
      <c r="F163" s="1">
        <v>4.6167869E-2</v>
      </c>
      <c r="G163" s="4">
        <v>3.1253895999999999E-3</v>
      </c>
      <c r="H163" s="1">
        <v>4.6183698000000002E-2</v>
      </c>
      <c r="I163" s="4">
        <v>2.6783015999999999E-3</v>
      </c>
      <c r="J163" s="1">
        <v>4.9073309000000002E-2</v>
      </c>
      <c r="K163" s="4">
        <v>2.5317021999999999E-3</v>
      </c>
      <c r="L163" s="1">
        <v>4.5928442999999999E-2</v>
      </c>
      <c r="M163" s="4">
        <v>2.3821144E-3</v>
      </c>
      <c r="N163" s="1">
        <v>4.1613190000000001E-2</v>
      </c>
      <c r="O163" s="4">
        <v>2.0752053999999998E-3</v>
      </c>
      <c r="Q163" s="1">
        <v>3.9273429999999998E-2</v>
      </c>
      <c r="R163" s="1">
        <v>242.5385594</v>
      </c>
      <c r="S163" s="1">
        <v>2.0105913E-2</v>
      </c>
      <c r="T163" s="1">
        <v>255.3152867</v>
      </c>
      <c r="U163" s="1">
        <v>2.0614502999999999E-2</v>
      </c>
      <c r="V163" s="1">
        <v>253.4781706</v>
      </c>
      <c r="W163" s="1">
        <v>2.1003945E-2</v>
      </c>
      <c r="X163" s="1">
        <v>253.8060409</v>
      </c>
      <c r="Y163" s="1">
        <v>2.0093231999999999E-2</v>
      </c>
      <c r="Z163" s="1">
        <v>252.34577619999999</v>
      </c>
      <c r="AB163" s="1">
        <v>9.5354985000000003E-2</v>
      </c>
      <c r="AC163" s="1">
        <v>0.41343089500000002</v>
      </c>
      <c r="AD163" s="1">
        <v>9.6533214000000006E-2</v>
      </c>
      <c r="AE163" s="1">
        <v>0.37726871200000001</v>
      </c>
      <c r="AF163" s="1">
        <v>9.3766602000000004E-2</v>
      </c>
      <c r="AG163" s="1">
        <v>0.35014727600000001</v>
      </c>
      <c r="AH163" s="1">
        <v>8.6684424999999996E-2</v>
      </c>
      <c r="AI163" s="1">
        <v>0.28335148900000001</v>
      </c>
      <c r="AJ163" s="1">
        <v>9.1479718000000002E-2</v>
      </c>
      <c r="AK163" s="1">
        <v>0.26228865200000001</v>
      </c>
      <c r="AL163" s="1">
        <v>0.10044845299999999</v>
      </c>
      <c r="AM163" s="1">
        <v>0.23309754799999999</v>
      </c>
      <c r="AN163" s="1">
        <v>6.7966752000000005E-2</v>
      </c>
      <c r="AO163" s="1">
        <v>0.15589181599999999</v>
      </c>
      <c r="AP163" s="1">
        <v>7.2777735999999996E-2</v>
      </c>
      <c r="AQ163" s="1">
        <v>0.13291101599999999</v>
      </c>
      <c r="AR163" s="1">
        <v>7.8846960999999993E-2</v>
      </c>
      <c r="AS163" s="1">
        <v>0.10146390499999999</v>
      </c>
    </row>
    <row r="164" spans="1:45" x14ac:dyDescent="0.2">
      <c r="A164" s="1">
        <v>162</v>
      </c>
      <c r="B164" s="1">
        <v>1620</v>
      </c>
      <c r="C164" s="1">
        <v>4.5360773E-2</v>
      </c>
      <c r="D164" s="4">
        <v>2.7762522E-3</v>
      </c>
      <c r="F164" s="1">
        <v>4.6197926E-2</v>
      </c>
      <c r="G164" s="4">
        <v>3.1434772000000001E-3</v>
      </c>
      <c r="H164" s="1">
        <v>4.6183698000000002E-2</v>
      </c>
      <c r="I164" s="4">
        <v>2.7132374E-3</v>
      </c>
      <c r="J164" s="1">
        <v>4.9153391999999997E-2</v>
      </c>
      <c r="K164" s="4">
        <v>2.5505191999999999E-3</v>
      </c>
      <c r="L164" s="1">
        <v>4.6067761999999998E-2</v>
      </c>
      <c r="M164" s="4">
        <v>2.3934192E-3</v>
      </c>
      <c r="N164" s="1">
        <v>4.1742794999999999E-2</v>
      </c>
      <c r="O164" s="4">
        <v>2.0876774000000002E-3</v>
      </c>
      <c r="Q164" s="1">
        <v>3.8243418000000001E-2</v>
      </c>
      <c r="R164" s="1">
        <v>244.0164365</v>
      </c>
      <c r="S164" s="1">
        <v>2.0776388999999999E-2</v>
      </c>
      <c r="T164" s="1">
        <v>256.93784040000003</v>
      </c>
      <c r="U164" s="1">
        <v>2.0488487E-2</v>
      </c>
      <c r="V164" s="1">
        <v>255.05092300000001</v>
      </c>
      <c r="W164" s="1">
        <v>2.0148137999999999E-2</v>
      </c>
      <c r="X164" s="1">
        <v>255.3770155</v>
      </c>
      <c r="Y164" s="1">
        <v>2.0013211999999999E-2</v>
      </c>
      <c r="Z164" s="1">
        <v>253.90119780000001</v>
      </c>
      <c r="AB164" s="1">
        <v>9.3281504000000001E-2</v>
      </c>
      <c r="AC164" s="1">
        <v>0.41586639800000003</v>
      </c>
      <c r="AD164" s="1">
        <v>9.5659368999999994E-2</v>
      </c>
      <c r="AE164" s="1">
        <v>0.37936113100000002</v>
      </c>
      <c r="AF164" s="1">
        <v>9.4620633999999995E-2</v>
      </c>
      <c r="AG164" s="1">
        <v>0.35218630699999998</v>
      </c>
      <c r="AH164" s="1">
        <v>8.7213557999999997E-2</v>
      </c>
      <c r="AI164" s="1">
        <v>0.28498339900000003</v>
      </c>
      <c r="AJ164" s="1">
        <v>9.5352208999999993E-2</v>
      </c>
      <c r="AK164" s="1">
        <v>0.26373195300000002</v>
      </c>
      <c r="AL164" s="1">
        <v>9.9995058999999997E-2</v>
      </c>
      <c r="AM164" s="1">
        <v>0.234243058</v>
      </c>
      <c r="AN164" s="1">
        <v>6.5124805999999993E-2</v>
      </c>
      <c r="AO164" s="1">
        <v>0.15677928299999999</v>
      </c>
      <c r="AP164" s="1">
        <v>7.4448537999999995E-2</v>
      </c>
      <c r="AQ164" s="1">
        <v>0.133625993</v>
      </c>
      <c r="AR164" s="1">
        <v>7.8920071999999994E-2</v>
      </c>
      <c r="AS164" s="1">
        <v>0.10230134</v>
      </c>
    </row>
    <row r="165" spans="1:45" x14ac:dyDescent="0.2">
      <c r="A165" s="1">
        <v>163</v>
      </c>
      <c r="B165" s="1">
        <v>1630</v>
      </c>
      <c r="C165" s="1">
        <v>4.5580099999999998E-2</v>
      </c>
      <c r="D165" s="4">
        <v>2.7911308E-3</v>
      </c>
      <c r="F165" s="1">
        <v>4.6223709000000002E-2</v>
      </c>
      <c r="G165" s="4">
        <v>3.1598873999999998E-3</v>
      </c>
      <c r="H165" s="1">
        <v>4.6194820999999997E-2</v>
      </c>
      <c r="I165" s="4">
        <v>2.7325651999999998E-3</v>
      </c>
      <c r="J165" s="1">
        <v>4.9166491E-2</v>
      </c>
      <c r="K165" s="4">
        <v>2.5757546000000002E-3</v>
      </c>
      <c r="L165" s="1">
        <v>4.6067761999999998E-2</v>
      </c>
      <c r="M165" s="4">
        <v>2.4058182000000002E-3</v>
      </c>
      <c r="N165" s="1">
        <v>4.1769698000000001E-2</v>
      </c>
      <c r="O165" s="4">
        <v>2.1138607999999998E-3</v>
      </c>
      <c r="Q165" s="1">
        <v>3.8384649E-2</v>
      </c>
      <c r="R165" s="1">
        <v>245.5026627</v>
      </c>
      <c r="S165" s="1">
        <v>2.0286943000000002E-2</v>
      </c>
      <c r="T165" s="1">
        <v>258.73738059999999</v>
      </c>
      <c r="U165" s="1">
        <v>2.0528147E-2</v>
      </c>
      <c r="V165" s="1">
        <v>256.6260327</v>
      </c>
      <c r="W165" s="1">
        <v>2.0539245000000001E-2</v>
      </c>
      <c r="X165" s="1">
        <v>256.93696790000001</v>
      </c>
      <c r="Y165" s="1">
        <v>2.0440251E-2</v>
      </c>
      <c r="Z165" s="1">
        <v>255.45821129999999</v>
      </c>
      <c r="AB165" s="1">
        <v>9.4166196999999993E-2</v>
      </c>
      <c r="AC165" s="1">
        <v>0.41828483399999999</v>
      </c>
      <c r="AD165" s="1">
        <v>9.8079252000000006E-2</v>
      </c>
      <c r="AE165" s="1">
        <v>0.38139002399999999</v>
      </c>
      <c r="AF165" s="1">
        <v>9.4309672999999997E-2</v>
      </c>
      <c r="AG165" s="1">
        <v>0.35422788999999999</v>
      </c>
      <c r="AH165" s="1">
        <v>8.7934335000000002E-2</v>
      </c>
      <c r="AI165" s="1">
        <v>0.28659889999999999</v>
      </c>
      <c r="AJ165" s="1">
        <v>9.5488287000000005E-2</v>
      </c>
      <c r="AK165" s="1">
        <v>0.26503427200000002</v>
      </c>
      <c r="AL165" s="1">
        <v>9.9660704000000003E-2</v>
      </c>
      <c r="AM165" s="1">
        <v>0.23541526199999999</v>
      </c>
      <c r="AN165" s="1">
        <v>6.6279251999999997E-2</v>
      </c>
      <c r="AO165" s="1">
        <v>0.15766587600000001</v>
      </c>
      <c r="AP165" s="1">
        <v>7.2805723000000003E-2</v>
      </c>
      <c r="AQ165" s="1">
        <v>0.134348993</v>
      </c>
      <c r="AR165" s="1">
        <v>7.9706454999999996E-2</v>
      </c>
      <c r="AS165" s="1">
        <v>0.102875991</v>
      </c>
    </row>
    <row r="166" spans="1:45" x14ac:dyDescent="0.2">
      <c r="A166" s="1">
        <v>164</v>
      </c>
      <c r="B166" s="1">
        <v>1640</v>
      </c>
      <c r="C166" s="1">
        <v>4.5615182999999997E-2</v>
      </c>
      <c r="D166" s="4">
        <v>2.8034568E-3</v>
      </c>
      <c r="F166" s="1">
        <v>4.6562173999999998E-2</v>
      </c>
      <c r="G166" s="4">
        <v>3.1837369999999999E-3</v>
      </c>
      <c r="H166" s="1">
        <v>4.6199295000000001E-2</v>
      </c>
      <c r="I166" s="4">
        <v>2.7494132000000001E-3</v>
      </c>
      <c r="J166" s="1">
        <v>4.9264212000000002E-2</v>
      </c>
      <c r="K166" s="4">
        <v>2.5931862E-3</v>
      </c>
      <c r="L166" s="1">
        <v>4.6298216000000003E-2</v>
      </c>
      <c r="M166" s="4">
        <v>2.4190924E-3</v>
      </c>
      <c r="N166" s="1">
        <v>4.1848508E-2</v>
      </c>
      <c r="O166" s="4">
        <v>2.1268428000000002E-3</v>
      </c>
      <c r="Q166" s="1">
        <v>3.8707497E-2</v>
      </c>
      <c r="R166" s="1">
        <v>246.9734747</v>
      </c>
      <c r="S166" s="1">
        <v>2.1042675E-2</v>
      </c>
      <c r="T166" s="1">
        <v>260.50844540000003</v>
      </c>
      <c r="U166" s="1">
        <v>2.0704749000000001E-2</v>
      </c>
      <c r="V166" s="1">
        <v>258.1982059</v>
      </c>
      <c r="W166" s="1">
        <v>2.0325677E-2</v>
      </c>
      <c r="X166" s="1">
        <v>258.5065065</v>
      </c>
      <c r="Y166" s="1">
        <v>2.0102508000000002E-2</v>
      </c>
      <c r="Z166" s="1">
        <v>256.99546859999998</v>
      </c>
      <c r="AB166" s="1">
        <v>9.4539118000000005E-2</v>
      </c>
      <c r="AC166" s="1">
        <v>0.42056681000000001</v>
      </c>
      <c r="AD166" s="1">
        <v>9.8210012999999999E-2</v>
      </c>
      <c r="AE166" s="1">
        <v>0.383443641</v>
      </c>
      <c r="AF166" s="1">
        <v>9.4793347E-2</v>
      </c>
      <c r="AG166" s="1">
        <v>0.35615073600000002</v>
      </c>
      <c r="AH166" s="1">
        <v>8.8984795000000005E-2</v>
      </c>
      <c r="AI166" s="1">
        <v>0.28818223500000001</v>
      </c>
      <c r="AJ166" s="1">
        <v>9.4771769000000006E-2</v>
      </c>
      <c r="AK166" s="1">
        <v>0.26639501199999999</v>
      </c>
      <c r="AL166" s="1">
        <v>0.100946362</v>
      </c>
      <c r="AM166" s="1">
        <v>0.23669533600000001</v>
      </c>
      <c r="AN166" s="1">
        <v>6.6769416999999998E-2</v>
      </c>
      <c r="AO166" s="1">
        <v>0.15851869900000001</v>
      </c>
      <c r="AP166" s="1">
        <v>7.2649353999999999E-2</v>
      </c>
      <c r="AQ166" s="1">
        <v>0.135293568</v>
      </c>
      <c r="AR166" s="1">
        <v>7.9228778E-2</v>
      </c>
      <c r="AS166" s="1">
        <v>0.103428981</v>
      </c>
    </row>
    <row r="167" spans="1:45" x14ac:dyDescent="0.2">
      <c r="A167" s="1">
        <v>165</v>
      </c>
      <c r="B167" s="1">
        <v>1650</v>
      </c>
      <c r="C167" s="1">
        <v>4.5618718000000003E-2</v>
      </c>
      <c r="D167" s="4">
        <v>2.8132302E-3</v>
      </c>
      <c r="F167" s="1">
        <v>4.6664827999999998E-2</v>
      </c>
      <c r="G167" s="4">
        <v>3.2019705999999999E-3</v>
      </c>
      <c r="H167" s="1">
        <v>4.6263526999999999E-2</v>
      </c>
      <c r="I167" s="4">
        <v>2.7739190000000001E-3</v>
      </c>
      <c r="J167" s="1">
        <v>4.9273239000000003E-2</v>
      </c>
      <c r="K167" s="4">
        <v>2.6149938000000002E-3</v>
      </c>
      <c r="L167" s="1">
        <v>4.6298216000000003E-2</v>
      </c>
      <c r="M167" s="4">
        <v>2.4310536000000001E-3</v>
      </c>
      <c r="N167" s="1">
        <v>4.1859751000000001E-2</v>
      </c>
      <c r="O167" s="4">
        <v>2.1380015999999998E-3</v>
      </c>
      <c r="Q167" s="1">
        <v>3.8609564999999998E-2</v>
      </c>
      <c r="R167" s="1">
        <v>248.46248729999999</v>
      </c>
      <c r="S167" s="1">
        <v>2.0657109999999999E-2</v>
      </c>
      <c r="T167" s="1">
        <v>262.30098079999999</v>
      </c>
      <c r="U167" s="1">
        <v>2.0179734000000001E-2</v>
      </c>
      <c r="V167" s="1">
        <v>259.77539899999999</v>
      </c>
      <c r="W167" s="1">
        <v>2.0277144E-2</v>
      </c>
      <c r="X167" s="1">
        <v>260.07766149999998</v>
      </c>
      <c r="Y167" s="1">
        <v>2.0719668E-2</v>
      </c>
      <c r="Z167" s="1">
        <v>258.5444923</v>
      </c>
      <c r="AB167" s="1">
        <v>9.3785568999999999E-2</v>
      </c>
      <c r="AC167" s="1">
        <v>0.423052347</v>
      </c>
      <c r="AD167" s="1">
        <v>9.7772732000000001E-2</v>
      </c>
      <c r="AE167" s="1">
        <v>0.38557413299999999</v>
      </c>
      <c r="AF167" s="1">
        <v>9.3273561000000005E-2</v>
      </c>
      <c r="AG167" s="1">
        <v>0.35815264299999999</v>
      </c>
      <c r="AH167" s="1">
        <v>8.5370684000000002E-2</v>
      </c>
      <c r="AI167" s="1">
        <v>0.28995884700000002</v>
      </c>
      <c r="AJ167" s="1">
        <v>9.4773827000000005E-2</v>
      </c>
      <c r="AK167" s="1">
        <v>0.26774101900000002</v>
      </c>
      <c r="AL167" s="1">
        <v>0.100567983</v>
      </c>
      <c r="AM167" s="1">
        <v>0.23787548999999999</v>
      </c>
      <c r="AN167" s="1">
        <v>6.6004657999999994E-2</v>
      </c>
      <c r="AO167" s="1">
        <v>0.159330898</v>
      </c>
      <c r="AP167" s="1">
        <v>7.4404197000000005E-2</v>
      </c>
      <c r="AQ167" s="1">
        <v>0.136010514</v>
      </c>
      <c r="AR167" s="1">
        <v>7.8553478999999996E-2</v>
      </c>
      <c r="AS167" s="1">
        <v>0.10413454900000001</v>
      </c>
    </row>
    <row r="168" spans="1:45" x14ac:dyDescent="0.2">
      <c r="A168" s="1">
        <v>166</v>
      </c>
      <c r="B168" s="1">
        <v>1660</v>
      </c>
      <c r="C168" s="1">
        <v>4.5831963000000003E-2</v>
      </c>
      <c r="D168" s="4">
        <v>2.8224930000000001E-3</v>
      </c>
      <c r="F168" s="1">
        <v>4.6811729000000003E-2</v>
      </c>
      <c r="G168" s="4">
        <v>3.2182349999999998E-3</v>
      </c>
      <c r="H168" s="1">
        <v>4.6263526999999999E-2</v>
      </c>
      <c r="I168" s="4">
        <v>2.7987898000000002E-3</v>
      </c>
      <c r="J168" s="1">
        <v>4.9279809000000001E-2</v>
      </c>
      <c r="K168" s="4">
        <v>2.6378952E-3</v>
      </c>
      <c r="L168" s="1">
        <v>4.6449903000000001E-2</v>
      </c>
      <c r="M168" s="4">
        <v>2.444328E-3</v>
      </c>
      <c r="N168" s="1">
        <v>4.1953698999999997E-2</v>
      </c>
      <c r="O168" s="4">
        <v>2.1489415999999999E-3</v>
      </c>
      <c r="Q168" s="1">
        <v>3.9607675000000002E-2</v>
      </c>
      <c r="R168" s="1">
        <v>249.9411059</v>
      </c>
      <c r="S168" s="1">
        <v>2.0325045999999999E-2</v>
      </c>
      <c r="T168" s="1">
        <v>263.91401089999999</v>
      </c>
      <c r="U168" s="1">
        <v>2.0805172E-2</v>
      </c>
      <c r="V168" s="1">
        <v>261.34343619999999</v>
      </c>
      <c r="W168" s="1">
        <v>1.9784739999999999E-2</v>
      </c>
      <c r="X168" s="1">
        <v>261.63915459999998</v>
      </c>
      <c r="Y168" s="1">
        <v>2.0206196999999999E-2</v>
      </c>
      <c r="Z168" s="1">
        <v>260.09844390000001</v>
      </c>
      <c r="AB168" s="1">
        <v>9.3174481000000003E-2</v>
      </c>
      <c r="AC168" s="1">
        <v>0.42538938799999998</v>
      </c>
      <c r="AD168" s="1">
        <v>9.6557483E-2</v>
      </c>
      <c r="AE168" s="1">
        <v>0.38775115599999999</v>
      </c>
      <c r="AF168" s="1">
        <v>9.2818293999999996E-2</v>
      </c>
      <c r="AG168" s="1">
        <v>0.36018671499999999</v>
      </c>
      <c r="AH168" s="1">
        <v>8.6041086000000003E-2</v>
      </c>
      <c r="AI168" s="1">
        <v>0.29180978000000002</v>
      </c>
      <c r="AJ168" s="1">
        <v>9.4356421999999995E-2</v>
      </c>
      <c r="AK168" s="1">
        <v>0.26907236600000001</v>
      </c>
      <c r="AL168" s="1">
        <v>9.6996336000000002E-2</v>
      </c>
      <c r="AM168" s="1">
        <v>0.23922164300000001</v>
      </c>
      <c r="AN168" s="1">
        <v>6.6685744000000005E-2</v>
      </c>
      <c r="AO168" s="1">
        <v>0.16018226299999999</v>
      </c>
      <c r="AP168" s="1">
        <v>7.4844714000000007E-2</v>
      </c>
      <c r="AQ168" s="1">
        <v>0.13673475399999999</v>
      </c>
      <c r="AR168" s="1">
        <v>7.9315449999999996E-2</v>
      </c>
      <c r="AS168" s="1">
        <v>0.104648227</v>
      </c>
    </row>
    <row r="169" spans="1:45" x14ac:dyDescent="0.2">
      <c r="A169" s="1">
        <v>167</v>
      </c>
      <c r="B169" s="1">
        <v>1670</v>
      </c>
      <c r="C169" s="1">
        <v>4.5855742999999997E-2</v>
      </c>
      <c r="D169" s="4">
        <v>2.8315367999999998E-3</v>
      </c>
      <c r="F169" s="1">
        <v>4.6819356999999999E-2</v>
      </c>
      <c r="G169" s="4">
        <v>3.2347911999999999E-3</v>
      </c>
      <c r="H169" s="1">
        <v>4.6301368000000002E-2</v>
      </c>
      <c r="I169" s="4">
        <v>2.8185552E-3</v>
      </c>
      <c r="J169" s="1">
        <v>4.9324756999999997E-2</v>
      </c>
      <c r="K169" s="4">
        <v>2.6567852000000001E-3</v>
      </c>
      <c r="L169" s="1">
        <v>4.6449903000000001E-2</v>
      </c>
      <c r="M169" s="4">
        <v>2.4564349999999999E-3</v>
      </c>
      <c r="N169" s="1">
        <v>4.2283606000000001E-2</v>
      </c>
      <c r="O169" s="4">
        <v>2.1598820000000001E-3</v>
      </c>
      <c r="Q169" s="1">
        <v>3.8765015E-2</v>
      </c>
      <c r="R169" s="1">
        <v>251.42971840000001</v>
      </c>
      <c r="S169" s="1">
        <v>2.0678365000000001E-2</v>
      </c>
      <c r="T169" s="1">
        <v>265.61541360000001</v>
      </c>
      <c r="U169" s="1">
        <v>2.0475588999999999E-2</v>
      </c>
      <c r="V169" s="1">
        <v>262.91838919999998</v>
      </c>
      <c r="W169" s="1">
        <v>2.0754103999999999E-2</v>
      </c>
      <c r="X169" s="1">
        <v>263.2078899</v>
      </c>
      <c r="Y169" s="1">
        <v>2.0657633000000002E-2</v>
      </c>
      <c r="Z169" s="1">
        <v>261.65198930000003</v>
      </c>
      <c r="AB169" s="1">
        <v>9.2563337999999995E-2</v>
      </c>
      <c r="AC169" s="1">
        <v>0.42762789499999998</v>
      </c>
      <c r="AD169" s="1">
        <v>9.2985375999999995E-2</v>
      </c>
      <c r="AE169" s="1">
        <v>0.38991227899999997</v>
      </c>
      <c r="AF169" s="1">
        <v>9.3928531999999995E-2</v>
      </c>
      <c r="AG169" s="1">
        <v>0.36212983700000001</v>
      </c>
      <c r="AH169" s="1">
        <v>8.6050832999999993E-2</v>
      </c>
      <c r="AI169" s="1">
        <v>0.29336481800000003</v>
      </c>
      <c r="AJ169" s="1">
        <v>9.6813123000000001E-2</v>
      </c>
      <c r="AK169" s="1">
        <v>0.27062317299999999</v>
      </c>
      <c r="AL169" s="1">
        <v>9.5585556000000002E-2</v>
      </c>
      <c r="AM169" s="1">
        <v>0.24064466900000001</v>
      </c>
      <c r="AN169" s="1">
        <v>6.5527912999999993E-2</v>
      </c>
      <c r="AO169" s="1">
        <v>0.161078264</v>
      </c>
      <c r="AP169" s="1">
        <v>7.2103167999999995E-2</v>
      </c>
      <c r="AQ169" s="1">
        <v>0.137592246</v>
      </c>
      <c r="AR169" s="1">
        <v>7.9864460999999998E-2</v>
      </c>
      <c r="AS169" s="1">
        <v>0.10516774</v>
      </c>
    </row>
    <row r="170" spans="1:45" x14ac:dyDescent="0.2">
      <c r="A170" s="1">
        <v>168</v>
      </c>
      <c r="B170" s="1">
        <v>1680</v>
      </c>
      <c r="C170" s="1">
        <v>4.6096981000000002E-2</v>
      </c>
      <c r="D170" s="4">
        <v>2.8407991999999998E-3</v>
      </c>
      <c r="F170" s="1">
        <v>4.7058927E-2</v>
      </c>
      <c r="G170" s="4">
        <v>3.2512014000000001E-3</v>
      </c>
      <c r="H170" s="1">
        <v>4.6432444000000003E-2</v>
      </c>
      <c r="I170" s="4">
        <v>2.8352574E-3</v>
      </c>
      <c r="J170" s="1">
        <v>4.9327844000000003E-2</v>
      </c>
      <c r="K170" s="4">
        <v>2.6739248000000001E-3</v>
      </c>
      <c r="L170" s="1">
        <v>4.6682557999999999E-2</v>
      </c>
      <c r="M170" s="4">
        <v>2.4685423999999999E-3</v>
      </c>
      <c r="N170" s="1">
        <v>4.2497324000000003E-2</v>
      </c>
      <c r="O170" s="4">
        <v>2.1709680000000001E-3</v>
      </c>
      <c r="Q170" s="1">
        <v>3.9128388E-2</v>
      </c>
      <c r="R170" s="1">
        <v>252.90036620000001</v>
      </c>
      <c r="S170" s="1">
        <v>2.0650762E-2</v>
      </c>
      <c r="T170" s="1">
        <v>267.2243062</v>
      </c>
      <c r="U170" s="1">
        <v>2.0677615999999999E-2</v>
      </c>
      <c r="V170" s="1">
        <v>264.4811292</v>
      </c>
      <c r="W170" s="1">
        <v>2.0416705E-2</v>
      </c>
      <c r="X170" s="1">
        <v>264.77203850000001</v>
      </c>
      <c r="Y170" s="1">
        <v>1.9796052000000001E-2</v>
      </c>
      <c r="Z170" s="1">
        <v>263.20433780000002</v>
      </c>
      <c r="AB170" s="1">
        <v>9.5017016999999995E-2</v>
      </c>
      <c r="AC170" s="1">
        <v>0.43115552000000001</v>
      </c>
      <c r="AD170" s="1">
        <v>9.5333763000000002E-2</v>
      </c>
      <c r="AE170" s="1">
        <v>0.39204160300000002</v>
      </c>
      <c r="AF170" s="1">
        <v>9.4900842999999999E-2</v>
      </c>
      <c r="AG170" s="1">
        <v>0.364303286</v>
      </c>
      <c r="AH170" s="1">
        <v>8.7302804999999997E-2</v>
      </c>
      <c r="AI170" s="1">
        <v>0.29509825299999998</v>
      </c>
      <c r="AJ170" s="1">
        <v>9.3586863000000006E-2</v>
      </c>
      <c r="AK170" s="1">
        <v>0.27206698499999998</v>
      </c>
      <c r="AL170" s="1">
        <v>9.3544850999999998E-2</v>
      </c>
      <c r="AM170" s="1">
        <v>0.24191715799999999</v>
      </c>
      <c r="AN170" s="1">
        <v>6.6986472000000005E-2</v>
      </c>
      <c r="AO170" s="1">
        <v>0.16203968699999999</v>
      </c>
      <c r="AP170" s="1">
        <v>7.2735589000000003E-2</v>
      </c>
      <c r="AQ170" s="1">
        <v>0.138358642</v>
      </c>
      <c r="AR170" s="1">
        <v>8.0146472999999996E-2</v>
      </c>
      <c r="AS170" s="1">
        <v>0.10568047</v>
      </c>
    </row>
    <row r="171" spans="1:45" x14ac:dyDescent="0.2">
      <c r="A171" s="1">
        <v>169</v>
      </c>
      <c r="B171" s="1">
        <v>1690</v>
      </c>
      <c r="C171" s="1">
        <v>4.6198591999999997E-2</v>
      </c>
      <c r="D171" s="4">
        <v>2.8500617999999999E-3</v>
      </c>
      <c r="F171" s="1">
        <v>4.7058927E-2</v>
      </c>
      <c r="G171" s="4">
        <v>3.2727175999999998E-3</v>
      </c>
      <c r="H171" s="1">
        <v>4.6454309999999999E-2</v>
      </c>
      <c r="I171" s="4">
        <v>2.8569924000000002E-3</v>
      </c>
      <c r="J171" s="1">
        <v>4.9579908999999998E-2</v>
      </c>
      <c r="K171" s="4">
        <v>2.6922318000000001E-3</v>
      </c>
      <c r="L171" s="1">
        <v>4.6682557999999999E-2</v>
      </c>
      <c r="M171" s="4">
        <v>2.4800662E-3</v>
      </c>
      <c r="N171" s="1">
        <v>4.2526850999999997E-2</v>
      </c>
      <c r="O171" s="4">
        <v>2.1864300000000001E-3</v>
      </c>
      <c r="Q171" s="1">
        <v>3.8865602999999999E-2</v>
      </c>
      <c r="R171" s="1">
        <v>254.3813577</v>
      </c>
      <c r="S171" s="1">
        <v>2.079048E-2</v>
      </c>
      <c r="T171" s="1">
        <v>268.84464029999998</v>
      </c>
      <c r="U171" s="1">
        <v>2.0548101999999999E-2</v>
      </c>
      <c r="V171" s="1">
        <v>266.05387739999998</v>
      </c>
      <c r="W171" s="1">
        <v>2.0293604999999999E-2</v>
      </c>
      <c r="X171" s="1">
        <v>266.33951819999999</v>
      </c>
      <c r="Y171" s="1">
        <v>2.0378918999999999E-2</v>
      </c>
      <c r="Z171" s="1">
        <v>264.74917670000002</v>
      </c>
      <c r="AB171" s="1">
        <v>9.3374278000000005E-2</v>
      </c>
      <c r="AC171" s="1">
        <v>0.433674752</v>
      </c>
      <c r="AD171" s="1">
        <v>9.4269272000000001E-2</v>
      </c>
      <c r="AE171" s="1">
        <v>0.39432292299999999</v>
      </c>
      <c r="AF171" s="1">
        <v>9.5431443000000005E-2</v>
      </c>
      <c r="AG171" s="1">
        <v>0.36607049000000003</v>
      </c>
      <c r="AH171" s="1">
        <v>9.0848328000000006E-2</v>
      </c>
      <c r="AI171" s="1">
        <v>0.29665978100000001</v>
      </c>
      <c r="AJ171" s="1">
        <v>9.4799967999999998E-2</v>
      </c>
      <c r="AK171" s="1">
        <v>0.27404161500000002</v>
      </c>
      <c r="AL171" s="1">
        <v>9.5252803999999996E-2</v>
      </c>
      <c r="AM171" s="1">
        <v>0.24330517500000001</v>
      </c>
      <c r="AN171" s="1">
        <v>6.6427565999999993E-2</v>
      </c>
      <c r="AO171" s="1">
        <v>0.162928613</v>
      </c>
      <c r="AP171" s="1">
        <v>7.1577248999999996E-2</v>
      </c>
      <c r="AQ171" s="1">
        <v>0.13909870899999999</v>
      </c>
      <c r="AR171" s="1">
        <v>8.0619407000000004E-2</v>
      </c>
      <c r="AS171" s="1">
        <v>0.106316167</v>
      </c>
    </row>
    <row r="172" spans="1:45" x14ac:dyDescent="0.2">
      <c r="A172" s="1">
        <v>170</v>
      </c>
      <c r="B172" s="1">
        <v>1700</v>
      </c>
      <c r="C172" s="1">
        <v>4.6402692000000002E-2</v>
      </c>
      <c r="D172" s="4">
        <v>2.8594701999999999E-3</v>
      </c>
      <c r="F172" s="1">
        <v>4.7058927E-2</v>
      </c>
      <c r="G172" s="4">
        <v>3.3081636E-3</v>
      </c>
      <c r="H172" s="1">
        <v>4.6477640000000001E-2</v>
      </c>
      <c r="I172" s="4">
        <v>2.8761011999999999E-3</v>
      </c>
      <c r="J172" s="1">
        <v>4.9675418999999998E-2</v>
      </c>
      <c r="K172" s="4">
        <v>2.7176131999999999E-3</v>
      </c>
      <c r="L172" s="1">
        <v>4.6787526000000003E-2</v>
      </c>
      <c r="M172" s="4">
        <v>2.4966955999999999E-3</v>
      </c>
      <c r="N172" s="1">
        <v>4.2562859000000001E-2</v>
      </c>
      <c r="O172" s="4">
        <v>2.1978803999999998E-3</v>
      </c>
      <c r="Q172" s="1">
        <v>3.8915841E-2</v>
      </c>
      <c r="R172" s="1">
        <v>255.86599469999999</v>
      </c>
      <c r="S172" s="1">
        <v>2.0586568999999999E-2</v>
      </c>
      <c r="T172" s="1">
        <v>270.62391719999999</v>
      </c>
      <c r="U172" s="1">
        <v>2.1079748999999998E-2</v>
      </c>
      <c r="V172" s="1">
        <v>267.61997700000001</v>
      </c>
      <c r="W172" s="1">
        <v>2.0737333E-2</v>
      </c>
      <c r="X172" s="1">
        <v>267.90450859999999</v>
      </c>
      <c r="Y172" s="1">
        <v>2.0166147999999998E-2</v>
      </c>
      <c r="Z172" s="1">
        <v>266.2973667</v>
      </c>
      <c r="AB172" s="1">
        <v>9.2198321999999999E-2</v>
      </c>
      <c r="AC172" s="1">
        <v>0.43596671999999997</v>
      </c>
      <c r="AD172" s="1">
        <v>9.5896166000000005E-2</v>
      </c>
      <c r="AE172" s="1">
        <v>0.39640505799999998</v>
      </c>
      <c r="AF172" s="1">
        <v>9.7058940999999996E-2</v>
      </c>
      <c r="AG172" s="1">
        <v>0.367897792</v>
      </c>
      <c r="AH172" s="1">
        <v>9.2744701999999998E-2</v>
      </c>
      <c r="AI172" s="1">
        <v>0.29835536400000001</v>
      </c>
      <c r="AJ172" s="1">
        <v>9.7008210999999997E-2</v>
      </c>
      <c r="AK172" s="1">
        <v>0.27667287400000001</v>
      </c>
      <c r="AL172" s="1">
        <v>9.6925669000000006E-2</v>
      </c>
      <c r="AM172" s="1">
        <v>0.244671166</v>
      </c>
      <c r="AN172" s="1">
        <v>6.5002500000000005E-2</v>
      </c>
      <c r="AO172" s="1">
        <v>0.163782968</v>
      </c>
      <c r="AP172" s="1">
        <v>7.3476894000000001E-2</v>
      </c>
      <c r="AQ172" s="1">
        <v>0.13985693599999999</v>
      </c>
      <c r="AR172" s="1">
        <v>8.0670096999999996E-2</v>
      </c>
      <c r="AS172" s="1">
        <v>0.106879659</v>
      </c>
    </row>
    <row r="173" spans="1:45" x14ac:dyDescent="0.2">
      <c r="A173" s="1">
        <v>171</v>
      </c>
      <c r="B173" s="1">
        <v>1710</v>
      </c>
      <c r="C173" s="1">
        <v>4.6496756E-2</v>
      </c>
      <c r="D173" s="4">
        <v>2.8704106000000001E-3</v>
      </c>
      <c r="F173" s="1">
        <v>4.7093287999999997E-2</v>
      </c>
      <c r="G173" s="4">
        <v>3.3280748000000001E-3</v>
      </c>
      <c r="H173" s="1">
        <v>4.6604869E-2</v>
      </c>
      <c r="I173" s="4">
        <v>2.8939702000000001E-3</v>
      </c>
      <c r="J173" s="1">
        <v>4.9925189000000002E-2</v>
      </c>
      <c r="K173" s="4">
        <v>2.744453E-3</v>
      </c>
      <c r="L173" s="1">
        <v>4.6841122999999998E-2</v>
      </c>
      <c r="M173" s="4">
        <v>2.5084377999999999E-3</v>
      </c>
      <c r="N173" s="1">
        <v>4.2584482E-2</v>
      </c>
      <c r="O173" s="4">
        <v>2.2095498000000002E-3</v>
      </c>
      <c r="Q173" s="1">
        <v>3.9324491000000003E-2</v>
      </c>
      <c r="R173" s="1">
        <v>257.33578460000001</v>
      </c>
      <c r="S173" s="1">
        <v>2.0313468000000001E-2</v>
      </c>
      <c r="T173" s="1">
        <v>272.22729290000001</v>
      </c>
      <c r="U173" s="1">
        <v>1.9953472E-2</v>
      </c>
      <c r="V173" s="1">
        <v>269.20571310000003</v>
      </c>
      <c r="W173" s="1">
        <v>2.0398329E-2</v>
      </c>
      <c r="X173" s="1">
        <v>269.4743661</v>
      </c>
      <c r="Y173" s="1">
        <v>1.9907865E-2</v>
      </c>
      <c r="Z173" s="1">
        <v>267.86337889999999</v>
      </c>
      <c r="AB173" s="1">
        <v>9.2757824000000003E-2</v>
      </c>
      <c r="AC173" s="1">
        <v>0.43822703400000002</v>
      </c>
      <c r="AD173" s="1">
        <v>9.6834286000000006E-2</v>
      </c>
      <c r="AE173" s="1">
        <v>0.39839091999999998</v>
      </c>
      <c r="AF173" s="1">
        <v>9.7080518000000005E-2</v>
      </c>
      <c r="AG173" s="1">
        <v>0.36980109100000003</v>
      </c>
      <c r="AH173" s="1">
        <v>9.0984456000000005E-2</v>
      </c>
      <c r="AI173" s="1">
        <v>0.30000959199999999</v>
      </c>
      <c r="AJ173" s="1">
        <v>9.7972534999999999E-2</v>
      </c>
      <c r="AK173" s="1">
        <v>0.27816861599999998</v>
      </c>
      <c r="AL173" s="1">
        <v>9.4916648000000006E-2</v>
      </c>
      <c r="AM173" s="1">
        <v>0.24595889800000001</v>
      </c>
      <c r="AN173" s="1">
        <v>6.4108592000000006E-2</v>
      </c>
      <c r="AO173" s="1">
        <v>0.16461967199999999</v>
      </c>
      <c r="AP173" s="1">
        <v>7.4143428999999997E-2</v>
      </c>
      <c r="AQ173" s="1">
        <v>0.14062318600000001</v>
      </c>
      <c r="AR173" s="1">
        <v>8.1219361000000004E-2</v>
      </c>
      <c r="AS173" s="1">
        <v>0.10753534100000001</v>
      </c>
    </row>
    <row r="174" spans="1:45" x14ac:dyDescent="0.2">
      <c r="A174" s="1">
        <v>172</v>
      </c>
      <c r="B174" s="1">
        <v>1720</v>
      </c>
      <c r="C174" s="1">
        <v>4.6584048000000003E-2</v>
      </c>
      <c r="D174" s="4">
        <v>2.8798192000000001E-3</v>
      </c>
      <c r="F174" s="1">
        <v>4.7093287999999997E-2</v>
      </c>
      <c r="G174" s="4">
        <v>3.3453604E-3</v>
      </c>
      <c r="H174" s="1">
        <v>4.6689344000000001E-2</v>
      </c>
      <c r="I174" s="4">
        <v>2.9104532E-3</v>
      </c>
      <c r="J174" s="1">
        <v>4.9963207000000003E-2</v>
      </c>
      <c r="K174" s="4">
        <v>2.7681569999999998E-3</v>
      </c>
      <c r="L174" s="1">
        <v>4.6990401000000001E-2</v>
      </c>
      <c r="M174" s="4">
        <v>2.5203259999999998E-3</v>
      </c>
      <c r="N174" s="1">
        <v>4.2631944999999997E-2</v>
      </c>
      <c r="O174" s="4">
        <v>2.2222406000000001E-3</v>
      </c>
      <c r="Q174" s="1">
        <v>3.9605469999999997E-2</v>
      </c>
      <c r="R174" s="1">
        <v>258.80829740000001</v>
      </c>
      <c r="S174" s="1">
        <v>2.0311895E-2</v>
      </c>
      <c r="T174" s="1">
        <v>273.85684730000003</v>
      </c>
      <c r="U174" s="1">
        <v>2.0421607000000001E-2</v>
      </c>
      <c r="V174" s="1">
        <v>270.81401169999998</v>
      </c>
      <c r="W174" s="1">
        <v>2.0696306000000001E-2</v>
      </c>
      <c r="X174" s="1">
        <v>271.04495809999997</v>
      </c>
      <c r="Y174" s="1">
        <v>2.1117361000000001E-2</v>
      </c>
      <c r="Z174" s="1">
        <v>269.41695199999998</v>
      </c>
      <c r="AB174" s="1">
        <v>9.3918430999999997E-2</v>
      </c>
      <c r="AC174" s="1">
        <v>0.44051404300000002</v>
      </c>
      <c r="AD174" s="1">
        <v>9.6776212E-2</v>
      </c>
      <c r="AE174" s="1">
        <v>0.400393045</v>
      </c>
      <c r="AF174" s="1">
        <v>9.5167788000000003E-2</v>
      </c>
      <c r="AG174" s="1">
        <v>0.37174472400000003</v>
      </c>
      <c r="AH174" s="1">
        <v>9.1635553999999994E-2</v>
      </c>
      <c r="AI174" s="1">
        <v>0.30155595000000002</v>
      </c>
      <c r="AJ174" s="1">
        <v>9.5637641999999995E-2</v>
      </c>
      <c r="AK174" s="1">
        <v>0.27950543300000003</v>
      </c>
      <c r="AL174" s="1">
        <v>9.5145900000000005E-2</v>
      </c>
      <c r="AM174" s="1">
        <v>0.247458505</v>
      </c>
      <c r="AN174" s="1">
        <v>6.2417987000000001E-2</v>
      </c>
      <c r="AO174" s="1">
        <v>0.165531646</v>
      </c>
      <c r="AP174" s="1">
        <v>7.5458382000000004E-2</v>
      </c>
      <c r="AQ174" s="1">
        <v>0.141339987</v>
      </c>
      <c r="AR174" s="1">
        <v>8.1171210999999993E-2</v>
      </c>
      <c r="AS174" s="1">
        <v>0.10810299</v>
      </c>
    </row>
    <row r="175" spans="1:45" x14ac:dyDescent="0.2">
      <c r="A175" s="1">
        <v>173</v>
      </c>
      <c r="B175" s="1">
        <v>1730</v>
      </c>
      <c r="C175" s="1">
        <v>4.6594792000000003E-2</v>
      </c>
      <c r="D175" s="4">
        <v>2.8913426000000001E-3</v>
      </c>
      <c r="F175" s="1">
        <v>4.7093287999999997E-2</v>
      </c>
      <c r="G175" s="4">
        <v>3.3619166000000002E-3</v>
      </c>
      <c r="H175" s="1">
        <v>4.6731259999999997E-2</v>
      </c>
      <c r="I175" s="4">
        <v>2.9268635999999998E-3</v>
      </c>
      <c r="J175" s="1">
        <v>4.9967838000000001E-2</v>
      </c>
      <c r="K175" s="4">
        <v>2.7867553999999998E-3</v>
      </c>
      <c r="L175" s="1">
        <v>4.7089314E-2</v>
      </c>
      <c r="M175" s="4">
        <v>2.5362983999999999E-3</v>
      </c>
      <c r="N175" s="1">
        <v>4.2667815999999997E-2</v>
      </c>
      <c r="O175" s="4">
        <v>2.2336185999999999E-3</v>
      </c>
      <c r="Q175" s="1">
        <v>3.9030453E-2</v>
      </c>
      <c r="R175" s="1">
        <v>260.28907320000002</v>
      </c>
      <c r="S175" s="1">
        <v>2.0442378000000001E-2</v>
      </c>
      <c r="T175" s="1">
        <v>275.41062199999999</v>
      </c>
      <c r="U175" s="1">
        <v>1.9832509000000002E-2</v>
      </c>
      <c r="V175" s="1">
        <v>272.4213269</v>
      </c>
      <c r="W175" s="1">
        <v>2.024666E-2</v>
      </c>
      <c r="X175" s="1">
        <v>272.60912519999999</v>
      </c>
      <c r="Y175" s="1">
        <v>2.1145197000000001E-2</v>
      </c>
      <c r="Z175" s="1">
        <v>270.96998660000003</v>
      </c>
      <c r="AB175" s="1">
        <v>9.3729383999999999E-2</v>
      </c>
      <c r="AC175" s="1">
        <v>0.44304902800000001</v>
      </c>
      <c r="AD175" s="1">
        <v>9.7365043999999998E-2</v>
      </c>
      <c r="AE175" s="1">
        <v>0.40264891000000003</v>
      </c>
      <c r="AF175" s="1">
        <v>9.5600642E-2</v>
      </c>
      <c r="AG175" s="1">
        <v>0.373893011</v>
      </c>
      <c r="AH175" s="1">
        <v>9.2728482000000001E-2</v>
      </c>
      <c r="AI175" s="1">
        <v>0.30307079999999997</v>
      </c>
      <c r="AJ175" s="1">
        <v>9.3345893999999999E-2</v>
      </c>
      <c r="AK175" s="1">
        <v>0.28087550900000002</v>
      </c>
      <c r="AL175" s="1">
        <v>9.6164209E-2</v>
      </c>
      <c r="AM175" s="1">
        <v>0.24876636699999999</v>
      </c>
      <c r="AN175" s="1">
        <v>6.4817817999999999E-2</v>
      </c>
      <c r="AO175" s="1">
        <v>0.16642451</v>
      </c>
      <c r="AP175" s="1">
        <v>7.4036834999999995E-2</v>
      </c>
      <c r="AQ175" s="1">
        <v>0.14236807200000001</v>
      </c>
      <c r="AR175" s="1">
        <v>8.1112269000000001E-2</v>
      </c>
      <c r="AS175" s="1">
        <v>0.1086279</v>
      </c>
    </row>
    <row r="176" spans="1:45" x14ac:dyDescent="0.2">
      <c r="A176" s="1">
        <v>174</v>
      </c>
      <c r="B176" s="1">
        <v>1740</v>
      </c>
      <c r="C176" s="1">
        <v>4.6594792000000003E-2</v>
      </c>
      <c r="D176" s="4">
        <v>2.9107432E-3</v>
      </c>
      <c r="F176" s="1">
        <v>4.7166013999999999E-2</v>
      </c>
      <c r="G176" s="4">
        <v>3.3777436000000001E-3</v>
      </c>
      <c r="H176" s="1">
        <v>4.6945695000000003E-2</v>
      </c>
      <c r="I176" s="4">
        <v>2.947285E-3</v>
      </c>
      <c r="J176" s="1">
        <v>5.0120360000000003E-2</v>
      </c>
      <c r="K176" s="4">
        <v>2.8039677999999999E-3</v>
      </c>
      <c r="L176" s="1">
        <v>4.7097730999999997E-2</v>
      </c>
      <c r="M176" s="4">
        <v>2.5509586000000001E-3</v>
      </c>
      <c r="N176" s="1">
        <v>4.3013586999999999E-2</v>
      </c>
      <c r="O176" s="4">
        <v>2.2447776000000001E-3</v>
      </c>
      <c r="Q176" s="1">
        <v>3.9352465000000003E-2</v>
      </c>
      <c r="R176" s="1">
        <v>261.76768129999999</v>
      </c>
      <c r="S176" s="1">
        <v>2.0775314E-2</v>
      </c>
      <c r="T176" s="1">
        <v>276.97695590000001</v>
      </c>
      <c r="U176" s="1">
        <v>2.0274857E-2</v>
      </c>
      <c r="V176" s="1">
        <v>274.00685449999997</v>
      </c>
      <c r="W176" s="1">
        <v>2.0725657000000001E-2</v>
      </c>
      <c r="X176" s="1">
        <v>274.17711609999998</v>
      </c>
      <c r="Y176" s="1">
        <v>2.0585145999999999E-2</v>
      </c>
      <c r="Z176" s="1">
        <v>272.51668860000001</v>
      </c>
      <c r="AB176" s="1">
        <v>9.3868636000000005E-2</v>
      </c>
      <c r="AC176" s="1">
        <v>0.44526901000000002</v>
      </c>
      <c r="AD176" s="1">
        <v>9.6230636999999994E-2</v>
      </c>
      <c r="AE176" s="1">
        <v>0.40484839700000003</v>
      </c>
      <c r="AF176" s="1">
        <v>9.7170304999999998E-2</v>
      </c>
      <c r="AG176" s="1">
        <v>0.37580623000000002</v>
      </c>
      <c r="AH176" s="1">
        <v>9.3595726000000004E-2</v>
      </c>
      <c r="AI176" s="1">
        <v>0.30476018300000002</v>
      </c>
      <c r="AJ176" s="1">
        <v>9.3697922000000003E-2</v>
      </c>
      <c r="AK176" s="1">
        <v>0.28222902799999999</v>
      </c>
      <c r="AL176" s="1">
        <v>9.5662104999999997E-2</v>
      </c>
      <c r="AM176" s="1">
        <v>0.25005935099999999</v>
      </c>
      <c r="AN176" s="1">
        <v>6.7836408000000001E-2</v>
      </c>
      <c r="AO176" s="1">
        <v>0.167419556</v>
      </c>
      <c r="AP176" s="1">
        <v>7.5161941999999995E-2</v>
      </c>
      <c r="AQ176" s="1">
        <v>0.14307189100000001</v>
      </c>
      <c r="AR176" s="1">
        <v>8.1261300999999994E-2</v>
      </c>
      <c r="AS176" s="1">
        <v>0.109148726</v>
      </c>
    </row>
    <row r="177" spans="1:45" x14ac:dyDescent="0.2">
      <c r="A177" s="1">
        <v>175</v>
      </c>
      <c r="B177" s="1">
        <v>1750</v>
      </c>
      <c r="C177" s="1">
        <v>4.6799026000000001E-2</v>
      </c>
      <c r="D177" s="4">
        <v>2.9248922000000002E-3</v>
      </c>
      <c r="F177" s="1">
        <v>4.7188699000000001E-2</v>
      </c>
      <c r="G177" s="4">
        <v>3.3970710000000002E-3</v>
      </c>
      <c r="H177" s="1">
        <v>4.6945695000000003E-2</v>
      </c>
      <c r="I177" s="4">
        <v>2.9840439999999999E-3</v>
      </c>
      <c r="J177" s="1">
        <v>5.0179509999999997E-2</v>
      </c>
      <c r="K177" s="4">
        <v>2.8204509999999999E-3</v>
      </c>
      <c r="L177" s="1">
        <v>4.7164170999999998E-2</v>
      </c>
      <c r="M177" s="4">
        <v>2.5693382000000001E-3</v>
      </c>
      <c r="N177" s="1">
        <v>4.3028520000000001E-2</v>
      </c>
      <c r="O177" s="4">
        <v>2.2559365999999998E-3</v>
      </c>
      <c r="Q177" s="1">
        <v>3.9193427000000003E-2</v>
      </c>
      <c r="R177" s="1">
        <v>263.24650179999998</v>
      </c>
      <c r="S177" s="1">
        <v>2.0448602E-2</v>
      </c>
      <c r="T177" s="1">
        <v>278.54749600000002</v>
      </c>
      <c r="U177" s="1">
        <v>2.0605844000000002E-2</v>
      </c>
      <c r="V177" s="1">
        <v>275.58161619999998</v>
      </c>
      <c r="W177" s="1">
        <v>2.0467049000000001E-2</v>
      </c>
      <c r="X177" s="1">
        <v>275.74375700000002</v>
      </c>
      <c r="Y177" s="1">
        <v>2.0317842999999999E-2</v>
      </c>
      <c r="Z177" s="1">
        <v>274.07659990000002</v>
      </c>
      <c r="AB177" s="1">
        <v>9.1773599999999997E-2</v>
      </c>
      <c r="AC177" s="1">
        <v>0.44730840500000002</v>
      </c>
      <c r="AD177" s="1">
        <v>9.5985607000000001E-2</v>
      </c>
      <c r="AE177" s="1">
        <v>0.40721395599999999</v>
      </c>
      <c r="AF177" s="1">
        <v>9.7714254E-2</v>
      </c>
      <c r="AG177" s="1">
        <v>0.37780791899999999</v>
      </c>
      <c r="AH177" s="1">
        <v>9.3883286999999996E-2</v>
      </c>
      <c r="AI177" s="1">
        <v>0.30630712500000001</v>
      </c>
      <c r="AJ177" s="1">
        <v>9.4557843000000003E-2</v>
      </c>
      <c r="AK177" s="1">
        <v>0.283499693</v>
      </c>
      <c r="AL177" s="1">
        <v>9.5316559999999995E-2</v>
      </c>
      <c r="AM177" s="1">
        <v>0.25149776499999998</v>
      </c>
      <c r="AN177" s="1">
        <v>6.7159981999999993E-2</v>
      </c>
      <c r="AO177" s="1">
        <v>0.16832460099999999</v>
      </c>
      <c r="AP177" s="1">
        <v>7.5763483000000006E-2</v>
      </c>
      <c r="AQ177" s="1">
        <v>0.143815677</v>
      </c>
      <c r="AR177" s="1">
        <v>8.0609837000000004E-2</v>
      </c>
      <c r="AS177" s="1">
        <v>0.109638044</v>
      </c>
    </row>
    <row r="178" spans="1:45" x14ac:dyDescent="0.2">
      <c r="A178" s="1">
        <v>176</v>
      </c>
      <c r="B178" s="1">
        <v>1760</v>
      </c>
      <c r="C178" s="1">
        <v>4.7061371999999997E-2</v>
      </c>
      <c r="D178" s="4">
        <v>2.9362697999999999E-3</v>
      </c>
      <c r="F178" s="1">
        <v>4.7241421999999998E-2</v>
      </c>
      <c r="G178" s="4">
        <v>3.4131164E-3</v>
      </c>
      <c r="H178" s="1">
        <v>4.7022440999999998E-2</v>
      </c>
      <c r="I178" s="4">
        <v>3.0148222E-3</v>
      </c>
      <c r="J178" s="1">
        <v>5.0179509999999997E-2</v>
      </c>
      <c r="K178" s="4">
        <v>2.8374445999999999E-3</v>
      </c>
      <c r="L178" s="1">
        <v>4.7164170999999998E-2</v>
      </c>
      <c r="M178" s="4">
        <v>2.5812266E-3</v>
      </c>
      <c r="N178" s="1">
        <v>4.3126116999999999E-2</v>
      </c>
      <c r="O178" s="4">
        <v>2.2685539999999999E-3</v>
      </c>
      <c r="Q178" s="1">
        <v>3.8784623999999997E-2</v>
      </c>
      <c r="R178" s="1">
        <v>264.72633400000001</v>
      </c>
      <c r="S178" s="1">
        <v>2.0381935E-2</v>
      </c>
      <c r="T178" s="1">
        <v>280.1152376</v>
      </c>
      <c r="U178" s="1">
        <v>2.0543756E-2</v>
      </c>
      <c r="V178" s="1">
        <v>277.15307369999999</v>
      </c>
      <c r="W178" s="1">
        <v>2.0492211E-2</v>
      </c>
      <c r="X178" s="1">
        <v>277.30907100000002</v>
      </c>
      <c r="Y178" s="1">
        <v>2.0567706000000002E-2</v>
      </c>
      <c r="Z178" s="1">
        <v>275.63170509999998</v>
      </c>
      <c r="AB178" s="1">
        <v>9.2012633999999996E-2</v>
      </c>
      <c r="AC178" s="1">
        <v>0.449536045</v>
      </c>
      <c r="AD178" s="1">
        <v>9.6447257999999994E-2</v>
      </c>
      <c r="AE178" s="1">
        <v>0.409408775</v>
      </c>
      <c r="AF178" s="1">
        <v>9.6015394000000004E-2</v>
      </c>
      <c r="AG178" s="1">
        <v>0.379780214</v>
      </c>
      <c r="AH178" s="1">
        <v>9.2131878E-2</v>
      </c>
      <c r="AI178" s="1">
        <v>0.30775604200000001</v>
      </c>
      <c r="AJ178" s="1">
        <v>9.3396027000000006E-2</v>
      </c>
      <c r="AK178" s="1">
        <v>0.28486816399999998</v>
      </c>
      <c r="AL178" s="1">
        <v>9.5127063999999997E-2</v>
      </c>
      <c r="AM178" s="1">
        <v>0.25289548299999998</v>
      </c>
      <c r="AN178" s="1">
        <v>7.0736462E-2</v>
      </c>
      <c r="AO178" s="1">
        <v>0.169194126</v>
      </c>
      <c r="AP178" s="1">
        <v>7.4167136999999994E-2</v>
      </c>
      <c r="AQ178" s="1">
        <v>0.144504252</v>
      </c>
      <c r="AR178" s="1">
        <v>8.0634333000000002E-2</v>
      </c>
      <c r="AS178" s="1">
        <v>0.11010774199999999</v>
      </c>
    </row>
    <row r="179" spans="1:45" x14ac:dyDescent="0.2">
      <c r="A179" s="1">
        <v>177</v>
      </c>
      <c r="B179" s="1">
        <v>1770</v>
      </c>
      <c r="C179" s="1">
        <v>4.7068049000000001E-2</v>
      </c>
      <c r="D179" s="4">
        <v>2.9457514000000001E-3</v>
      </c>
      <c r="F179" s="1">
        <v>4.7241421999999998E-2</v>
      </c>
      <c r="G179" s="4">
        <v>3.4296726000000001E-3</v>
      </c>
      <c r="H179" s="1">
        <v>4.7022440999999998E-2</v>
      </c>
      <c r="I179" s="4">
        <v>3.0355358000000001E-3</v>
      </c>
      <c r="J179" s="1">
        <v>5.0179509999999997E-2</v>
      </c>
      <c r="K179" s="4">
        <v>2.8577932E-3</v>
      </c>
      <c r="L179" s="1">
        <v>4.7164170999999998E-2</v>
      </c>
      <c r="M179" s="4">
        <v>2.6017214000000001E-3</v>
      </c>
      <c r="N179" s="1">
        <v>4.3248200000000001E-2</v>
      </c>
      <c r="O179" s="4">
        <v>2.287444E-3</v>
      </c>
      <c r="Q179" s="1">
        <v>3.9870686000000002E-2</v>
      </c>
      <c r="R179" s="1">
        <v>266.2131559</v>
      </c>
      <c r="S179" s="1">
        <v>2.0388601999999999E-2</v>
      </c>
      <c r="T179" s="1">
        <v>281.70334939999998</v>
      </c>
      <c r="U179" s="1">
        <v>2.0161714000000001E-2</v>
      </c>
      <c r="V179" s="1">
        <v>278.72848290000002</v>
      </c>
      <c r="W179" s="1">
        <v>2.0175185000000002E-2</v>
      </c>
      <c r="X179" s="1">
        <v>278.87389469999999</v>
      </c>
      <c r="Y179" s="1">
        <v>2.0708357E-2</v>
      </c>
      <c r="Z179" s="1">
        <v>277.1766101</v>
      </c>
      <c r="AB179" s="1">
        <v>9.1325147999999995E-2</v>
      </c>
      <c r="AC179" s="1">
        <v>0.45194726000000002</v>
      </c>
      <c r="AD179" s="1">
        <v>9.7011410000000006E-2</v>
      </c>
      <c r="AE179" s="1">
        <v>0.41176689500000002</v>
      </c>
      <c r="AF179" s="1">
        <v>9.6842203000000002E-2</v>
      </c>
      <c r="AG179" s="1">
        <v>0.38167862699999999</v>
      </c>
      <c r="AH179" s="1">
        <v>9.0319739999999996E-2</v>
      </c>
      <c r="AI179" s="1">
        <v>0.30919934399999999</v>
      </c>
      <c r="AJ179" s="1">
        <v>9.2455675000000001E-2</v>
      </c>
      <c r="AK179" s="1">
        <v>0.286282219</v>
      </c>
      <c r="AL179" s="1">
        <v>9.6647943E-2</v>
      </c>
      <c r="AM179" s="1">
        <v>0.25419036299999997</v>
      </c>
      <c r="AN179" s="1">
        <v>7.0623441999999995E-2</v>
      </c>
      <c r="AO179" s="1">
        <v>0.16997211800000001</v>
      </c>
      <c r="AP179" s="1">
        <v>7.4597360000000001E-2</v>
      </c>
      <c r="AQ179" s="1">
        <v>0.145173354</v>
      </c>
      <c r="AR179" s="1">
        <v>8.0118079999999994E-2</v>
      </c>
      <c r="AS179" s="1">
        <v>0.110596549</v>
      </c>
    </row>
    <row r="180" spans="1:45" x14ac:dyDescent="0.2">
      <c r="A180" s="1">
        <v>178</v>
      </c>
      <c r="B180" s="1">
        <v>1780</v>
      </c>
      <c r="C180" s="1">
        <v>4.7188285000000003E-2</v>
      </c>
      <c r="D180" s="4">
        <v>2.954941E-3</v>
      </c>
      <c r="F180" s="1">
        <v>4.7267149000000001E-2</v>
      </c>
      <c r="G180" s="4">
        <v>3.4460827999999999E-3</v>
      </c>
      <c r="H180" s="1">
        <v>4.7071781E-2</v>
      </c>
      <c r="I180" s="4">
        <v>3.0527482000000002E-3</v>
      </c>
      <c r="J180" s="1">
        <v>5.0359673000000001E-2</v>
      </c>
      <c r="K180" s="4">
        <v>2.8772666000000001E-3</v>
      </c>
      <c r="L180" s="1">
        <v>4.7210769999999999E-2</v>
      </c>
      <c r="M180" s="4">
        <v>2.6163082E-3</v>
      </c>
      <c r="N180" s="1">
        <v>4.3277187000000002E-2</v>
      </c>
      <c r="O180" s="4">
        <v>2.3037816000000002E-3</v>
      </c>
      <c r="Q180" s="1">
        <v>3.8925868000000002E-2</v>
      </c>
      <c r="R180" s="1">
        <v>267.69445589999998</v>
      </c>
      <c r="S180" s="1">
        <v>2.0261926E-2</v>
      </c>
      <c r="T180" s="1">
        <v>283.31016670000002</v>
      </c>
      <c r="U180" s="1">
        <v>2.0488426000000001E-2</v>
      </c>
      <c r="V180" s="1">
        <v>280.30420090000001</v>
      </c>
      <c r="W180" s="1">
        <v>2.0858812000000001E-2</v>
      </c>
      <c r="X180" s="1">
        <v>280.43911020000002</v>
      </c>
      <c r="Y180" s="1">
        <v>1.9957945000000001E-2</v>
      </c>
      <c r="Z180" s="1">
        <v>278.72900490000001</v>
      </c>
      <c r="AB180" s="1">
        <v>9.2596062000000007E-2</v>
      </c>
      <c r="AC180" s="1">
        <v>0.45435971600000002</v>
      </c>
      <c r="AD180" s="1">
        <v>9.6238385999999995E-2</v>
      </c>
      <c r="AE180" s="1">
        <v>0.413851947</v>
      </c>
      <c r="AF180" s="1">
        <v>9.7053323999999996E-2</v>
      </c>
      <c r="AG180" s="1">
        <v>0.38452431399999998</v>
      </c>
      <c r="AH180" s="1">
        <v>9.1838558000000001E-2</v>
      </c>
      <c r="AI180" s="1">
        <v>0.310658983</v>
      </c>
      <c r="AJ180" s="1">
        <v>9.3228872000000004E-2</v>
      </c>
      <c r="AK180" s="1">
        <v>0.28768132200000002</v>
      </c>
      <c r="AL180" s="1">
        <v>9.5513295999999998E-2</v>
      </c>
      <c r="AM180" s="1">
        <v>0.25548436699999999</v>
      </c>
      <c r="AN180" s="1">
        <v>7.0969217000000001E-2</v>
      </c>
      <c r="AO180" s="1">
        <v>0.170792997</v>
      </c>
      <c r="AP180" s="1">
        <v>7.4599764999999998E-2</v>
      </c>
      <c r="AQ180" s="1">
        <v>0.145898469</v>
      </c>
      <c r="AR180" s="1">
        <v>8.1454755000000004E-2</v>
      </c>
      <c r="AS180" s="1">
        <v>0.111089879</v>
      </c>
    </row>
    <row r="181" spans="1:45" x14ac:dyDescent="0.2">
      <c r="A181" s="1">
        <v>179</v>
      </c>
      <c r="B181" s="1">
        <v>1790</v>
      </c>
      <c r="C181" s="1">
        <v>4.7202959000000003E-2</v>
      </c>
      <c r="D181" s="4">
        <v>2.9638391999999999E-3</v>
      </c>
      <c r="F181" s="1">
        <v>4.7344105999999997E-2</v>
      </c>
      <c r="G181" s="4">
        <v>3.4663582000000002E-3</v>
      </c>
      <c r="H181" s="1">
        <v>4.7147409000000001E-2</v>
      </c>
      <c r="I181" s="4">
        <v>3.0744826000000001E-3</v>
      </c>
      <c r="J181" s="1">
        <v>5.0359673000000001E-2</v>
      </c>
      <c r="K181" s="4">
        <v>2.898126E-3</v>
      </c>
      <c r="L181" s="1">
        <v>4.7236361999999997E-2</v>
      </c>
      <c r="M181" s="4">
        <v>2.6328642E-3</v>
      </c>
      <c r="N181" s="1">
        <v>4.3277187000000002E-2</v>
      </c>
      <c r="O181" s="4">
        <v>2.3193894E-3</v>
      </c>
      <c r="Q181" s="1">
        <v>3.956602E-2</v>
      </c>
      <c r="R181" s="1">
        <v>269.172282</v>
      </c>
      <c r="S181" s="1">
        <v>2.1011960999999999E-2</v>
      </c>
      <c r="T181" s="1">
        <v>284.91926690000003</v>
      </c>
      <c r="U181" s="1">
        <v>2.0550173000000001E-2</v>
      </c>
      <c r="V181" s="1">
        <v>281.87699659999998</v>
      </c>
      <c r="W181" s="1">
        <v>2.0185351000000001E-2</v>
      </c>
      <c r="X181" s="1">
        <v>281.98986000000002</v>
      </c>
      <c r="Y181" s="1">
        <v>2.0441411999999999E-2</v>
      </c>
      <c r="Z181" s="1">
        <v>280.285912</v>
      </c>
      <c r="AB181" s="1">
        <v>9.1081840999999997E-2</v>
      </c>
      <c r="AC181" s="1">
        <v>0.45671973300000002</v>
      </c>
      <c r="AD181" s="1">
        <v>9.6949779999999999E-2</v>
      </c>
      <c r="AE181" s="1">
        <v>0.41597740599999999</v>
      </c>
      <c r="AF181" s="1">
        <v>9.6458171999999995E-2</v>
      </c>
      <c r="AG181" s="1">
        <v>0.38660105299999997</v>
      </c>
      <c r="AH181" s="1">
        <v>9.1387601999999998E-2</v>
      </c>
      <c r="AI181" s="1">
        <v>0.31216464399999999</v>
      </c>
      <c r="AJ181" s="1">
        <v>9.4048839999999995E-2</v>
      </c>
      <c r="AK181" s="1">
        <v>0.28921338499999999</v>
      </c>
      <c r="AL181" s="1">
        <v>9.5216321000000007E-2</v>
      </c>
      <c r="AM181" s="1">
        <v>0.25666627199999997</v>
      </c>
      <c r="AN181" s="1">
        <v>6.9278632000000007E-2</v>
      </c>
      <c r="AO181" s="1">
        <v>0.17161723000000001</v>
      </c>
      <c r="AP181" s="1">
        <v>7.3046801999999994E-2</v>
      </c>
      <c r="AQ181" s="1">
        <v>0.146588576</v>
      </c>
      <c r="AR181" s="1">
        <v>8.0512184000000001E-2</v>
      </c>
      <c r="AS181" s="1">
        <v>0.111605234</v>
      </c>
    </row>
    <row r="182" spans="1:45" x14ac:dyDescent="0.2">
      <c r="A182" s="1">
        <v>180</v>
      </c>
      <c r="B182" s="1">
        <v>1800</v>
      </c>
      <c r="C182" s="1">
        <v>4.7483219E-2</v>
      </c>
      <c r="D182" s="4">
        <v>2.9742689999999999E-3</v>
      </c>
      <c r="F182" s="1">
        <v>4.7507977999999999E-2</v>
      </c>
      <c r="G182" s="4">
        <v>3.4840812000000001E-3</v>
      </c>
      <c r="H182" s="1">
        <v>4.7261432999999999E-2</v>
      </c>
      <c r="I182" s="4">
        <v>3.0940291999999999E-3</v>
      </c>
      <c r="J182" s="1">
        <v>5.0398406999999999E-2</v>
      </c>
      <c r="K182" s="4">
        <v>2.921538E-3</v>
      </c>
      <c r="L182" s="1">
        <v>4.7236361999999997E-2</v>
      </c>
      <c r="M182" s="4">
        <v>2.6500768000000002E-3</v>
      </c>
      <c r="N182" s="1">
        <v>4.3325975000000003E-2</v>
      </c>
      <c r="O182" s="4">
        <v>2.3365289999999999E-3</v>
      </c>
      <c r="Q182" s="1">
        <v>3.9919726000000003E-2</v>
      </c>
      <c r="R182" s="1">
        <v>270.66516530000001</v>
      </c>
      <c r="S182" s="1">
        <v>2.0399774999999998E-2</v>
      </c>
      <c r="T182" s="1">
        <v>286.50373589999998</v>
      </c>
      <c r="U182" s="1">
        <v>2.0181920999999999E-2</v>
      </c>
      <c r="V182" s="1">
        <v>283.43777410000001</v>
      </c>
      <c r="W182" s="1">
        <v>2.0486178000000001E-2</v>
      </c>
      <c r="X182" s="1">
        <v>283.55572230000001</v>
      </c>
      <c r="Y182" s="1">
        <v>1.9821491E-2</v>
      </c>
      <c r="Z182" s="1">
        <v>281.84500489999999</v>
      </c>
      <c r="AB182" s="1">
        <v>9.3104371000000005E-2</v>
      </c>
      <c r="AC182" s="1">
        <v>0.45933917699999999</v>
      </c>
      <c r="AD182" s="1">
        <v>9.4370791999999995E-2</v>
      </c>
      <c r="AE182" s="1">
        <v>0.41798799199999997</v>
      </c>
      <c r="AF182" s="1">
        <v>9.7500044999999994E-2</v>
      </c>
      <c r="AG182" s="1">
        <v>0.38850019499999999</v>
      </c>
      <c r="AH182" s="1">
        <v>8.8013945999999996E-2</v>
      </c>
      <c r="AI182" s="1">
        <v>0.31369138200000002</v>
      </c>
      <c r="AJ182" s="1">
        <v>9.151434E-2</v>
      </c>
      <c r="AK182" s="1">
        <v>0.29089102500000003</v>
      </c>
      <c r="AL182" s="1">
        <v>9.4377440000000007E-2</v>
      </c>
      <c r="AM182" s="1">
        <v>0.25797128899999999</v>
      </c>
      <c r="AN182" s="1">
        <v>7.0946777000000003E-2</v>
      </c>
      <c r="AO182" s="1">
        <v>0.17246823</v>
      </c>
      <c r="AP182" s="1">
        <v>7.4992917000000006E-2</v>
      </c>
      <c r="AQ182" s="1">
        <v>0.14733112200000001</v>
      </c>
      <c r="AR182" s="1">
        <v>8.1028806999999994E-2</v>
      </c>
      <c r="AS182" s="1">
        <v>0.112224084</v>
      </c>
    </row>
    <row r="183" spans="1:45" x14ac:dyDescent="0.2">
      <c r="A183" s="1">
        <v>181</v>
      </c>
      <c r="B183" s="1">
        <v>1810</v>
      </c>
      <c r="C183" s="1">
        <v>4.7518115999999999E-2</v>
      </c>
      <c r="D183" s="4">
        <v>2.9906792000000001E-3</v>
      </c>
      <c r="F183" s="1">
        <v>4.7507977999999999E-2</v>
      </c>
      <c r="G183" s="4">
        <v>3.5008562000000002E-3</v>
      </c>
      <c r="H183" s="1">
        <v>4.7307400999999999E-2</v>
      </c>
      <c r="I183" s="4">
        <v>3.1121166E-3</v>
      </c>
      <c r="J183" s="1">
        <v>5.0542031000000001E-2</v>
      </c>
      <c r="K183" s="4">
        <v>2.9386776E-3</v>
      </c>
      <c r="L183" s="1">
        <v>4.7268167999999999E-2</v>
      </c>
      <c r="M183" s="4">
        <v>2.6630591999999998E-3</v>
      </c>
      <c r="N183" s="1">
        <v>4.3436896000000003E-2</v>
      </c>
      <c r="O183" s="4">
        <v>2.3490735999999999E-3</v>
      </c>
      <c r="Q183" s="1">
        <v>3.9365703000000002E-2</v>
      </c>
      <c r="R183" s="1">
        <v>272.14964020000002</v>
      </c>
      <c r="S183" s="1">
        <v>2.0731869E-2</v>
      </c>
      <c r="T183" s="1">
        <v>288.09160980000001</v>
      </c>
      <c r="U183" s="1">
        <v>2.0739356E-2</v>
      </c>
      <c r="V183" s="1">
        <v>284.99817739999997</v>
      </c>
      <c r="W183" s="1">
        <v>2.1173104000000002E-2</v>
      </c>
      <c r="X183" s="1">
        <v>285.11662380000001</v>
      </c>
      <c r="Y183" s="1">
        <v>2.1092285999999998E-2</v>
      </c>
      <c r="Z183" s="1">
        <v>283.3952476</v>
      </c>
      <c r="AB183" s="1">
        <v>9.3309029000000002E-2</v>
      </c>
      <c r="AC183" s="1">
        <v>0.46182573399999999</v>
      </c>
      <c r="AD183" s="1">
        <v>9.5294398000000002E-2</v>
      </c>
      <c r="AE183" s="1">
        <v>0.420084495</v>
      </c>
      <c r="AF183" s="1">
        <v>9.5053081999999997E-2</v>
      </c>
      <c r="AG183" s="1">
        <v>0.39033785399999998</v>
      </c>
      <c r="AH183" s="1">
        <v>8.9551362999999995E-2</v>
      </c>
      <c r="AI183" s="1">
        <v>0.31528383500000001</v>
      </c>
      <c r="AJ183" s="1">
        <v>9.1665246000000006E-2</v>
      </c>
      <c r="AK183" s="1">
        <v>0.29234395400000002</v>
      </c>
      <c r="AL183" s="1">
        <v>9.4471600000000003E-2</v>
      </c>
      <c r="AM183" s="1">
        <v>0.25926842999999999</v>
      </c>
      <c r="AN183" s="1">
        <v>7.1340851999999996E-2</v>
      </c>
      <c r="AO183" s="1">
        <v>0.173307342</v>
      </c>
      <c r="AP183" s="1">
        <v>7.5568435000000003E-2</v>
      </c>
      <c r="AQ183" s="1">
        <v>0.14808759899999999</v>
      </c>
      <c r="AR183" s="1">
        <v>8.0502841000000006E-2</v>
      </c>
      <c r="AS183" s="1">
        <v>0.113017247</v>
      </c>
    </row>
    <row r="184" spans="1:45" x14ac:dyDescent="0.2">
      <c r="A184" s="1">
        <v>182</v>
      </c>
      <c r="B184" s="1">
        <v>1820</v>
      </c>
      <c r="C184" s="1">
        <v>4.7530239000000002E-2</v>
      </c>
      <c r="D184" s="4">
        <v>3.0035888E-3</v>
      </c>
      <c r="F184" s="1">
        <v>4.7601011999999998E-2</v>
      </c>
      <c r="G184" s="4">
        <v>3.5169020000000001E-3</v>
      </c>
      <c r="H184" s="1">
        <v>4.7450342999999999E-2</v>
      </c>
      <c r="I184" s="4">
        <v>3.1304231999999999E-3</v>
      </c>
      <c r="J184" s="1">
        <v>5.0623809999999998E-2</v>
      </c>
      <c r="K184" s="4">
        <v>2.9550145999999999E-3</v>
      </c>
      <c r="L184" s="1">
        <v>4.7358975999999997E-2</v>
      </c>
      <c r="M184" s="4">
        <v>2.6760413999999998E-3</v>
      </c>
      <c r="N184" s="1">
        <v>4.3700164999999999E-2</v>
      </c>
      <c r="O184" s="4">
        <v>2.3643167999999998E-3</v>
      </c>
      <c r="Q184" s="1">
        <v>3.9286174E-2</v>
      </c>
      <c r="R184" s="1">
        <v>273.62346530000002</v>
      </c>
      <c r="S184" s="1">
        <v>2.0609590000000001E-2</v>
      </c>
      <c r="T184" s="1">
        <v>289.64166710000001</v>
      </c>
      <c r="U184" s="1">
        <v>2.0614543999999999E-2</v>
      </c>
      <c r="V184" s="1">
        <v>286.58075350000001</v>
      </c>
      <c r="W184" s="1">
        <v>2.0067114E-2</v>
      </c>
      <c r="X184" s="1">
        <v>286.6777333</v>
      </c>
      <c r="Y184" s="1">
        <v>2.0306026000000001E-2</v>
      </c>
      <c r="Z184" s="1">
        <v>284.94621239999998</v>
      </c>
      <c r="AB184" s="1">
        <v>9.1376107999999998E-2</v>
      </c>
      <c r="AC184" s="1">
        <v>0.46477644600000001</v>
      </c>
      <c r="AD184" s="1">
        <v>9.6812598E-2</v>
      </c>
      <c r="AE184" s="1">
        <v>0.422112659</v>
      </c>
      <c r="AF184" s="1">
        <v>9.6690118000000005E-2</v>
      </c>
      <c r="AG184" s="1">
        <v>0.39230964000000002</v>
      </c>
      <c r="AH184" s="1">
        <v>8.9903648000000003E-2</v>
      </c>
      <c r="AI184" s="1">
        <v>0.31676980399999999</v>
      </c>
      <c r="AJ184" s="1">
        <v>9.4307186000000001E-2</v>
      </c>
      <c r="AK184" s="1">
        <v>0.29383444399999997</v>
      </c>
      <c r="AL184" s="1">
        <v>9.4615940999999995E-2</v>
      </c>
      <c r="AM184" s="1">
        <v>0.26056447700000002</v>
      </c>
      <c r="AN184" s="1">
        <v>7.1170032999999994E-2</v>
      </c>
      <c r="AO184" s="1">
        <v>0.174137556</v>
      </c>
      <c r="AP184" s="1">
        <v>7.4157315000000001E-2</v>
      </c>
      <c r="AQ184" s="1">
        <v>0.14884298200000001</v>
      </c>
      <c r="AR184" s="1">
        <v>8.0349330999999996E-2</v>
      </c>
      <c r="AS184" s="1">
        <v>0.113579573</v>
      </c>
    </row>
    <row r="185" spans="1:45" x14ac:dyDescent="0.2">
      <c r="A185" s="1">
        <v>183</v>
      </c>
      <c r="B185" s="1">
        <v>1830</v>
      </c>
      <c r="C185" s="1">
        <v>4.7579112999999999E-2</v>
      </c>
      <c r="D185" s="4">
        <v>3.0151855999999999E-3</v>
      </c>
      <c r="F185" s="1">
        <v>4.7660387999999998E-2</v>
      </c>
      <c r="G185" s="4">
        <v>3.5410431999999999E-3</v>
      </c>
      <c r="H185" s="1">
        <v>4.7506482000000003E-2</v>
      </c>
      <c r="I185" s="4">
        <v>3.1471982E-3</v>
      </c>
      <c r="J185" s="1">
        <v>5.0776778000000002E-2</v>
      </c>
      <c r="K185" s="4">
        <v>2.9712789999999998E-3</v>
      </c>
      <c r="L185" s="1">
        <v>4.7475897000000003E-2</v>
      </c>
      <c r="M185" s="4">
        <v>2.6901904E-3</v>
      </c>
      <c r="N185" s="1">
        <v>4.3913392000000002E-2</v>
      </c>
      <c r="O185" s="4">
        <v>2.3834986000000002E-3</v>
      </c>
      <c r="Q185" s="1">
        <v>3.9616448999999998E-2</v>
      </c>
      <c r="R185" s="1">
        <v>275.10149009999998</v>
      </c>
      <c r="S185" s="1">
        <v>2.0930747E-2</v>
      </c>
      <c r="T185" s="1">
        <v>291.19746099999998</v>
      </c>
      <c r="U185" s="1">
        <v>2.0687285999999999E-2</v>
      </c>
      <c r="V185" s="1">
        <v>288.15852080000002</v>
      </c>
      <c r="W185" s="1">
        <v>2.0145537000000002E-2</v>
      </c>
      <c r="X185" s="1">
        <v>288.24352850000002</v>
      </c>
      <c r="Y185" s="1">
        <v>2.0025096999999999E-2</v>
      </c>
      <c r="Z185" s="1">
        <v>286.49122720000003</v>
      </c>
      <c r="AB185" s="1">
        <v>9.1586128000000003E-2</v>
      </c>
      <c r="AC185" s="1">
        <v>0.46726519100000002</v>
      </c>
      <c r="AD185" s="1">
        <v>0.100574491</v>
      </c>
      <c r="AE185" s="1">
        <v>0.42421492399999999</v>
      </c>
      <c r="AF185" s="1">
        <v>9.7888040999999995E-2</v>
      </c>
      <c r="AG185" s="1">
        <v>0.39416823099999998</v>
      </c>
      <c r="AH185" s="1">
        <v>9.0378184E-2</v>
      </c>
      <c r="AI185" s="1">
        <v>0.318251177</v>
      </c>
      <c r="AJ185" s="1">
        <v>9.5172499999999993E-2</v>
      </c>
      <c r="AK185" s="1">
        <v>0.29519540300000002</v>
      </c>
      <c r="AL185" s="1">
        <v>9.4683145999999996E-2</v>
      </c>
      <c r="AM185" s="1">
        <v>0.26178525499999999</v>
      </c>
      <c r="AN185" s="1">
        <v>6.9543142000000002E-2</v>
      </c>
      <c r="AO185" s="1">
        <v>0.17495274499999999</v>
      </c>
      <c r="AP185" s="1">
        <v>7.4601498000000002E-2</v>
      </c>
      <c r="AQ185" s="1">
        <v>0.14952674299999999</v>
      </c>
      <c r="AR185" s="1">
        <v>8.0507092000000002E-2</v>
      </c>
      <c r="AS185" s="1">
        <v>0.114309282</v>
      </c>
    </row>
    <row r="186" spans="1:45" x14ac:dyDescent="0.2">
      <c r="A186" s="1">
        <v>184</v>
      </c>
      <c r="B186" s="1">
        <v>1840</v>
      </c>
      <c r="C186" s="1">
        <v>4.7579112999999999E-2</v>
      </c>
      <c r="D186" s="4">
        <v>3.0253232E-3</v>
      </c>
      <c r="F186" s="1">
        <v>4.7711154999999998E-2</v>
      </c>
      <c r="G186" s="4">
        <v>3.5576724000000001E-3</v>
      </c>
      <c r="H186" s="1">
        <v>4.7721767999999998E-2</v>
      </c>
      <c r="I186" s="4">
        <v>3.1674009999999998E-3</v>
      </c>
      <c r="J186" s="1">
        <v>5.0778859000000003E-2</v>
      </c>
      <c r="K186" s="4">
        <v>2.9881997999999998E-3</v>
      </c>
      <c r="L186" s="1">
        <v>4.7598370000000001E-2</v>
      </c>
      <c r="M186" s="4">
        <v>2.7041207999999998E-3</v>
      </c>
      <c r="N186" s="1">
        <v>4.3946038999999999E-2</v>
      </c>
      <c r="O186" s="4">
        <v>2.3982313999999999E-3</v>
      </c>
      <c r="Q186" s="1">
        <v>3.9016038000000003E-2</v>
      </c>
      <c r="R186" s="1">
        <v>276.5686973</v>
      </c>
      <c r="S186" s="1">
        <v>2.0260086E-2</v>
      </c>
      <c r="T186" s="1">
        <v>292.75796750000001</v>
      </c>
      <c r="U186" s="1">
        <v>2.0901897999999999E-2</v>
      </c>
      <c r="V186" s="1">
        <v>289.72471830000001</v>
      </c>
      <c r="W186" s="1">
        <v>2.0637020999999998E-2</v>
      </c>
      <c r="X186" s="1">
        <v>289.79820260000002</v>
      </c>
      <c r="Y186" s="1">
        <v>1.9817807E-2</v>
      </c>
      <c r="Z186" s="1">
        <v>288.05804060000003</v>
      </c>
      <c r="AB186" s="1">
        <v>9.2620571999999998E-2</v>
      </c>
      <c r="AC186" s="1">
        <v>0.46963381300000001</v>
      </c>
      <c r="AD186" s="1">
        <v>9.8748328999999996E-2</v>
      </c>
      <c r="AE186" s="1">
        <v>0.42612150599999998</v>
      </c>
      <c r="AF186" s="1">
        <v>9.707876E-2</v>
      </c>
      <c r="AG186" s="1">
        <v>0.39606307000000002</v>
      </c>
      <c r="AH186" s="1">
        <v>9.0353101000000005E-2</v>
      </c>
      <c r="AI186" s="1">
        <v>0.31983830600000002</v>
      </c>
      <c r="AJ186" s="1">
        <v>9.5384158999999996E-2</v>
      </c>
      <c r="AK186" s="1">
        <v>0.29670565799999998</v>
      </c>
      <c r="AL186" s="1">
        <v>9.4464092E-2</v>
      </c>
      <c r="AM186" s="1">
        <v>0.263049794</v>
      </c>
      <c r="AN186" s="1">
        <v>7.2297340000000002E-2</v>
      </c>
      <c r="AO186" s="1">
        <v>0.17577989599999999</v>
      </c>
      <c r="AP186" s="1">
        <v>7.6192819999999994E-2</v>
      </c>
      <c r="AQ186" s="1">
        <v>0.15025375499999999</v>
      </c>
      <c r="AR186" s="1">
        <v>8.0575544999999998E-2</v>
      </c>
      <c r="AS186" s="1">
        <v>0.11488634</v>
      </c>
    </row>
    <row r="187" spans="1:45" x14ac:dyDescent="0.2">
      <c r="A187" s="1">
        <v>185</v>
      </c>
      <c r="B187" s="1">
        <v>1850</v>
      </c>
      <c r="C187" s="1">
        <v>4.7617769999999997E-2</v>
      </c>
      <c r="D187" s="4">
        <v>3.0462554E-3</v>
      </c>
      <c r="F187" s="1">
        <v>4.7748973E-2</v>
      </c>
      <c r="G187" s="4">
        <v>3.5772185999999998E-3</v>
      </c>
      <c r="H187" s="1">
        <v>4.7740167E-2</v>
      </c>
      <c r="I187" s="4">
        <v>3.1838842000000002E-3</v>
      </c>
      <c r="J187" s="1">
        <v>5.0821498E-2</v>
      </c>
      <c r="K187" s="4">
        <v>3.0094964000000001E-3</v>
      </c>
      <c r="L187" s="1">
        <v>4.7877646000000003E-2</v>
      </c>
      <c r="M187" s="4">
        <v>2.7160088000000001E-3</v>
      </c>
      <c r="N187" s="1">
        <v>4.3987589000000001E-2</v>
      </c>
      <c r="O187" s="4">
        <v>2.4091714E-3</v>
      </c>
      <c r="Q187" s="1">
        <v>3.9543328000000003E-2</v>
      </c>
      <c r="R187" s="1">
        <v>278.05085969999999</v>
      </c>
      <c r="S187" s="1">
        <v>2.0063707E-2</v>
      </c>
      <c r="T187" s="1">
        <v>294.33672780000001</v>
      </c>
      <c r="U187" s="1">
        <v>2.0882481000000001E-2</v>
      </c>
      <c r="V187" s="1">
        <v>291.2978463</v>
      </c>
      <c r="W187" s="1">
        <v>2.0557803999999999E-2</v>
      </c>
      <c r="X187" s="1">
        <v>291.35542950000001</v>
      </c>
      <c r="Y187" s="1">
        <v>2.0620359000000001E-2</v>
      </c>
      <c r="Z187" s="1">
        <v>289.60362789999999</v>
      </c>
      <c r="AB187" s="1">
        <v>9.4201752999999999E-2</v>
      </c>
      <c r="AC187" s="1">
        <v>0.471859849</v>
      </c>
      <c r="AD187" s="1">
        <v>0.101636086</v>
      </c>
      <c r="AE187" s="1">
        <v>0.42807389099999998</v>
      </c>
      <c r="AF187" s="1">
        <v>9.7330380999999994E-2</v>
      </c>
      <c r="AG187" s="1">
        <v>0.397914294</v>
      </c>
      <c r="AH187" s="1">
        <v>9.1265732000000002E-2</v>
      </c>
      <c r="AI187" s="1">
        <v>0.32136635699999999</v>
      </c>
      <c r="AJ187" s="1">
        <v>9.5865265000000005E-2</v>
      </c>
      <c r="AK187" s="1">
        <v>0.29821350699999999</v>
      </c>
      <c r="AL187" s="1">
        <v>9.3621319999999994E-2</v>
      </c>
      <c r="AM187" s="1">
        <v>0.264441604</v>
      </c>
      <c r="AN187" s="1">
        <v>6.9271815E-2</v>
      </c>
      <c r="AO187" s="1">
        <v>0.17657167300000001</v>
      </c>
      <c r="AP187" s="1">
        <v>7.4959684999999998E-2</v>
      </c>
      <c r="AQ187" s="1">
        <v>0.15097493200000001</v>
      </c>
      <c r="AR187" s="1">
        <v>8.0563918999999998E-2</v>
      </c>
      <c r="AS187" s="1">
        <v>0.115507451</v>
      </c>
    </row>
    <row r="188" spans="1:45" x14ac:dyDescent="0.2">
      <c r="A188" s="1">
        <v>186</v>
      </c>
      <c r="B188" s="1">
        <v>1860</v>
      </c>
      <c r="C188" s="1">
        <v>4.7617769999999997E-2</v>
      </c>
      <c r="D188" s="4">
        <v>3.06128E-3</v>
      </c>
      <c r="F188" s="1">
        <v>4.7781121000000003E-2</v>
      </c>
      <c r="G188" s="4">
        <v>3.5936288E-3</v>
      </c>
      <c r="H188" s="1">
        <v>4.7803980000000003E-2</v>
      </c>
      <c r="I188" s="4">
        <v>3.2030662000000001E-3</v>
      </c>
      <c r="J188" s="1">
        <v>5.0843777E-2</v>
      </c>
      <c r="K188" s="4">
        <v>3.0261255999999999E-3</v>
      </c>
      <c r="L188" s="1">
        <v>4.7919848000000001E-2</v>
      </c>
      <c r="M188" s="4">
        <v>2.7302312000000001E-3</v>
      </c>
      <c r="N188" s="1">
        <v>4.3987589000000001E-2</v>
      </c>
      <c r="O188" s="4">
        <v>2.4232478000000002E-3</v>
      </c>
      <c r="Q188" s="1">
        <v>3.9558965000000001E-2</v>
      </c>
      <c r="R188" s="1">
        <v>279.53151939999998</v>
      </c>
      <c r="S188" s="1">
        <v>2.1231898999999999E-2</v>
      </c>
      <c r="T188" s="1">
        <v>295.89312580000001</v>
      </c>
      <c r="U188" s="1">
        <v>2.0636529000000001E-2</v>
      </c>
      <c r="V188" s="1">
        <v>292.85525159999997</v>
      </c>
      <c r="W188" s="1">
        <v>2.0458743000000001E-2</v>
      </c>
      <c r="X188" s="1">
        <v>292.91541269999999</v>
      </c>
      <c r="Y188" s="1">
        <v>2.0637612E-2</v>
      </c>
      <c r="Z188" s="1">
        <v>291.15307569999999</v>
      </c>
      <c r="AB188" s="1">
        <v>9.3398740999999993E-2</v>
      </c>
      <c r="AC188" s="1">
        <v>0.47411214000000002</v>
      </c>
      <c r="AD188" s="1">
        <v>0.100518224</v>
      </c>
      <c r="AE188" s="1">
        <v>0.43006580599999999</v>
      </c>
      <c r="AF188" s="1">
        <v>9.8381891999999999E-2</v>
      </c>
      <c r="AG188" s="1">
        <v>0.39998155000000002</v>
      </c>
      <c r="AH188" s="1">
        <v>9.1389055999999996E-2</v>
      </c>
      <c r="AI188" s="1">
        <v>0.32289331500000001</v>
      </c>
      <c r="AJ188" s="1">
        <v>9.1114717999999997E-2</v>
      </c>
      <c r="AK188" s="1">
        <v>0.30013985399999998</v>
      </c>
      <c r="AL188" s="1">
        <v>9.3669060999999998E-2</v>
      </c>
      <c r="AM188" s="1">
        <v>0.26593829400000002</v>
      </c>
      <c r="AN188" s="1">
        <v>7.2336836000000002E-2</v>
      </c>
      <c r="AO188" s="1">
        <v>0.177422673</v>
      </c>
      <c r="AP188" s="1">
        <v>7.5246658999999994E-2</v>
      </c>
      <c r="AQ188" s="1">
        <v>0.151694723</v>
      </c>
      <c r="AR188" s="1">
        <v>8.0375986999999996E-2</v>
      </c>
      <c r="AS188" s="1">
        <v>0.116055991</v>
      </c>
    </row>
    <row r="189" spans="1:45" x14ac:dyDescent="0.2">
      <c r="A189" s="1">
        <v>187</v>
      </c>
      <c r="B189" s="1">
        <v>1870</v>
      </c>
      <c r="C189" s="1">
        <v>4.7621814999999998E-2</v>
      </c>
      <c r="D189" s="4">
        <v>3.0750643999999999E-3</v>
      </c>
      <c r="F189" s="1">
        <v>4.7823346000000003E-2</v>
      </c>
      <c r="G189" s="4">
        <v>3.6104767999999999E-3</v>
      </c>
      <c r="H189" s="1">
        <v>4.7805770999999997E-2</v>
      </c>
      <c r="I189" s="4">
        <v>3.225749E-3</v>
      </c>
      <c r="J189" s="1">
        <v>5.1117010999999997E-2</v>
      </c>
      <c r="K189" s="4">
        <v>3.0454534000000002E-3</v>
      </c>
      <c r="L189" s="1">
        <v>4.7922447999999999E-2</v>
      </c>
      <c r="M189" s="4">
        <v>2.7420465999999999E-3</v>
      </c>
      <c r="N189" s="1">
        <v>4.3987589000000001E-2</v>
      </c>
      <c r="O189" s="4">
        <v>2.4389291999999999E-3</v>
      </c>
      <c r="Q189" s="1">
        <v>3.9476567999999997E-2</v>
      </c>
      <c r="R189" s="1">
        <v>281.02076940000001</v>
      </c>
      <c r="S189" s="1">
        <v>2.0386521000000001E-2</v>
      </c>
      <c r="T189" s="1">
        <v>297.47780740000002</v>
      </c>
      <c r="U189" s="1">
        <v>2.0923669999999998E-2</v>
      </c>
      <c r="V189" s="1">
        <v>294.42962160000002</v>
      </c>
      <c r="W189" s="1">
        <v>2.0727517000000001E-2</v>
      </c>
      <c r="X189" s="1">
        <v>294.46948379999998</v>
      </c>
      <c r="Y189" s="1">
        <v>2.0863346000000001E-2</v>
      </c>
      <c r="Z189" s="1">
        <v>292.70391089999998</v>
      </c>
      <c r="AB189" s="1">
        <v>9.4183936999999995E-2</v>
      </c>
      <c r="AC189" s="1">
        <v>0.47648389899999999</v>
      </c>
      <c r="AD189" s="1">
        <v>9.8129388999999997E-2</v>
      </c>
      <c r="AE189" s="1">
        <v>0.43199711299999999</v>
      </c>
      <c r="AF189" s="1">
        <v>9.9424385000000004E-2</v>
      </c>
      <c r="AG189" s="1">
        <v>0.40265511199999998</v>
      </c>
      <c r="AH189" s="1">
        <v>9.1918678000000004E-2</v>
      </c>
      <c r="AI189" s="1">
        <v>0.32454491699999999</v>
      </c>
      <c r="AJ189" s="1">
        <v>9.3817260999999999E-2</v>
      </c>
      <c r="AK189" s="1">
        <v>0.30149964600000001</v>
      </c>
      <c r="AL189" s="1">
        <v>9.4082311000000002E-2</v>
      </c>
      <c r="AM189" s="1">
        <v>0.26730421199999999</v>
      </c>
      <c r="AN189" s="1">
        <v>7.0746756999999993E-2</v>
      </c>
      <c r="AO189" s="1">
        <v>0.17822210899999999</v>
      </c>
      <c r="AP189" s="1">
        <v>7.5575548000000006E-2</v>
      </c>
      <c r="AQ189" s="1">
        <v>0.15239328999999999</v>
      </c>
      <c r="AR189" s="1">
        <v>8.0902989999999994E-2</v>
      </c>
      <c r="AS189" s="1">
        <v>0.116574264</v>
      </c>
    </row>
    <row r="190" spans="1:45" x14ac:dyDescent="0.2">
      <c r="A190" s="1">
        <v>188</v>
      </c>
      <c r="B190" s="1">
        <v>1880</v>
      </c>
      <c r="C190" s="1">
        <v>4.7683700000000002E-2</v>
      </c>
      <c r="D190" s="4">
        <v>3.0908913999999998E-3</v>
      </c>
      <c r="F190" s="1">
        <v>4.7829091999999997E-2</v>
      </c>
      <c r="G190" s="4">
        <v>3.6278349999999998E-3</v>
      </c>
      <c r="H190" s="1">
        <v>4.7925755E-2</v>
      </c>
      <c r="I190" s="4">
        <v>3.2431804000000002E-3</v>
      </c>
      <c r="J190" s="1">
        <v>5.1117010999999997E-2</v>
      </c>
      <c r="K190" s="4">
        <v>3.063395E-3</v>
      </c>
      <c r="L190" s="1">
        <v>4.7923107999999999E-2</v>
      </c>
      <c r="M190" s="4">
        <v>2.7533513999999999E-3</v>
      </c>
      <c r="N190" s="1">
        <v>4.4178830000000002E-2</v>
      </c>
      <c r="O190" s="4">
        <v>2.4635082000000002E-3</v>
      </c>
      <c r="Q190" s="1">
        <v>3.9275364E-2</v>
      </c>
      <c r="R190" s="1">
        <v>282.48448550000001</v>
      </c>
      <c r="S190" s="1">
        <v>2.0557157E-2</v>
      </c>
      <c r="T190" s="1">
        <v>299.03479629999998</v>
      </c>
      <c r="U190" s="1">
        <v>2.009172E-2</v>
      </c>
      <c r="V190" s="1">
        <v>295.9850558</v>
      </c>
      <c r="W190" s="1">
        <v>2.0191453000000002E-2</v>
      </c>
      <c r="X190" s="1">
        <v>296.03633580000002</v>
      </c>
      <c r="Y190" s="1">
        <v>2.0946597000000001E-2</v>
      </c>
      <c r="Z190" s="1">
        <v>294.26441030000001</v>
      </c>
      <c r="AB190" s="1">
        <v>9.2015440000000004E-2</v>
      </c>
      <c r="AC190" s="1">
        <v>0.47881058300000001</v>
      </c>
      <c r="AD190" s="1">
        <v>9.8724856E-2</v>
      </c>
      <c r="AE190" s="1">
        <v>0.43447265699999998</v>
      </c>
      <c r="AF190" s="1">
        <v>9.7502091999999999E-2</v>
      </c>
      <c r="AG190" s="1">
        <v>0.40440451900000002</v>
      </c>
      <c r="AH190" s="1">
        <v>8.9471063000000003E-2</v>
      </c>
      <c r="AI190" s="1">
        <v>0.32612672199999998</v>
      </c>
      <c r="AJ190" s="1">
        <v>9.3945577000000002E-2</v>
      </c>
      <c r="AK190" s="1">
        <v>0.302933393</v>
      </c>
      <c r="AL190" s="1">
        <v>9.6105876000000007E-2</v>
      </c>
      <c r="AM190" s="1">
        <v>0.26859033900000001</v>
      </c>
      <c r="AN190" s="1">
        <v>7.4867359999999994E-2</v>
      </c>
      <c r="AO190" s="1">
        <v>0.17902781700000001</v>
      </c>
      <c r="AP190" s="1">
        <v>7.4782786000000004E-2</v>
      </c>
      <c r="AQ190" s="1">
        <v>0.15309309700000001</v>
      </c>
      <c r="AR190" s="1">
        <v>8.0473065999999996E-2</v>
      </c>
      <c r="AS190" s="1">
        <v>0.117059863</v>
      </c>
    </row>
    <row r="191" spans="1:45" x14ac:dyDescent="0.2">
      <c r="A191" s="1">
        <v>189</v>
      </c>
      <c r="B191" s="1">
        <v>1890</v>
      </c>
      <c r="C191" s="1">
        <v>4.7697609000000002E-2</v>
      </c>
      <c r="D191" s="4">
        <v>3.1028525999999999E-3</v>
      </c>
      <c r="F191" s="1">
        <v>4.7833741999999999E-2</v>
      </c>
      <c r="G191" s="4">
        <v>3.6524138E-3</v>
      </c>
      <c r="H191" s="1">
        <v>4.7975590999999998E-2</v>
      </c>
      <c r="I191" s="4">
        <v>3.2606850000000001E-3</v>
      </c>
      <c r="J191" s="1">
        <v>5.1258290999999997E-2</v>
      </c>
      <c r="K191" s="4">
        <v>3.0964342E-3</v>
      </c>
      <c r="L191" s="1">
        <v>4.7928167000000001E-2</v>
      </c>
      <c r="M191" s="4">
        <v>2.7671362E-3</v>
      </c>
      <c r="N191" s="1">
        <v>4.4319968000000001E-2</v>
      </c>
      <c r="O191" s="4">
        <v>2.4753962E-3</v>
      </c>
      <c r="Q191" s="1">
        <v>3.9874574000000003E-2</v>
      </c>
      <c r="R191" s="1">
        <v>283.97898350000003</v>
      </c>
      <c r="S191" s="1">
        <v>2.0473450000000001E-2</v>
      </c>
      <c r="T191" s="1">
        <v>300.6105536</v>
      </c>
      <c r="U191" s="1">
        <v>2.0907689E-2</v>
      </c>
      <c r="V191" s="1">
        <v>297.5550447</v>
      </c>
      <c r="W191" s="1">
        <v>2.0494812000000001E-2</v>
      </c>
      <c r="X191" s="1">
        <v>297.59629749999999</v>
      </c>
      <c r="Y191" s="1">
        <v>2.0202222999999998E-2</v>
      </c>
      <c r="Z191" s="1">
        <v>295.80740650000001</v>
      </c>
      <c r="AB191" s="1">
        <v>9.1063137000000002E-2</v>
      </c>
      <c r="AC191" s="1">
        <v>0.48112793199999998</v>
      </c>
      <c r="AD191" s="1">
        <v>0.100055012</v>
      </c>
      <c r="AE191" s="1">
        <v>0.43680386300000001</v>
      </c>
      <c r="AF191" s="1">
        <v>9.8186568000000002E-2</v>
      </c>
      <c r="AG191" s="1">
        <v>0.40625012799999999</v>
      </c>
      <c r="AH191" s="1">
        <v>8.7556301000000003E-2</v>
      </c>
      <c r="AI191" s="1">
        <v>0.32778649300000001</v>
      </c>
      <c r="AJ191" s="1">
        <v>9.4243531000000005E-2</v>
      </c>
      <c r="AK191" s="1">
        <v>0.30444970199999999</v>
      </c>
      <c r="AL191" s="1">
        <v>9.5761645000000006E-2</v>
      </c>
      <c r="AM191" s="1">
        <v>0.270044654</v>
      </c>
      <c r="AN191" s="1">
        <v>7.3247914999999997E-2</v>
      </c>
      <c r="AO191" s="1">
        <v>0.17988749600000001</v>
      </c>
      <c r="AP191" s="1">
        <v>7.4468147999999998E-2</v>
      </c>
      <c r="AQ191" s="1">
        <v>0.15381172100000001</v>
      </c>
      <c r="AR191" s="1">
        <v>8.0710193E-2</v>
      </c>
      <c r="AS191" s="1">
        <v>0.11762700199999999</v>
      </c>
    </row>
    <row r="192" spans="1:45" x14ac:dyDescent="0.2">
      <c r="A192" s="1">
        <v>190</v>
      </c>
      <c r="B192" s="1">
        <v>1900</v>
      </c>
      <c r="C192" s="1">
        <v>4.7697609000000002E-2</v>
      </c>
      <c r="D192" s="4">
        <v>3.1126988E-3</v>
      </c>
      <c r="F192" s="1">
        <v>4.7861872E-2</v>
      </c>
      <c r="G192" s="4">
        <v>3.6719601999999998E-3</v>
      </c>
      <c r="H192" s="1">
        <v>4.8019744000000003E-2</v>
      </c>
      <c r="I192" s="4">
        <v>3.2811068000000001E-3</v>
      </c>
      <c r="J192" s="1">
        <v>5.1408178999999998E-2</v>
      </c>
      <c r="K192" s="4">
        <v>3.1290357999999999E-3</v>
      </c>
      <c r="L192" s="1">
        <v>4.7928167000000001E-2</v>
      </c>
      <c r="M192" s="4">
        <v>2.7790974E-3</v>
      </c>
      <c r="N192" s="1">
        <v>4.4524684000000002E-2</v>
      </c>
      <c r="O192" s="4">
        <v>2.4867014000000002E-3</v>
      </c>
      <c r="Q192" s="1">
        <v>3.9172727999999997E-2</v>
      </c>
      <c r="R192" s="1">
        <v>285.46093189999999</v>
      </c>
      <c r="S192" s="1">
        <v>2.1499954000000002E-2</v>
      </c>
      <c r="T192" s="1">
        <v>302.16383639999998</v>
      </c>
      <c r="U192" s="1">
        <v>2.0724893000000001E-2</v>
      </c>
      <c r="V192" s="1">
        <v>299.12564789999999</v>
      </c>
      <c r="W192" s="1">
        <v>2.0120687000000002E-2</v>
      </c>
      <c r="X192" s="1">
        <v>299.15971660000002</v>
      </c>
      <c r="Y192" s="1">
        <v>2.0078866000000001E-2</v>
      </c>
      <c r="Z192" s="1">
        <v>297.35364399999997</v>
      </c>
      <c r="AB192" s="1">
        <v>9.099662E-2</v>
      </c>
      <c r="AC192" s="1">
        <v>0.48342909000000001</v>
      </c>
      <c r="AD192" s="1">
        <v>9.8852058000000007E-2</v>
      </c>
      <c r="AE192" s="1">
        <v>0.43891859999999999</v>
      </c>
      <c r="AF192" s="1">
        <v>9.8118690999999994E-2</v>
      </c>
      <c r="AG192" s="1">
        <v>0.40814846799999999</v>
      </c>
      <c r="AH192" s="1">
        <v>8.8811938000000007E-2</v>
      </c>
      <c r="AI192" s="1">
        <v>0.32948003300000001</v>
      </c>
      <c r="AJ192" s="1">
        <v>9.1625883000000005E-2</v>
      </c>
      <c r="AK192" s="1">
        <v>0.30595587299999999</v>
      </c>
      <c r="AL192" s="1">
        <v>9.5870452999999994E-2</v>
      </c>
      <c r="AM192" s="1">
        <v>0.27122765199999999</v>
      </c>
      <c r="AN192" s="1">
        <v>7.5992045999999994E-2</v>
      </c>
      <c r="AO192" s="1">
        <v>0.18075862600000001</v>
      </c>
      <c r="AP192" s="1">
        <v>7.4718989E-2</v>
      </c>
      <c r="AQ192" s="1">
        <v>0.15455032899999999</v>
      </c>
      <c r="AR192" s="1">
        <v>8.0042637999999999E-2</v>
      </c>
      <c r="AS192" s="1">
        <v>0.118362546</v>
      </c>
    </row>
    <row r="193" spans="1:45" x14ac:dyDescent="0.2">
      <c r="A193" s="1">
        <v>191</v>
      </c>
      <c r="B193" s="1">
        <v>1910</v>
      </c>
      <c r="C193" s="1">
        <v>4.7697609000000002E-2</v>
      </c>
      <c r="D193" s="4">
        <v>3.1216697999999999E-3</v>
      </c>
      <c r="F193" s="1">
        <v>4.7886720000000001E-2</v>
      </c>
      <c r="G193" s="4">
        <v>3.6888810000000002E-3</v>
      </c>
      <c r="H193" s="1">
        <v>4.8047327000000001E-2</v>
      </c>
      <c r="I193" s="4">
        <v>3.3128331999999999E-3</v>
      </c>
      <c r="J193" s="1">
        <v>5.1408178999999998E-2</v>
      </c>
      <c r="K193" s="4">
        <v>3.1523748000000002E-3</v>
      </c>
      <c r="L193" s="1">
        <v>4.8077678999999998E-2</v>
      </c>
      <c r="M193" s="4">
        <v>2.7905479999999999E-3</v>
      </c>
      <c r="N193" s="1">
        <v>4.4524684000000002E-2</v>
      </c>
      <c r="O193" s="4">
        <v>2.5017987999999998E-3</v>
      </c>
      <c r="Q193" s="1">
        <v>3.9525146999999997E-2</v>
      </c>
      <c r="R193" s="1">
        <v>286.94662570000003</v>
      </c>
      <c r="S193" s="1">
        <v>2.1237602000000001E-2</v>
      </c>
      <c r="T193" s="1">
        <v>303.73649180000001</v>
      </c>
      <c r="U193" s="1">
        <v>2.0440671000000001E-2</v>
      </c>
      <c r="V193" s="1">
        <v>300.69855560000002</v>
      </c>
      <c r="W193" s="1">
        <v>2.0515775999999999E-2</v>
      </c>
      <c r="X193" s="1">
        <v>300.719202</v>
      </c>
      <c r="Y193" s="1">
        <v>2.0812400000000002E-2</v>
      </c>
      <c r="Z193" s="1">
        <v>298.91496050000001</v>
      </c>
      <c r="AB193" s="1">
        <v>9.1634614000000003E-2</v>
      </c>
      <c r="AC193" s="1">
        <v>0.48587575199999999</v>
      </c>
      <c r="AD193" s="1">
        <v>0.100929492</v>
      </c>
      <c r="AE193" s="1">
        <v>0.44152301999999999</v>
      </c>
      <c r="AF193" s="1">
        <v>9.7767557000000005E-2</v>
      </c>
      <c r="AG193" s="1">
        <v>0.41007364800000001</v>
      </c>
      <c r="AH193" s="1">
        <v>8.9136462E-2</v>
      </c>
      <c r="AI193" s="1">
        <v>0.33112448799999999</v>
      </c>
      <c r="AJ193" s="1">
        <v>9.2908780999999996E-2</v>
      </c>
      <c r="AK193" s="1">
        <v>0.30751674499999998</v>
      </c>
      <c r="AL193" s="1">
        <v>9.5926522E-2</v>
      </c>
      <c r="AM193" s="1">
        <v>0.27245856800000001</v>
      </c>
      <c r="AN193" s="1">
        <v>7.3526326000000003E-2</v>
      </c>
      <c r="AO193" s="1">
        <v>0.181617576</v>
      </c>
      <c r="AP193" s="1">
        <v>7.3882106000000003E-2</v>
      </c>
      <c r="AQ193" s="1">
        <v>0.155242988</v>
      </c>
      <c r="AR193" s="1">
        <v>8.0588028000000006E-2</v>
      </c>
      <c r="AS193" s="1">
        <v>0.11895397200000001</v>
      </c>
    </row>
    <row r="194" spans="1:45" x14ac:dyDescent="0.2">
      <c r="A194" s="1">
        <v>192</v>
      </c>
      <c r="B194" s="1">
        <v>1920</v>
      </c>
      <c r="C194" s="1">
        <v>4.7697609000000002E-2</v>
      </c>
      <c r="D194" s="4">
        <v>3.1305678000000002E-3</v>
      </c>
      <c r="F194" s="1">
        <v>4.7919205999999999E-2</v>
      </c>
      <c r="G194" s="4">
        <v>3.7055828000000001E-3</v>
      </c>
      <c r="H194" s="1">
        <v>4.8179363000000003E-2</v>
      </c>
      <c r="I194" s="4">
        <v>3.3365370000000001E-3</v>
      </c>
      <c r="J194" s="1">
        <v>5.1542913000000003E-2</v>
      </c>
      <c r="K194" s="4">
        <v>3.1741821999999999E-3</v>
      </c>
      <c r="L194" s="1">
        <v>4.8199364000000001E-2</v>
      </c>
      <c r="M194" s="4">
        <v>2.801853E-3</v>
      </c>
      <c r="N194" s="1">
        <v>4.4783475000000003E-2</v>
      </c>
      <c r="O194" s="4">
        <v>2.53265E-3</v>
      </c>
      <c r="Q194" s="1">
        <v>3.9400325E-2</v>
      </c>
      <c r="R194" s="1">
        <v>288.42091470000003</v>
      </c>
      <c r="S194" s="1">
        <v>2.0095979999999999E-2</v>
      </c>
      <c r="T194" s="1">
        <v>305.29808739999999</v>
      </c>
      <c r="U194" s="1">
        <v>2.0486536999999999E-2</v>
      </c>
      <c r="V194" s="1">
        <v>302.26678520000002</v>
      </c>
      <c r="W194" s="1">
        <v>2.0615972E-2</v>
      </c>
      <c r="X194" s="1">
        <v>302.28734639999999</v>
      </c>
      <c r="Y194" s="1">
        <v>2.0596327000000001E-2</v>
      </c>
      <c r="Z194" s="1">
        <v>300.46171120000002</v>
      </c>
      <c r="AB194" s="1">
        <v>9.1683878999999996E-2</v>
      </c>
      <c r="AC194" s="1">
        <v>0.488934335</v>
      </c>
      <c r="AD194" s="1">
        <v>9.9999727999999996E-2</v>
      </c>
      <c r="AE194" s="1">
        <v>0.44341392099999999</v>
      </c>
      <c r="AF194" s="1">
        <v>9.5747392000000001E-2</v>
      </c>
      <c r="AG194" s="1">
        <v>0.41225417199999997</v>
      </c>
      <c r="AH194" s="1">
        <v>8.9834873999999995E-2</v>
      </c>
      <c r="AI194" s="1">
        <v>0.33282357099999998</v>
      </c>
      <c r="AJ194" s="1">
        <v>9.2646115000000001E-2</v>
      </c>
      <c r="AK194" s="1">
        <v>0.30910358199999999</v>
      </c>
      <c r="AL194" s="1">
        <v>9.5783268000000005E-2</v>
      </c>
      <c r="AM194" s="1">
        <v>0.273965177</v>
      </c>
      <c r="AN194" s="1">
        <v>7.2812118999999995E-2</v>
      </c>
      <c r="AO194" s="1">
        <v>0.18243809</v>
      </c>
      <c r="AP194" s="1">
        <v>7.5009591E-2</v>
      </c>
      <c r="AQ194" s="1">
        <v>0.15597466800000001</v>
      </c>
      <c r="AR194" s="1">
        <v>8.1009945E-2</v>
      </c>
      <c r="AS194" s="1">
        <v>0.119465243</v>
      </c>
    </row>
    <row r="195" spans="1:45" x14ac:dyDescent="0.2">
      <c r="A195" s="1">
        <v>193</v>
      </c>
      <c r="B195" s="1">
        <v>1930</v>
      </c>
      <c r="C195" s="1">
        <v>4.7943435999999999E-2</v>
      </c>
      <c r="D195" s="4">
        <v>3.1396115999999998E-3</v>
      </c>
      <c r="F195" s="1">
        <v>4.7952808999999999E-2</v>
      </c>
      <c r="G195" s="4">
        <v>3.7223576000000001E-3</v>
      </c>
      <c r="H195" s="1">
        <v>4.8253492000000002E-2</v>
      </c>
      <c r="I195" s="4">
        <v>3.3670238000000001E-3</v>
      </c>
      <c r="J195" s="1">
        <v>5.1579408E-2</v>
      </c>
      <c r="K195" s="4">
        <v>3.1960622E-3</v>
      </c>
      <c r="L195" s="1">
        <v>4.8301994000000001E-2</v>
      </c>
      <c r="M195" s="4">
        <v>2.8178983999999998E-3</v>
      </c>
      <c r="N195" s="1">
        <v>4.5068809000000001E-2</v>
      </c>
      <c r="O195" s="4">
        <v>2.5578853999999999E-3</v>
      </c>
      <c r="Q195" s="1">
        <v>3.9178195999999998E-2</v>
      </c>
      <c r="R195" s="1">
        <v>289.90910580000002</v>
      </c>
      <c r="S195" s="1">
        <v>2.0073015E-2</v>
      </c>
      <c r="T195" s="1">
        <v>306.85874819999998</v>
      </c>
      <c r="U195" s="1">
        <v>2.0908622000000002E-2</v>
      </c>
      <c r="V195" s="1">
        <v>303.83980530000002</v>
      </c>
      <c r="W195" s="1">
        <v>1.9703998E-2</v>
      </c>
      <c r="X195" s="1">
        <v>303.8501493</v>
      </c>
      <c r="Y195" s="1">
        <v>2.0138849E-2</v>
      </c>
      <c r="Z195" s="1">
        <v>302.01761649999997</v>
      </c>
      <c r="AB195" s="1">
        <v>9.1882846000000004E-2</v>
      </c>
      <c r="AC195" s="1">
        <v>0.49112959099999998</v>
      </c>
      <c r="AD195" s="1">
        <v>9.9864077999999995E-2</v>
      </c>
      <c r="AE195" s="1">
        <v>0.44518455200000001</v>
      </c>
      <c r="AF195" s="1">
        <v>9.5676622000000003E-2</v>
      </c>
      <c r="AG195" s="1">
        <v>0.414144489</v>
      </c>
      <c r="AH195" s="1">
        <v>9.2992791000000005E-2</v>
      </c>
      <c r="AI195" s="1">
        <v>0.33454803500000002</v>
      </c>
      <c r="AJ195" s="1">
        <v>9.1586931999999996E-2</v>
      </c>
      <c r="AK195" s="1">
        <v>0.31066459899999999</v>
      </c>
      <c r="AL195" s="1">
        <v>9.6503132000000005E-2</v>
      </c>
      <c r="AM195" s="1">
        <v>0.27516144999999997</v>
      </c>
      <c r="AN195" s="1">
        <v>7.1379544000000003E-2</v>
      </c>
      <c r="AO195" s="1">
        <v>0.183250581</v>
      </c>
      <c r="AP195" s="1">
        <v>7.6896911999999998E-2</v>
      </c>
      <c r="AQ195" s="1">
        <v>0.15670970200000001</v>
      </c>
      <c r="AR195" s="1">
        <v>8.0962203999999996E-2</v>
      </c>
      <c r="AS195" s="1">
        <v>0.11997935899999999</v>
      </c>
    </row>
    <row r="196" spans="1:45" x14ac:dyDescent="0.2">
      <c r="A196" s="1">
        <v>194</v>
      </c>
      <c r="B196" s="1">
        <v>1940</v>
      </c>
      <c r="C196" s="1">
        <v>4.8235419000000002E-2</v>
      </c>
      <c r="D196" s="4">
        <v>3.1507706E-3</v>
      </c>
      <c r="F196" s="1">
        <v>4.8134220999999998E-2</v>
      </c>
      <c r="G196" s="4">
        <v>3.7384758000000001E-3</v>
      </c>
      <c r="H196" s="1">
        <v>4.8492846999999999E-2</v>
      </c>
      <c r="I196" s="4">
        <v>3.388977E-3</v>
      </c>
      <c r="J196" s="1">
        <v>5.1618422999999997E-2</v>
      </c>
      <c r="K196" s="4">
        <v>3.2130558000000001E-3</v>
      </c>
      <c r="L196" s="1">
        <v>4.8301994000000001E-2</v>
      </c>
      <c r="M196" s="4">
        <v>2.8294219999999998E-3</v>
      </c>
      <c r="N196" s="1">
        <v>4.5068809000000001E-2</v>
      </c>
      <c r="O196" s="4">
        <v>2.5748059999999998E-3</v>
      </c>
      <c r="Q196" s="1">
        <v>4.0167581000000001E-2</v>
      </c>
      <c r="R196" s="1">
        <v>291.38815790000001</v>
      </c>
      <c r="S196" s="1">
        <v>2.0612773000000001E-2</v>
      </c>
      <c r="T196" s="1">
        <v>308.45708669999999</v>
      </c>
      <c r="U196" s="1">
        <v>2.1319652000000001E-2</v>
      </c>
      <c r="V196" s="1">
        <v>305.40143549999999</v>
      </c>
      <c r="W196" s="1">
        <v>2.0189537E-2</v>
      </c>
      <c r="X196" s="1">
        <v>305.40106889999998</v>
      </c>
      <c r="Y196" s="1">
        <v>2.0564560999999999E-2</v>
      </c>
      <c r="Z196" s="1">
        <v>303.56890379999999</v>
      </c>
      <c r="AB196" s="1">
        <v>9.3275959000000006E-2</v>
      </c>
      <c r="AC196" s="1">
        <v>0.49444227800000001</v>
      </c>
      <c r="AD196" s="1">
        <v>9.9453589999999994E-2</v>
      </c>
      <c r="AE196" s="1">
        <v>0.44717180000000001</v>
      </c>
      <c r="AF196" s="1">
        <v>9.7229166000000006E-2</v>
      </c>
      <c r="AG196" s="1">
        <v>0.41625762199999999</v>
      </c>
      <c r="AH196" s="1">
        <v>9.0480747E-2</v>
      </c>
      <c r="AI196" s="1">
        <v>0.33620277399999998</v>
      </c>
      <c r="AJ196" s="1">
        <v>9.1942060000000006E-2</v>
      </c>
      <c r="AK196" s="1">
        <v>0.31238096799999998</v>
      </c>
      <c r="AL196" s="1">
        <v>9.5945734000000005E-2</v>
      </c>
      <c r="AM196" s="1">
        <v>0.27638558299999999</v>
      </c>
      <c r="AN196" s="1">
        <v>7.2756888000000006E-2</v>
      </c>
      <c r="AO196" s="1">
        <v>0.18412608699999999</v>
      </c>
      <c r="AP196" s="1">
        <v>7.7352032000000001E-2</v>
      </c>
      <c r="AQ196" s="1">
        <v>0.15742810700000001</v>
      </c>
      <c r="AR196" s="1">
        <v>8.1196984E-2</v>
      </c>
      <c r="AS196" s="1">
        <v>0.120512219</v>
      </c>
    </row>
    <row r="197" spans="1:45" x14ac:dyDescent="0.2">
      <c r="A197" s="1">
        <v>195</v>
      </c>
      <c r="B197" s="1">
        <v>1950</v>
      </c>
      <c r="C197" s="1">
        <v>4.8249185999999999E-2</v>
      </c>
      <c r="D197" s="4">
        <v>3.1684937999999999E-3</v>
      </c>
      <c r="F197" s="1">
        <v>4.8134220999999998E-2</v>
      </c>
      <c r="G197" s="4">
        <v>3.7553966E-3</v>
      </c>
      <c r="H197" s="1">
        <v>4.8645463E-2</v>
      </c>
      <c r="I197" s="4">
        <v>3.4127535999999999E-3</v>
      </c>
      <c r="J197" s="1">
        <v>5.1655699999999999E-2</v>
      </c>
      <c r="K197" s="4">
        <v>3.2299035999999999E-3</v>
      </c>
      <c r="L197" s="1">
        <v>4.8301994000000001E-2</v>
      </c>
      <c r="M197" s="4">
        <v>2.8407998E-3</v>
      </c>
      <c r="N197" s="1">
        <v>4.5107373999999999E-2</v>
      </c>
      <c r="O197" s="4">
        <v>2.5923831999999998E-3</v>
      </c>
      <c r="Q197" s="1">
        <v>3.9602966000000003E-2</v>
      </c>
      <c r="R197" s="1">
        <v>292.87459990000002</v>
      </c>
      <c r="S197" s="1">
        <v>1.9412566999999999E-2</v>
      </c>
      <c r="T197" s="1">
        <v>310.05996149999999</v>
      </c>
      <c r="U197" s="1">
        <v>2.0444991999999999E-2</v>
      </c>
      <c r="V197" s="1">
        <v>306.98018350000001</v>
      </c>
      <c r="W197" s="1">
        <v>2.0867335000000001E-2</v>
      </c>
      <c r="X197" s="1">
        <v>306.9522187</v>
      </c>
      <c r="Y197" s="1">
        <v>2.0351716999999998E-2</v>
      </c>
      <c r="Z197" s="1">
        <v>305.11659650000001</v>
      </c>
      <c r="AB197" s="1">
        <v>9.4244332E-2</v>
      </c>
      <c r="AC197" s="1">
        <v>0.49677472499999997</v>
      </c>
      <c r="AD197" s="1">
        <v>0.10041865699999999</v>
      </c>
      <c r="AE197" s="1">
        <v>0.449200182</v>
      </c>
      <c r="AF197" s="1">
        <v>9.8218259000000002E-2</v>
      </c>
      <c r="AG197" s="1">
        <v>0.418223134</v>
      </c>
      <c r="AH197" s="1">
        <v>8.9898655999999993E-2</v>
      </c>
      <c r="AI197" s="1">
        <v>0.33775868599999997</v>
      </c>
      <c r="AJ197" s="1">
        <v>9.4381309999999996E-2</v>
      </c>
      <c r="AK197" s="1">
        <v>0.31385490199999999</v>
      </c>
      <c r="AL197" s="1">
        <v>9.6363931999999999E-2</v>
      </c>
      <c r="AM197" s="1">
        <v>0.27767076200000002</v>
      </c>
      <c r="AN197" s="1">
        <v>7.3343627999999994E-2</v>
      </c>
      <c r="AO197" s="1">
        <v>0.18494835100000001</v>
      </c>
      <c r="AP197" s="1">
        <v>7.7206443E-2</v>
      </c>
      <c r="AQ197" s="1">
        <v>0.15813221699999999</v>
      </c>
      <c r="AR197" s="1">
        <v>8.0990039E-2</v>
      </c>
      <c r="AS197" s="1">
        <v>0.12156532</v>
      </c>
    </row>
    <row r="198" spans="1:45" x14ac:dyDescent="0.2">
      <c r="A198" s="1">
        <v>196</v>
      </c>
      <c r="B198" s="1">
        <v>1960</v>
      </c>
      <c r="C198" s="1">
        <v>4.8272513000000003E-2</v>
      </c>
      <c r="D198" s="4">
        <v>3.1791421999999999E-3</v>
      </c>
      <c r="F198" s="1">
        <v>4.8267907999999998E-2</v>
      </c>
      <c r="G198" s="4">
        <v>3.7773498E-3</v>
      </c>
      <c r="H198" s="1">
        <v>4.8719044000000003E-2</v>
      </c>
      <c r="I198" s="4">
        <v>3.4293828000000002E-3</v>
      </c>
      <c r="J198" s="1">
        <v>5.1655699999999999E-2</v>
      </c>
      <c r="K198" s="4">
        <v>3.2468241999999998E-3</v>
      </c>
      <c r="L198" s="1">
        <v>4.8307953000000001E-2</v>
      </c>
      <c r="M198" s="4">
        <v>2.8548034000000001E-3</v>
      </c>
      <c r="N198" s="1">
        <v>4.5107373999999999E-2</v>
      </c>
      <c r="O198" s="4">
        <v>2.6117108E-3</v>
      </c>
      <c r="Q198" s="1">
        <v>3.9635442999999999E-2</v>
      </c>
      <c r="R198" s="1">
        <v>294.3482813</v>
      </c>
      <c r="S198" s="1">
        <v>2.0400346E-2</v>
      </c>
      <c r="T198" s="1">
        <v>311.61268180000002</v>
      </c>
      <c r="U198" s="1">
        <v>2.0748572999999999E-2</v>
      </c>
      <c r="V198" s="1">
        <v>308.53964430000002</v>
      </c>
      <c r="W198" s="1">
        <v>2.0315613999999999E-2</v>
      </c>
      <c r="X198" s="1">
        <v>308.50845440000001</v>
      </c>
      <c r="Y198" s="1">
        <v>2.1022612999999999E-2</v>
      </c>
      <c r="Z198" s="1">
        <v>306.67934500000001</v>
      </c>
      <c r="AB198" s="1">
        <v>9.2660364999999995E-2</v>
      </c>
      <c r="AC198" s="1">
        <v>0.498920896</v>
      </c>
      <c r="AD198" s="1">
        <v>9.9443632000000004E-2</v>
      </c>
      <c r="AE198" s="1">
        <v>0.45119632799999998</v>
      </c>
      <c r="AF198" s="1">
        <v>9.8073777000000001E-2</v>
      </c>
      <c r="AG198" s="1">
        <v>0.420142917</v>
      </c>
      <c r="AH198" s="1">
        <v>9.2058526000000002E-2</v>
      </c>
      <c r="AI198" s="1">
        <v>0.33926879599999998</v>
      </c>
      <c r="AJ198" s="1">
        <v>9.8973237000000006E-2</v>
      </c>
      <c r="AK198" s="1">
        <v>0.31530469500000002</v>
      </c>
      <c r="AL198" s="1">
        <v>9.6622273999999994E-2</v>
      </c>
      <c r="AM198" s="1">
        <v>0.27883778799999998</v>
      </c>
      <c r="AN198" s="1">
        <v>6.9943459999999999E-2</v>
      </c>
      <c r="AO198" s="1">
        <v>0.18579293199999999</v>
      </c>
      <c r="AP198" s="1">
        <v>7.4063094999999995E-2</v>
      </c>
      <c r="AQ198" s="1">
        <v>0.15883391999999999</v>
      </c>
      <c r="AR198" s="1">
        <v>8.0097721999999996E-2</v>
      </c>
      <c r="AS198" s="1">
        <v>0.12272264500000001</v>
      </c>
    </row>
    <row r="199" spans="1:45" x14ac:dyDescent="0.2">
      <c r="A199" s="1">
        <v>197</v>
      </c>
      <c r="B199" s="1">
        <v>1970</v>
      </c>
      <c r="C199" s="1">
        <v>4.8360247000000002E-2</v>
      </c>
      <c r="D199" s="4">
        <v>3.1908117999999998E-3</v>
      </c>
      <c r="F199" s="1">
        <v>4.8267907999999998E-2</v>
      </c>
      <c r="G199" s="4">
        <v>3.7939788000000002E-3</v>
      </c>
      <c r="H199" s="1">
        <v>4.8719044000000003E-2</v>
      </c>
      <c r="I199" s="4">
        <v>3.4462308000000001E-3</v>
      </c>
      <c r="J199" s="1">
        <v>5.1655699999999999E-2</v>
      </c>
      <c r="K199" s="4">
        <v>3.2665165999999999E-3</v>
      </c>
      <c r="L199" s="1">
        <v>4.8307953000000001E-2</v>
      </c>
      <c r="M199" s="4">
        <v>2.8669106000000001E-3</v>
      </c>
      <c r="N199" s="1">
        <v>4.5159496E-2</v>
      </c>
      <c r="O199" s="4">
        <v>2.6236722000000001E-3</v>
      </c>
      <c r="Q199" s="1">
        <v>3.9798980999999997E-2</v>
      </c>
      <c r="R199" s="1">
        <v>295.84410700000001</v>
      </c>
      <c r="S199" s="1">
        <v>2.0825044000000001E-2</v>
      </c>
      <c r="T199" s="1">
        <v>313.16641600000003</v>
      </c>
      <c r="U199" s="1">
        <v>2.071402E-2</v>
      </c>
      <c r="V199" s="1">
        <v>310.11076919999999</v>
      </c>
      <c r="W199" s="1">
        <v>2.0530631000000001E-2</v>
      </c>
      <c r="X199" s="1">
        <v>310.07102379999998</v>
      </c>
      <c r="Y199" s="1">
        <v>2.0284973000000001E-2</v>
      </c>
      <c r="Z199" s="1">
        <v>308.22128040000001</v>
      </c>
      <c r="AB199" s="1">
        <v>9.4152976999999999E-2</v>
      </c>
      <c r="AC199" s="1">
        <v>0.50093695299999996</v>
      </c>
      <c r="AD199" s="1">
        <v>9.9885380999999995E-2</v>
      </c>
      <c r="AE199" s="1">
        <v>0.45323616100000003</v>
      </c>
      <c r="AF199" s="1">
        <v>9.8236934999999997E-2</v>
      </c>
      <c r="AG199" s="1">
        <v>0.42199144300000002</v>
      </c>
      <c r="AH199" s="1">
        <v>9.2561387999999994E-2</v>
      </c>
      <c r="AI199" s="1">
        <v>0.340729748</v>
      </c>
      <c r="AJ199" s="1">
        <v>9.8259509999999994E-2</v>
      </c>
      <c r="AK199" s="1">
        <v>0.31670343299999998</v>
      </c>
      <c r="AL199" s="1">
        <v>9.6722366000000004E-2</v>
      </c>
      <c r="AM199" s="1">
        <v>0.28007803999999997</v>
      </c>
      <c r="AN199" s="1">
        <v>6.8822767000000007E-2</v>
      </c>
      <c r="AO199" s="1">
        <v>0.18663386800000001</v>
      </c>
      <c r="AP199" s="1">
        <v>7.1397009999999997E-2</v>
      </c>
      <c r="AQ199" s="1">
        <v>0.15952300599999999</v>
      </c>
      <c r="AR199" s="1">
        <v>8.051461E-2</v>
      </c>
      <c r="AS199" s="1">
        <v>0.123240554</v>
      </c>
    </row>
    <row r="200" spans="1:45" x14ac:dyDescent="0.2">
      <c r="A200" s="1">
        <v>198</v>
      </c>
      <c r="B200" s="1">
        <v>1980</v>
      </c>
      <c r="C200" s="1">
        <v>4.8407093999999998E-2</v>
      </c>
      <c r="D200" s="4">
        <v>3.2015336000000001E-3</v>
      </c>
      <c r="F200" s="1">
        <v>4.8293046999999999E-2</v>
      </c>
      <c r="G200" s="4">
        <v>3.8166614E-3</v>
      </c>
      <c r="H200" s="1">
        <v>4.8783214999999998E-2</v>
      </c>
      <c r="I200" s="4">
        <v>3.4634435999999998E-3</v>
      </c>
      <c r="J200" s="1">
        <v>5.1655699999999999E-2</v>
      </c>
      <c r="K200" s="4">
        <v>3.2835834000000002E-3</v>
      </c>
      <c r="L200" s="1">
        <v>4.8307953000000001E-2</v>
      </c>
      <c r="M200" s="4">
        <v>2.8841959999999999E-3</v>
      </c>
      <c r="N200" s="1">
        <v>4.5342156000000002E-2</v>
      </c>
      <c r="O200" s="4">
        <v>2.6379673999999999E-3</v>
      </c>
      <c r="Q200" s="1">
        <v>3.9399617999999997E-2</v>
      </c>
      <c r="R200" s="1">
        <v>297.32337869999998</v>
      </c>
      <c r="S200" s="1">
        <v>2.0686573999999999E-2</v>
      </c>
      <c r="T200" s="1">
        <v>314.7200522</v>
      </c>
      <c r="U200" s="1">
        <v>2.1344700000000001E-2</v>
      </c>
      <c r="V200" s="1">
        <v>311.67511289999999</v>
      </c>
      <c r="W200" s="1">
        <v>2.0533025E-2</v>
      </c>
      <c r="X200" s="1">
        <v>311.63193130000002</v>
      </c>
      <c r="Y200" s="1">
        <v>2.0420476E-2</v>
      </c>
      <c r="Z200" s="1">
        <v>309.77507309999999</v>
      </c>
      <c r="AB200" s="1">
        <v>9.3430759000000002E-2</v>
      </c>
      <c r="AC200" s="1">
        <v>0.50323650600000003</v>
      </c>
      <c r="AD200" s="1">
        <v>0.10022467</v>
      </c>
      <c r="AE200" s="1">
        <v>0.45506309900000003</v>
      </c>
      <c r="AF200" s="1">
        <v>9.8357466000000005E-2</v>
      </c>
      <c r="AG200" s="1">
        <v>0.423790738</v>
      </c>
      <c r="AH200" s="1">
        <v>9.3658210000000006E-2</v>
      </c>
      <c r="AI200" s="1">
        <v>0.34239958399999998</v>
      </c>
      <c r="AJ200" s="1">
        <v>9.4838615000000001E-2</v>
      </c>
      <c r="AK200" s="1">
        <v>0.31809801500000001</v>
      </c>
      <c r="AL200" s="1">
        <v>9.6198555000000005E-2</v>
      </c>
      <c r="AM200" s="1">
        <v>0.28141799299999998</v>
      </c>
      <c r="AN200" s="1">
        <v>7.0639421999999993E-2</v>
      </c>
      <c r="AO200" s="1">
        <v>0.187498579</v>
      </c>
      <c r="AP200" s="1">
        <v>7.3860981000000006E-2</v>
      </c>
      <c r="AQ200" s="1">
        <v>0.16023236699999999</v>
      </c>
      <c r="AR200" s="1">
        <v>8.0185606000000006E-2</v>
      </c>
      <c r="AS200" s="1">
        <v>0.12375831599999999</v>
      </c>
    </row>
    <row r="201" spans="1:45" x14ac:dyDescent="0.2">
      <c r="A201" s="1">
        <v>199</v>
      </c>
      <c r="B201" s="1">
        <v>1990</v>
      </c>
      <c r="C201" s="1">
        <v>4.8409347999999998E-2</v>
      </c>
      <c r="D201" s="4">
        <v>3.2116715999999999E-3</v>
      </c>
      <c r="F201" s="1">
        <v>4.8293046999999999E-2</v>
      </c>
      <c r="G201" s="4">
        <v>3.840511E-3</v>
      </c>
      <c r="H201" s="1">
        <v>4.8791859E-2</v>
      </c>
      <c r="I201" s="4">
        <v>3.4820419999999999E-3</v>
      </c>
      <c r="J201" s="1">
        <v>5.1732499000000001E-2</v>
      </c>
      <c r="K201" s="4">
        <v>3.3037131999999999E-3</v>
      </c>
      <c r="L201" s="1">
        <v>4.8538135000000003E-2</v>
      </c>
      <c r="M201" s="4">
        <v>2.8969595999999999E-3</v>
      </c>
      <c r="N201" s="1">
        <v>4.5374712999999997E-2</v>
      </c>
      <c r="O201" s="4">
        <v>2.6560554000000002E-3</v>
      </c>
      <c r="Q201" s="1">
        <v>3.9609842999999999E-2</v>
      </c>
      <c r="R201" s="1">
        <v>298.8146466</v>
      </c>
      <c r="S201" s="1">
        <v>2.1277422000000001E-2</v>
      </c>
      <c r="T201" s="1">
        <v>316.28053560000001</v>
      </c>
      <c r="U201" s="1">
        <v>2.0663409000000001E-2</v>
      </c>
      <c r="V201" s="1">
        <v>313.24080900000001</v>
      </c>
      <c r="W201" s="1">
        <v>2.1010807999999999E-2</v>
      </c>
      <c r="X201" s="1">
        <v>313.17551730000002</v>
      </c>
      <c r="Y201" s="1">
        <v>2.0524618000000001E-2</v>
      </c>
      <c r="Z201" s="1">
        <v>311.32441169999998</v>
      </c>
      <c r="AB201" s="1">
        <v>9.4447061999999998E-2</v>
      </c>
      <c r="AC201" s="1">
        <v>0.50548996499999999</v>
      </c>
      <c r="AD201" s="1">
        <v>9.9860585000000002E-2</v>
      </c>
      <c r="AE201" s="1">
        <v>0.45697040999999999</v>
      </c>
      <c r="AF201" s="1">
        <v>9.7926078999999999E-2</v>
      </c>
      <c r="AG201" s="1">
        <v>0.42579162399999998</v>
      </c>
      <c r="AH201" s="1">
        <v>9.5504710000000007E-2</v>
      </c>
      <c r="AI201" s="1">
        <v>0.34404374700000001</v>
      </c>
      <c r="AJ201" s="1">
        <v>9.2770933999999999E-2</v>
      </c>
      <c r="AK201" s="1">
        <v>0.31959557999999999</v>
      </c>
      <c r="AL201" s="1">
        <v>9.7197320000000004E-2</v>
      </c>
      <c r="AM201" s="1">
        <v>0.28261171299999999</v>
      </c>
      <c r="AN201" s="1">
        <v>7.1307063000000004E-2</v>
      </c>
      <c r="AO201" s="1">
        <v>0.18834658900000001</v>
      </c>
      <c r="AP201" s="1">
        <v>7.2232194E-2</v>
      </c>
      <c r="AQ201" s="1">
        <v>0.160980821</v>
      </c>
      <c r="AR201" s="1">
        <v>8.0898021000000001E-2</v>
      </c>
      <c r="AS201" s="1">
        <v>0.124217147</v>
      </c>
    </row>
    <row r="202" spans="1:45" x14ac:dyDescent="0.2">
      <c r="A202" s="1">
        <v>200</v>
      </c>
      <c r="B202" s="1">
        <v>2000</v>
      </c>
      <c r="C202" s="1">
        <v>4.8409347999999998E-2</v>
      </c>
      <c r="D202" s="4">
        <v>3.2218822000000002E-3</v>
      </c>
      <c r="F202" s="1">
        <v>4.8293046999999999E-2</v>
      </c>
      <c r="G202" s="4">
        <v>3.8568484000000001E-3</v>
      </c>
      <c r="H202" s="1">
        <v>4.8802286E-2</v>
      </c>
      <c r="I202" s="4">
        <v>3.5025365999999999E-3</v>
      </c>
      <c r="J202" s="1">
        <v>5.1779703000000003E-2</v>
      </c>
      <c r="K202" s="4">
        <v>3.3202691999999999E-3</v>
      </c>
      <c r="L202" s="1">
        <v>4.8538135000000003E-2</v>
      </c>
      <c r="M202" s="4">
        <v>2.9084832E-3</v>
      </c>
      <c r="N202" s="1">
        <v>4.5410936999999998E-2</v>
      </c>
      <c r="O202" s="4">
        <v>2.6777172000000001E-3</v>
      </c>
      <c r="Q202" s="1">
        <v>4.0061224999999999E-2</v>
      </c>
      <c r="R202" s="1">
        <v>300.29767470000002</v>
      </c>
      <c r="S202" s="1">
        <v>2.0892569999999999E-2</v>
      </c>
      <c r="T202" s="1">
        <v>317.84569449999998</v>
      </c>
      <c r="U202" s="1">
        <v>2.0472015999999999E-2</v>
      </c>
      <c r="V202" s="1">
        <v>314.79907509999998</v>
      </c>
      <c r="W202" s="1">
        <v>2.0373338000000001E-2</v>
      </c>
      <c r="X202" s="1">
        <v>314.74849540000002</v>
      </c>
      <c r="Y202" s="1">
        <v>2.0328371000000001E-2</v>
      </c>
      <c r="Z202" s="1">
        <v>312.88540970000003</v>
      </c>
      <c r="AB202" s="1">
        <v>9.5283097999999997E-2</v>
      </c>
      <c r="AC202" s="1">
        <v>0.50759602199999998</v>
      </c>
      <c r="AD202" s="1">
        <v>9.7164162999999998E-2</v>
      </c>
      <c r="AE202" s="1">
        <v>0.45891572000000003</v>
      </c>
      <c r="AF202" s="1">
        <v>9.8019671000000003E-2</v>
      </c>
      <c r="AG202" s="1">
        <v>0.42763125299999999</v>
      </c>
      <c r="AH202" s="1">
        <v>9.3702349000000004E-2</v>
      </c>
      <c r="AI202" s="1">
        <v>0.34565530900000002</v>
      </c>
      <c r="AJ202" s="1">
        <v>9.2554543000000003E-2</v>
      </c>
      <c r="AK202" s="1">
        <v>0.32107746399999998</v>
      </c>
      <c r="AL202" s="1">
        <v>9.7364138000000003E-2</v>
      </c>
      <c r="AM202" s="1">
        <v>0.28378785499999998</v>
      </c>
      <c r="AN202" s="1">
        <v>7.0326168999999994E-2</v>
      </c>
      <c r="AO202" s="1">
        <v>0.18939269</v>
      </c>
      <c r="AP202" s="1">
        <v>7.2728212E-2</v>
      </c>
      <c r="AQ202" s="1">
        <v>0.16176815</v>
      </c>
      <c r="AR202" s="1">
        <v>8.1292695999999998E-2</v>
      </c>
      <c r="AS202" s="1">
        <v>0.124703621</v>
      </c>
    </row>
    <row r="203" spans="1:45" x14ac:dyDescent="0.2">
      <c r="A203" s="1">
        <v>201</v>
      </c>
      <c r="B203" s="1">
        <v>2010</v>
      </c>
      <c r="C203" s="1">
        <v>4.8679025000000001E-2</v>
      </c>
      <c r="D203" s="4">
        <v>3.2312178E-3</v>
      </c>
      <c r="F203" s="1">
        <v>4.8402546999999997E-2</v>
      </c>
      <c r="G203" s="4">
        <v>3.8821568000000002E-3</v>
      </c>
      <c r="H203" s="1">
        <v>4.8979713000000001E-2</v>
      </c>
      <c r="I203" s="4">
        <v>3.5297411999999999E-3</v>
      </c>
      <c r="J203" s="1">
        <v>5.1779703000000003E-2</v>
      </c>
      <c r="K203" s="4">
        <v>3.3375544000000001E-3</v>
      </c>
      <c r="L203" s="1">
        <v>4.8575364000000003E-2</v>
      </c>
      <c r="M203" s="4">
        <v>2.9197148000000002E-3</v>
      </c>
      <c r="N203" s="1">
        <v>4.5529139000000003E-2</v>
      </c>
      <c r="O203" s="4">
        <v>2.6909185999999998E-3</v>
      </c>
      <c r="Q203" s="1">
        <v>4.0041251E-2</v>
      </c>
      <c r="R203" s="1">
        <v>301.79498890000002</v>
      </c>
      <c r="S203" s="1">
        <v>2.0754590999999999E-2</v>
      </c>
      <c r="T203" s="1">
        <v>319.40603420000002</v>
      </c>
      <c r="U203" s="1">
        <v>2.0774871E-2</v>
      </c>
      <c r="V203" s="1">
        <v>316.3688502</v>
      </c>
      <c r="W203" s="1">
        <v>2.0443545E-2</v>
      </c>
      <c r="X203" s="1">
        <v>316.31340820000003</v>
      </c>
      <c r="Y203" s="1">
        <v>2.0958002E-2</v>
      </c>
      <c r="Z203" s="1">
        <v>314.4240345</v>
      </c>
      <c r="AB203" s="1">
        <v>9.5403942000000005E-2</v>
      </c>
      <c r="AC203" s="1">
        <v>0.50976648099999999</v>
      </c>
      <c r="AD203" s="1">
        <v>9.9215031999999995E-2</v>
      </c>
      <c r="AE203" s="1">
        <v>0.460969921</v>
      </c>
      <c r="AF203" s="1">
        <v>9.8601446999999995E-2</v>
      </c>
      <c r="AG203" s="1">
        <v>0.430416258</v>
      </c>
      <c r="AH203" s="1">
        <v>9.3224655000000003E-2</v>
      </c>
      <c r="AI203" s="1">
        <v>0.34716629399999999</v>
      </c>
      <c r="AJ203" s="1">
        <v>9.2807232000000003E-2</v>
      </c>
      <c r="AK203" s="1">
        <v>0.32324507800000002</v>
      </c>
      <c r="AL203" s="1">
        <v>9.5016718E-2</v>
      </c>
      <c r="AM203" s="1">
        <v>0.28498398200000002</v>
      </c>
      <c r="AN203" s="1">
        <v>6.9829857999999995E-2</v>
      </c>
      <c r="AO203" s="1">
        <v>0.190249379</v>
      </c>
      <c r="AP203" s="1">
        <v>7.4032267999999998E-2</v>
      </c>
      <c r="AQ203" s="1">
        <v>0.16249793300000001</v>
      </c>
      <c r="AR203" s="1">
        <v>8.1642798000000003E-2</v>
      </c>
      <c r="AS203" s="1">
        <v>0.125264925</v>
      </c>
    </row>
    <row r="204" spans="1:45" x14ac:dyDescent="0.2">
      <c r="A204" s="1">
        <v>202</v>
      </c>
      <c r="B204" s="1">
        <v>2020</v>
      </c>
      <c r="C204" s="1">
        <v>4.8783571999999997E-2</v>
      </c>
      <c r="D204" s="4">
        <v>3.2402616000000001E-3</v>
      </c>
      <c r="F204" s="1">
        <v>4.8423188999999998E-2</v>
      </c>
      <c r="G204" s="4">
        <v>3.8987129999999998E-3</v>
      </c>
      <c r="H204" s="1">
        <v>4.8987374E-2</v>
      </c>
      <c r="I204" s="4">
        <v>3.5503817999999999E-3</v>
      </c>
      <c r="J204" s="1">
        <v>5.1779703000000003E-2</v>
      </c>
      <c r="K204" s="4">
        <v>3.3570281999999998E-3</v>
      </c>
      <c r="L204" s="1">
        <v>4.8664384999999998E-2</v>
      </c>
      <c r="M204" s="4">
        <v>2.9308737999999999E-3</v>
      </c>
      <c r="N204" s="1">
        <v>4.5663865999999997E-2</v>
      </c>
      <c r="O204" s="4">
        <v>2.7068185999999999E-3</v>
      </c>
      <c r="Q204" s="1">
        <v>3.9600466000000001E-2</v>
      </c>
      <c r="R204" s="1">
        <v>303.27209290000002</v>
      </c>
      <c r="S204" s="1">
        <v>2.0673456E-2</v>
      </c>
      <c r="T204" s="1">
        <v>320.9620491</v>
      </c>
      <c r="U204" s="1">
        <v>2.0879115E-2</v>
      </c>
      <c r="V204" s="1">
        <v>317.93557340000001</v>
      </c>
      <c r="W204" s="1">
        <v>2.0698715999999999E-2</v>
      </c>
      <c r="X204" s="1">
        <v>317.86942090000002</v>
      </c>
      <c r="Y204" s="1">
        <v>1.9668718000000002E-2</v>
      </c>
      <c r="Z204" s="1">
        <v>315.97861010000003</v>
      </c>
      <c r="AB204" s="1">
        <v>9.2801985000000004E-2</v>
      </c>
      <c r="AC204" s="1">
        <v>0.512205048</v>
      </c>
      <c r="AD204" s="1">
        <v>9.9181509000000001E-2</v>
      </c>
      <c r="AE204" s="1">
        <v>0.46286906300000003</v>
      </c>
      <c r="AF204" s="1">
        <v>9.8756963000000003E-2</v>
      </c>
      <c r="AG204" s="1">
        <v>0.43235310799999999</v>
      </c>
      <c r="AH204" s="1">
        <v>9.5136287999999999E-2</v>
      </c>
      <c r="AI204" s="1">
        <v>0.34860004100000003</v>
      </c>
      <c r="AJ204" s="1">
        <v>9.3547769000000003E-2</v>
      </c>
      <c r="AK204" s="1">
        <v>0.32476073100000002</v>
      </c>
      <c r="AL204" s="1">
        <v>9.5300994E-2</v>
      </c>
      <c r="AM204" s="1">
        <v>0.28618346300000003</v>
      </c>
      <c r="AN204" s="1">
        <v>7.2043972999999997E-2</v>
      </c>
      <c r="AO204" s="1">
        <v>0.191071716</v>
      </c>
      <c r="AP204" s="1">
        <v>7.4697102000000001E-2</v>
      </c>
      <c r="AQ204" s="1">
        <v>0.163252805</v>
      </c>
      <c r="AR204" s="1">
        <v>8.1027861000000007E-2</v>
      </c>
      <c r="AS204" s="1">
        <v>0.12617040700000001</v>
      </c>
    </row>
    <row r="205" spans="1:45" x14ac:dyDescent="0.2">
      <c r="A205" s="1">
        <v>203</v>
      </c>
      <c r="B205" s="1">
        <v>2030</v>
      </c>
      <c r="C205" s="1">
        <v>4.8783571999999997E-2</v>
      </c>
      <c r="D205" s="4">
        <v>3.2535355999999999E-3</v>
      </c>
      <c r="F205" s="1">
        <v>4.8423188999999998E-2</v>
      </c>
      <c r="G205" s="4">
        <v>3.9216868E-3</v>
      </c>
      <c r="H205" s="1">
        <v>4.8987374E-2</v>
      </c>
      <c r="I205" s="4">
        <v>3.5678858000000001E-3</v>
      </c>
      <c r="J205" s="1">
        <v>5.1779703000000003E-2</v>
      </c>
      <c r="K205" s="4">
        <v>3.3744598000000001E-3</v>
      </c>
      <c r="L205" s="1">
        <v>4.8664384999999998E-2</v>
      </c>
      <c r="M205" s="4">
        <v>2.9496180000000002E-3</v>
      </c>
      <c r="N205" s="1">
        <v>4.5730126000000003E-2</v>
      </c>
      <c r="O205" s="4">
        <v>2.7213324000000001E-3</v>
      </c>
      <c r="Q205" s="1">
        <v>3.9972382000000001E-2</v>
      </c>
      <c r="R205" s="1">
        <v>304.75664590000002</v>
      </c>
      <c r="S205" s="1">
        <v>2.1032689E-2</v>
      </c>
      <c r="T205" s="1">
        <v>322.52990019999999</v>
      </c>
      <c r="U205" s="1">
        <v>1.9958856000000001E-2</v>
      </c>
      <c r="V205" s="1">
        <v>319.50637569999998</v>
      </c>
      <c r="W205" s="1">
        <v>2.0031205E-2</v>
      </c>
      <c r="X205" s="1">
        <v>319.43514299999998</v>
      </c>
      <c r="Y205" s="1">
        <v>2.0297936999999999E-2</v>
      </c>
      <c r="Z205" s="1">
        <v>317.53416390000001</v>
      </c>
      <c r="AB205" s="1">
        <v>9.2123651000000001E-2</v>
      </c>
      <c r="AC205" s="1">
        <v>0.51468613500000004</v>
      </c>
      <c r="AD205" s="1">
        <v>9.9213630999999997E-2</v>
      </c>
      <c r="AE205" s="1">
        <v>0.46523783099999999</v>
      </c>
      <c r="AF205" s="1">
        <v>9.7080569000000005E-2</v>
      </c>
      <c r="AG205" s="1">
        <v>0.43421155299999997</v>
      </c>
      <c r="AH205" s="1">
        <v>9.6135941000000003E-2</v>
      </c>
      <c r="AI205" s="1">
        <v>0.35015806900000002</v>
      </c>
      <c r="AJ205" s="1">
        <v>9.3811071999999995E-2</v>
      </c>
      <c r="AK205" s="1">
        <v>0.326193385</v>
      </c>
      <c r="AL205" s="1">
        <v>9.5421882999999999E-2</v>
      </c>
      <c r="AM205" s="1">
        <v>0.28748563700000002</v>
      </c>
      <c r="AN205" s="1">
        <v>7.2839363000000004E-2</v>
      </c>
      <c r="AO205" s="1">
        <v>0.19189062500000001</v>
      </c>
      <c r="AP205" s="1">
        <v>7.3192258999999996E-2</v>
      </c>
      <c r="AQ205" s="1">
        <v>0.16396617799999999</v>
      </c>
      <c r="AR205" s="1">
        <v>8.1357500999999999E-2</v>
      </c>
      <c r="AS205" s="1">
        <v>0.126667164</v>
      </c>
    </row>
    <row r="206" spans="1:45" x14ac:dyDescent="0.2">
      <c r="A206" s="1">
        <v>204</v>
      </c>
      <c r="B206" s="1">
        <v>2040</v>
      </c>
      <c r="C206" s="1">
        <v>4.8870170999999997E-2</v>
      </c>
      <c r="D206" s="4">
        <v>3.2720613999999999E-3</v>
      </c>
      <c r="F206" s="1">
        <v>4.8423188999999998E-2</v>
      </c>
      <c r="G206" s="4">
        <v>3.9690942000000003E-3</v>
      </c>
      <c r="H206" s="1">
        <v>4.9077311999999998E-2</v>
      </c>
      <c r="I206" s="4">
        <v>3.5954552000000001E-3</v>
      </c>
      <c r="J206" s="1">
        <v>5.1861962999999997E-2</v>
      </c>
      <c r="K206" s="4">
        <v>3.396778E-3</v>
      </c>
      <c r="L206" s="1">
        <v>4.8688884000000002E-2</v>
      </c>
      <c r="M206" s="4">
        <v>2.9640588000000002E-3</v>
      </c>
      <c r="N206" s="1">
        <v>4.5811458999999999E-2</v>
      </c>
      <c r="O206" s="4">
        <v>2.7354817999999999E-3</v>
      </c>
      <c r="Q206" s="1">
        <v>3.9626846E-2</v>
      </c>
      <c r="R206" s="1">
        <v>306.24520280000002</v>
      </c>
      <c r="S206" s="1">
        <v>2.0748468999999999E-2</v>
      </c>
      <c r="T206" s="1">
        <v>324.0854357</v>
      </c>
      <c r="U206" s="1">
        <v>2.0412903E-2</v>
      </c>
      <c r="V206" s="1">
        <v>321.06477699999999</v>
      </c>
      <c r="W206" s="1">
        <v>2.0563775999999999E-2</v>
      </c>
      <c r="X206" s="1">
        <v>320.99425029999998</v>
      </c>
      <c r="Y206" s="1">
        <v>2.0073875000000001E-2</v>
      </c>
      <c r="Z206" s="1">
        <v>319.09180600000002</v>
      </c>
      <c r="AB206" s="1">
        <v>9.3016786000000004E-2</v>
      </c>
      <c r="AC206" s="1">
        <v>0.51694958499999999</v>
      </c>
      <c r="AD206" s="1">
        <v>9.7613630000000007E-2</v>
      </c>
      <c r="AE206" s="1">
        <v>0.46729794000000002</v>
      </c>
      <c r="AF206" s="1">
        <v>9.6665595000000007E-2</v>
      </c>
      <c r="AG206" s="1">
        <v>0.43616692800000001</v>
      </c>
      <c r="AH206" s="1">
        <v>9.3451091E-2</v>
      </c>
      <c r="AI206" s="1">
        <v>0.35176284800000002</v>
      </c>
      <c r="AJ206" s="1">
        <v>9.3882761999999995E-2</v>
      </c>
      <c r="AK206" s="1">
        <v>0.32773164700000001</v>
      </c>
      <c r="AL206" s="1">
        <v>9.6552551E-2</v>
      </c>
      <c r="AM206" s="1">
        <v>0.28876760699999998</v>
      </c>
      <c r="AN206" s="1">
        <v>7.1787894000000005E-2</v>
      </c>
      <c r="AO206" s="1">
        <v>0.19277634199999999</v>
      </c>
      <c r="AP206" s="1">
        <v>7.3650691000000004E-2</v>
      </c>
      <c r="AQ206" s="1">
        <v>0.16467240299999999</v>
      </c>
      <c r="AR206" s="1">
        <v>8.1418269000000001E-2</v>
      </c>
      <c r="AS206" s="1">
        <v>0.12717303799999999</v>
      </c>
    </row>
    <row r="207" spans="1:45" x14ac:dyDescent="0.2">
      <c r="A207" s="1">
        <v>205</v>
      </c>
      <c r="B207" s="1">
        <v>2050</v>
      </c>
      <c r="C207" s="1">
        <v>4.8905032000000001E-2</v>
      </c>
      <c r="D207" s="4">
        <v>3.2905138E-3</v>
      </c>
      <c r="F207" s="1">
        <v>4.8506175999999998E-2</v>
      </c>
      <c r="G207" s="4">
        <v>3.9922873999999999E-3</v>
      </c>
      <c r="H207" s="1">
        <v>4.9169586000000001E-2</v>
      </c>
      <c r="I207" s="4">
        <v>3.6124490000000002E-3</v>
      </c>
      <c r="J207" s="1">
        <v>5.1918437999999997E-2</v>
      </c>
      <c r="K207" s="4">
        <v>3.4139174E-3</v>
      </c>
      <c r="L207" s="1">
        <v>4.8918196999999997E-2</v>
      </c>
      <c r="M207" s="4">
        <v>2.9766763999999999E-3</v>
      </c>
      <c r="N207" s="1">
        <v>4.5847686999999998E-2</v>
      </c>
      <c r="O207" s="4">
        <v>2.7471513999999999E-3</v>
      </c>
      <c r="Q207" s="1">
        <v>4.0498603000000001E-2</v>
      </c>
      <c r="R207" s="1">
        <v>307.71635850000001</v>
      </c>
      <c r="S207" s="1">
        <v>2.0410777000000001E-2</v>
      </c>
      <c r="T207" s="1">
        <v>325.64100769999999</v>
      </c>
      <c r="U207" s="1">
        <v>2.0807196999999999E-2</v>
      </c>
      <c r="V207" s="1">
        <v>322.63395400000002</v>
      </c>
      <c r="W207" s="1">
        <v>2.0078854E-2</v>
      </c>
      <c r="X207" s="1">
        <v>322.57590529999999</v>
      </c>
      <c r="Y207" s="1">
        <v>2.0511469000000001E-2</v>
      </c>
      <c r="Z207" s="1">
        <v>320.63937179999999</v>
      </c>
      <c r="AB207" s="1">
        <v>9.5077418999999996E-2</v>
      </c>
      <c r="AC207" s="1">
        <v>0.51903704500000003</v>
      </c>
      <c r="AD207" s="1">
        <v>9.8800333000000004E-2</v>
      </c>
      <c r="AE207" s="1">
        <v>0.46923493599999999</v>
      </c>
      <c r="AF207" s="1">
        <v>9.6258614000000006E-2</v>
      </c>
      <c r="AG207" s="1">
        <v>0.43808065699999998</v>
      </c>
      <c r="AH207" s="1">
        <v>9.5058234000000005E-2</v>
      </c>
      <c r="AI207" s="1">
        <v>0.35335150799999998</v>
      </c>
      <c r="AJ207" s="1">
        <v>9.2135276000000002E-2</v>
      </c>
      <c r="AK207" s="1">
        <v>0.32921900100000001</v>
      </c>
      <c r="AL207" s="1">
        <v>9.6937052999999995E-2</v>
      </c>
      <c r="AM207" s="1">
        <v>0.28999101100000002</v>
      </c>
      <c r="AN207" s="1">
        <v>7.2911082000000002E-2</v>
      </c>
      <c r="AO207" s="1">
        <v>0.19357110899999999</v>
      </c>
      <c r="AP207" s="1">
        <v>7.4055256999999999E-2</v>
      </c>
      <c r="AQ207" s="1">
        <v>0.165407729</v>
      </c>
      <c r="AR207" s="1">
        <v>8.1047270000000005E-2</v>
      </c>
      <c r="AS207" s="1">
        <v>0.127649811</v>
      </c>
    </row>
    <row r="208" spans="1:45" x14ac:dyDescent="0.2">
      <c r="A208" s="1">
        <v>206</v>
      </c>
      <c r="B208" s="1">
        <v>2060</v>
      </c>
      <c r="C208" s="1">
        <v>4.8930967999999998E-2</v>
      </c>
      <c r="D208" s="4">
        <v>3.3048819999999999E-3</v>
      </c>
      <c r="F208" s="1">
        <v>4.8506175999999998E-2</v>
      </c>
      <c r="G208" s="4">
        <v>4.0188354000000003E-3</v>
      </c>
      <c r="H208" s="1">
        <v>4.9228121999999999E-2</v>
      </c>
      <c r="I208" s="4">
        <v>3.6291513999999999E-3</v>
      </c>
      <c r="J208" s="1">
        <v>5.1961438999999998E-2</v>
      </c>
      <c r="K208" s="4">
        <v>3.4365998000000001E-3</v>
      </c>
      <c r="L208" s="1">
        <v>4.8931873000000001E-2</v>
      </c>
      <c r="M208" s="4">
        <v>2.9881273999999998E-3</v>
      </c>
      <c r="N208" s="1">
        <v>4.5895721E-2</v>
      </c>
      <c r="O208" s="4">
        <v>2.7648016000000001E-3</v>
      </c>
      <c r="Q208" s="1">
        <v>3.9950604000000001E-2</v>
      </c>
      <c r="R208" s="1">
        <v>309.19691660000001</v>
      </c>
      <c r="S208" s="1">
        <v>2.0938538999999999E-2</v>
      </c>
      <c r="T208" s="1">
        <v>327.18687219999998</v>
      </c>
      <c r="U208" s="1">
        <v>2.0585129000000001E-2</v>
      </c>
      <c r="V208" s="1">
        <v>324.19337539999998</v>
      </c>
      <c r="W208" s="1">
        <v>2.0430786999999999E-2</v>
      </c>
      <c r="X208" s="1">
        <v>324.1233613</v>
      </c>
      <c r="Y208" s="1">
        <v>2.0252584000000001E-2</v>
      </c>
      <c r="Z208" s="1">
        <v>322.19137069999999</v>
      </c>
      <c r="AB208" s="1">
        <v>9.3995674000000001E-2</v>
      </c>
      <c r="AC208" s="1">
        <v>0.52128408500000001</v>
      </c>
      <c r="AD208" s="1">
        <v>9.8803847E-2</v>
      </c>
      <c r="AE208" s="1">
        <v>0.47100987100000002</v>
      </c>
      <c r="AF208" s="1">
        <v>9.6124302999999994E-2</v>
      </c>
      <c r="AG208" s="1">
        <v>0.44013281599999998</v>
      </c>
      <c r="AH208" s="1">
        <v>9.3137024999999998E-2</v>
      </c>
      <c r="AI208" s="1">
        <v>0.35488378999999998</v>
      </c>
      <c r="AJ208" s="1">
        <v>9.2814835999999998E-2</v>
      </c>
      <c r="AK208" s="1">
        <v>0.33072808999999997</v>
      </c>
      <c r="AL208" s="1">
        <v>9.4858682E-2</v>
      </c>
      <c r="AM208" s="1">
        <v>0.291255769</v>
      </c>
      <c r="AN208" s="1">
        <v>7.2008643999999997E-2</v>
      </c>
      <c r="AO208" s="1">
        <v>0.19439446799999999</v>
      </c>
      <c r="AP208" s="1">
        <v>7.4209345999999995E-2</v>
      </c>
      <c r="AQ208" s="1">
        <v>0.16609426199999999</v>
      </c>
      <c r="AR208" s="1">
        <v>8.0512377999999996E-2</v>
      </c>
      <c r="AS208" s="1">
        <v>0.128209657</v>
      </c>
    </row>
    <row r="209" spans="1:45" x14ac:dyDescent="0.2">
      <c r="A209" s="1">
        <v>207</v>
      </c>
      <c r="B209" s="1">
        <v>2070</v>
      </c>
      <c r="C209" s="1">
        <v>4.9065835000000002E-2</v>
      </c>
      <c r="D209" s="4">
        <v>3.3141448E-3</v>
      </c>
      <c r="F209" s="1">
        <v>4.8506175999999998E-2</v>
      </c>
      <c r="G209" s="4">
        <v>4.0368499999999998E-3</v>
      </c>
      <c r="H209" s="1">
        <v>4.9267331999999997E-2</v>
      </c>
      <c r="I209" s="4">
        <v>3.6486980000000001E-3</v>
      </c>
      <c r="J209" s="1">
        <v>5.2174194E-2</v>
      </c>
      <c r="K209" s="4">
        <v>3.455198E-3</v>
      </c>
      <c r="L209" s="1">
        <v>4.8931873000000001E-2</v>
      </c>
      <c r="M209" s="4">
        <v>2.9992138E-3</v>
      </c>
      <c r="N209" s="1">
        <v>4.6154379000000002E-2</v>
      </c>
      <c r="O209" s="4">
        <v>2.7842752000000002E-3</v>
      </c>
      <c r="Q209" s="1">
        <v>3.9873517999999997E-2</v>
      </c>
      <c r="R209" s="1">
        <v>310.67165670000003</v>
      </c>
      <c r="S209" s="1">
        <v>1.9884276999999999E-2</v>
      </c>
      <c r="T209" s="1">
        <v>328.76229230000001</v>
      </c>
      <c r="U209" s="1">
        <v>2.0705373999999999E-2</v>
      </c>
      <c r="V209" s="1">
        <v>325.76091009999999</v>
      </c>
      <c r="W209" s="1">
        <v>2.0446444000000001E-2</v>
      </c>
      <c r="X209" s="1">
        <v>325.69180699999998</v>
      </c>
      <c r="Y209" s="1">
        <v>2.0655461999999999E-2</v>
      </c>
      <c r="Z209" s="1">
        <v>323.73733979999997</v>
      </c>
      <c r="AB209" s="1">
        <v>9.6525278000000006E-2</v>
      </c>
      <c r="AC209" s="1">
        <v>0.52347766399999995</v>
      </c>
      <c r="AD209" s="1">
        <v>9.7743003999999994E-2</v>
      </c>
      <c r="AE209" s="1">
        <v>0.472944751</v>
      </c>
      <c r="AF209" s="1">
        <v>9.8403608000000004E-2</v>
      </c>
      <c r="AG209" s="1">
        <v>0.44216134499999998</v>
      </c>
      <c r="AH209" s="1">
        <v>9.2063434999999999E-2</v>
      </c>
      <c r="AI209" s="1">
        <v>0.35649914399999999</v>
      </c>
      <c r="AJ209" s="1">
        <v>9.1864695999999996E-2</v>
      </c>
      <c r="AK209" s="1">
        <v>0.33215461600000001</v>
      </c>
      <c r="AL209" s="1">
        <v>9.4954253000000002E-2</v>
      </c>
      <c r="AM209" s="1">
        <v>0.29254430300000001</v>
      </c>
      <c r="AN209" s="1">
        <v>7.1832278999999999E-2</v>
      </c>
      <c r="AO209" s="1">
        <v>0.195306806</v>
      </c>
      <c r="AP209" s="1">
        <v>7.3190673999999997E-2</v>
      </c>
      <c r="AQ209" s="1">
        <v>0.166818356</v>
      </c>
      <c r="AR209" s="1">
        <v>8.1070698999999996E-2</v>
      </c>
      <c r="AS209" s="1">
        <v>0.128685992</v>
      </c>
    </row>
    <row r="210" spans="1:45" x14ac:dyDescent="0.2">
      <c r="A210" s="1">
        <v>208</v>
      </c>
      <c r="B210" s="1">
        <v>2080</v>
      </c>
      <c r="C210" s="1">
        <v>4.9065835000000002E-2</v>
      </c>
      <c r="D210" s="4">
        <v>3.3247929999999999E-3</v>
      </c>
      <c r="F210" s="1">
        <v>4.8516683999999997E-2</v>
      </c>
      <c r="G210" s="4">
        <v>4.0550836000000003E-3</v>
      </c>
      <c r="H210" s="1">
        <v>4.9322775999999999E-2</v>
      </c>
      <c r="I210" s="4">
        <v>3.6692653999999998E-3</v>
      </c>
      <c r="J210" s="1">
        <v>5.2506729000000002E-2</v>
      </c>
      <c r="K210" s="4">
        <v>3.490936E-3</v>
      </c>
      <c r="L210" s="1">
        <v>4.9023548E-2</v>
      </c>
      <c r="M210" s="4">
        <v>3.0108833999999999E-3</v>
      </c>
      <c r="N210" s="1">
        <v>4.6287676E-2</v>
      </c>
      <c r="O210" s="4">
        <v>2.8211071999999998E-3</v>
      </c>
      <c r="Q210" s="1">
        <v>3.9940890999999999E-2</v>
      </c>
      <c r="R210" s="1">
        <v>312.15108830000003</v>
      </c>
      <c r="S210" s="1">
        <v>2.0758681000000001E-2</v>
      </c>
      <c r="T210" s="1">
        <v>330.31748929999998</v>
      </c>
      <c r="U210" s="1">
        <v>2.0317656999999999E-2</v>
      </c>
      <c r="V210" s="1">
        <v>327.32455620000002</v>
      </c>
      <c r="W210" s="1">
        <v>2.0219718000000001E-2</v>
      </c>
      <c r="X210" s="1">
        <v>327.26801260000002</v>
      </c>
      <c r="Y210" s="1">
        <v>2.0691478999999999E-2</v>
      </c>
      <c r="Z210" s="1">
        <v>325.29209420000001</v>
      </c>
      <c r="AB210" s="1">
        <v>9.5991713000000006E-2</v>
      </c>
      <c r="AC210" s="1">
        <v>0.52598967600000002</v>
      </c>
      <c r="AD210" s="1">
        <v>9.9440257000000004E-2</v>
      </c>
      <c r="AE210" s="1">
        <v>0.47479597600000001</v>
      </c>
      <c r="AF210" s="1">
        <v>9.9393955000000006E-2</v>
      </c>
      <c r="AG210" s="1">
        <v>0.444073251</v>
      </c>
      <c r="AH210" s="1">
        <v>9.3665186999999997E-2</v>
      </c>
      <c r="AI210" s="1">
        <v>0.35814090100000001</v>
      </c>
      <c r="AJ210" s="1">
        <v>9.3483058999999993E-2</v>
      </c>
      <c r="AK210" s="1">
        <v>0.33363146799999999</v>
      </c>
      <c r="AL210" s="1">
        <v>9.6078028999999995E-2</v>
      </c>
      <c r="AM210" s="1">
        <v>0.29381015500000002</v>
      </c>
      <c r="AN210" s="1">
        <v>7.4398673999999998E-2</v>
      </c>
      <c r="AO210" s="1">
        <v>0.19612644400000001</v>
      </c>
      <c r="AP210" s="1">
        <v>7.1363413000000001E-2</v>
      </c>
      <c r="AQ210" s="1">
        <v>0.16765972900000001</v>
      </c>
      <c r="AR210" s="1">
        <v>8.1503744000000003E-2</v>
      </c>
      <c r="AS210" s="1">
        <v>0.12920601600000001</v>
      </c>
    </row>
    <row r="211" spans="1:45" x14ac:dyDescent="0.2">
      <c r="A211" s="1">
        <v>209</v>
      </c>
      <c r="B211" s="1">
        <v>2090</v>
      </c>
      <c r="C211" s="1">
        <v>4.9086747E-2</v>
      </c>
      <c r="D211" s="4">
        <v>3.3341284000000001E-3</v>
      </c>
      <c r="F211" s="1">
        <v>4.8549964000000001E-2</v>
      </c>
      <c r="G211" s="4">
        <v>4.0765263999999997E-3</v>
      </c>
      <c r="H211" s="1">
        <v>4.9336275999999998E-2</v>
      </c>
      <c r="I211" s="4">
        <v>3.7023776E-3</v>
      </c>
      <c r="J211" s="1">
        <v>5.2506729000000002E-2</v>
      </c>
      <c r="K211" s="4">
        <v>3.5140563999999999E-3</v>
      </c>
      <c r="L211" s="1">
        <v>4.9146381000000003E-2</v>
      </c>
      <c r="M211" s="4">
        <v>3.0237198000000001E-3</v>
      </c>
      <c r="N211" s="1">
        <v>4.6370462000000001E-2</v>
      </c>
      <c r="O211" s="4">
        <v>2.8352564000000001E-3</v>
      </c>
      <c r="Q211" s="1">
        <v>3.9582908999999999E-2</v>
      </c>
      <c r="R211" s="1">
        <v>313.63432189999997</v>
      </c>
      <c r="S211" s="1">
        <v>2.1250597E-2</v>
      </c>
      <c r="T211" s="1">
        <v>331.88067489999997</v>
      </c>
      <c r="U211" s="1">
        <v>1.9834095E-2</v>
      </c>
      <c r="V211" s="1">
        <v>328.89410220000002</v>
      </c>
      <c r="W211" s="1">
        <v>2.0253569999999999E-2</v>
      </c>
      <c r="X211" s="1">
        <v>328.82605260000003</v>
      </c>
      <c r="Y211" s="1">
        <v>2.0056905E-2</v>
      </c>
      <c r="Z211" s="1">
        <v>326.82885490000001</v>
      </c>
      <c r="AB211" s="1">
        <v>9.4959580000000002E-2</v>
      </c>
      <c r="AC211" s="1">
        <v>0.52810587200000003</v>
      </c>
      <c r="AD211" s="1">
        <v>9.9849847000000005E-2</v>
      </c>
      <c r="AE211" s="1">
        <v>0.47678183800000001</v>
      </c>
      <c r="AF211" s="1">
        <v>9.8544456000000002E-2</v>
      </c>
      <c r="AG211" s="1">
        <v>0.44681515199999999</v>
      </c>
      <c r="AH211" s="1">
        <v>9.1057461000000006E-2</v>
      </c>
      <c r="AI211" s="1">
        <v>0.359722924</v>
      </c>
      <c r="AJ211" s="1">
        <v>9.4203067000000001E-2</v>
      </c>
      <c r="AK211" s="1">
        <v>0.335106497</v>
      </c>
      <c r="AL211" s="1">
        <v>9.8862896000000006E-2</v>
      </c>
      <c r="AM211" s="1">
        <v>0.29517096799999998</v>
      </c>
      <c r="AN211" s="1">
        <v>7.3430080999999994E-2</v>
      </c>
      <c r="AO211" s="1">
        <v>0.196949437</v>
      </c>
      <c r="AP211" s="1">
        <v>7.3545394E-2</v>
      </c>
      <c r="AQ211" s="1">
        <v>0.16845405899999999</v>
      </c>
      <c r="AR211" s="1">
        <v>7.9822370000000004E-2</v>
      </c>
      <c r="AS211" s="1">
        <v>0.12979058600000001</v>
      </c>
    </row>
    <row r="212" spans="1:45" x14ac:dyDescent="0.2">
      <c r="A212" s="1">
        <v>210</v>
      </c>
      <c r="B212" s="1">
        <v>2100</v>
      </c>
      <c r="C212" s="1">
        <v>4.9230853999999998E-2</v>
      </c>
      <c r="D212" s="4">
        <v>3.3429535999999998E-3</v>
      </c>
      <c r="F212" s="1">
        <v>4.861029E-2</v>
      </c>
      <c r="G212" s="4">
        <v>4.0933013999999998E-3</v>
      </c>
      <c r="H212" s="1">
        <v>4.9336275999999998E-2</v>
      </c>
      <c r="I212" s="4">
        <v>3.7326452000000002E-3</v>
      </c>
      <c r="J212" s="1">
        <v>5.2615113999999998E-2</v>
      </c>
      <c r="K212" s="4">
        <v>3.5352074E-3</v>
      </c>
      <c r="L212" s="1">
        <v>4.9148447999999997E-2</v>
      </c>
      <c r="M212" s="4">
        <v>3.0354624000000002E-3</v>
      </c>
      <c r="N212" s="1">
        <v>4.6370462000000001E-2</v>
      </c>
      <c r="O212" s="4">
        <v>2.8478739999999998E-3</v>
      </c>
      <c r="Q212" s="1">
        <v>3.9574815999999999E-2</v>
      </c>
      <c r="R212" s="1">
        <v>315.10711359999999</v>
      </c>
      <c r="S212" s="1">
        <v>2.0371005000000001E-2</v>
      </c>
      <c r="T212" s="1">
        <v>333.44043440000002</v>
      </c>
      <c r="U212" s="1">
        <v>2.0650580000000002E-2</v>
      </c>
      <c r="V212" s="1">
        <v>330.46272599999998</v>
      </c>
      <c r="W212" s="1">
        <v>2.0715226999999999E-2</v>
      </c>
      <c r="X212" s="1">
        <v>330.37851869999997</v>
      </c>
      <c r="Y212" s="1">
        <v>2.0523469999999999E-2</v>
      </c>
      <c r="Z212" s="1">
        <v>328.37899970000001</v>
      </c>
      <c r="AB212" s="1">
        <v>9.6837804999999999E-2</v>
      </c>
      <c r="AC212" s="1">
        <v>0.53035458899999999</v>
      </c>
      <c r="AD212" s="1">
        <v>9.73937E-2</v>
      </c>
      <c r="AE212" s="1">
        <v>0.47875953100000002</v>
      </c>
      <c r="AF212" s="1">
        <v>9.9217370999999999E-2</v>
      </c>
      <c r="AG212" s="1">
        <v>0.44860759100000003</v>
      </c>
      <c r="AH212" s="1">
        <v>9.4189753000000001E-2</v>
      </c>
      <c r="AI212" s="1">
        <v>0.36127008399999999</v>
      </c>
      <c r="AJ212" s="1">
        <v>9.4735320999999997E-2</v>
      </c>
      <c r="AK212" s="1">
        <v>0.33647299800000002</v>
      </c>
      <c r="AL212" s="1">
        <v>9.8015442999999994E-2</v>
      </c>
      <c r="AM212" s="1">
        <v>0.29645111499999999</v>
      </c>
      <c r="AN212" s="1">
        <v>7.5218007000000003E-2</v>
      </c>
      <c r="AO212" s="1">
        <v>0.19782983000000001</v>
      </c>
      <c r="AP212" s="1">
        <v>7.1708191000000004E-2</v>
      </c>
      <c r="AQ212" s="1">
        <v>0.16975163800000001</v>
      </c>
      <c r="AR212" s="1">
        <v>8.1085687000000004E-2</v>
      </c>
      <c r="AS212" s="1">
        <v>0.13033241700000001</v>
      </c>
    </row>
    <row r="213" spans="1:45" x14ac:dyDescent="0.2">
      <c r="A213" s="1">
        <v>211</v>
      </c>
      <c r="B213" s="1">
        <v>2110</v>
      </c>
      <c r="C213" s="1">
        <v>4.9230853999999998E-2</v>
      </c>
      <c r="D213" s="4">
        <v>3.3573214000000001E-3</v>
      </c>
      <c r="F213" s="1">
        <v>4.861029E-2</v>
      </c>
      <c r="G213" s="4">
        <v>4.1131398000000003E-3</v>
      </c>
      <c r="H213" s="1">
        <v>4.9383301999999997E-2</v>
      </c>
      <c r="I213" s="4">
        <v>3.753723E-3</v>
      </c>
      <c r="J213" s="1">
        <v>5.2647782999999997E-2</v>
      </c>
      <c r="K213" s="4">
        <v>3.5550455999999999E-3</v>
      </c>
      <c r="L213" s="1">
        <v>4.9355710999999997E-2</v>
      </c>
      <c r="M213" s="4">
        <v>3.0466944000000001E-3</v>
      </c>
      <c r="N213" s="1">
        <v>4.6597342999999999E-2</v>
      </c>
      <c r="O213" s="4">
        <v>2.8603460000000002E-3</v>
      </c>
      <c r="Q213" s="1">
        <v>4.0028277000000001E-2</v>
      </c>
      <c r="R213" s="1">
        <v>316.5828295</v>
      </c>
      <c r="S213" s="1">
        <v>2.0512233000000001E-2</v>
      </c>
      <c r="T213" s="1">
        <v>335.00173310000002</v>
      </c>
      <c r="U213" s="1">
        <v>2.0345773000000001E-2</v>
      </c>
      <c r="V213" s="1">
        <v>332.03327619999999</v>
      </c>
      <c r="W213" s="1">
        <v>2.0123457000000001E-2</v>
      </c>
      <c r="X213" s="1">
        <v>331.92621910000003</v>
      </c>
      <c r="Y213" s="1">
        <v>2.0787205999999999E-2</v>
      </c>
      <c r="Z213" s="1">
        <v>329.9264862</v>
      </c>
      <c r="AB213" s="1">
        <v>9.7095318E-2</v>
      </c>
      <c r="AC213" s="1">
        <v>0.53267215700000003</v>
      </c>
      <c r="AD213" s="1">
        <v>9.7339796000000006E-2</v>
      </c>
      <c r="AE213" s="1">
        <v>0.48092874899999999</v>
      </c>
      <c r="AF213" s="1">
        <v>9.9433561000000004E-2</v>
      </c>
      <c r="AG213" s="1">
        <v>0.45042336900000002</v>
      </c>
      <c r="AH213" s="1">
        <v>9.3523422999999994E-2</v>
      </c>
      <c r="AI213" s="1">
        <v>0.36298156599999998</v>
      </c>
      <c r="AJ213" s="1">
        <v>9.4715753E-2</v>
      </c>
      <c r="AK213" s="1">
        <v>0.33788559499999998</v>
      </c>
      <c r="AL213" s="1">
        <v>0.100410349</v>
      </c>
      <c r="AM213" s="1">
        <v>0.29764921100000002</v>
      </c>
      <c r="AN213" s="1">
        <v>7.3288078000000006E-2</v>
      </c>
      <c r="AO213" s="1">
        <v>0.198727655</v>
      </c>
      <c r="AP213" s="1">
        <v>7.3391128999999999E-2</v>
      </c>
      <c r="AQ213" s="1">
        <v>0.17047427300000001</v>
      </c>
      <c r="AR213" s="1">
        <v>8.0099847000000002E-2</v>
      </c>
      <c r="AS213" s="1">
        <v>0.13099123500000001</v>
      </c>
    </row>
    <row r="214" spans="1:45" x14ac:dyDescent="0.2">
      <c r="A214" s="1">
        <v>212</v>
      </c>
      <c r="B214" s="1">
        <v>2120</v>
      </c>
      <c r="C214" s="1">
        <v>4.9464893000000003E-2</v>
      </c>
      <c r="D214" s="4">
        <v>3.3735129999999999E-3</v>
      </c>
      <c r="F214" s="1">
        <v>4.8618059999999998E-2</v>
      </c>
      <c r="G214" s="4">
        <v>4.1354577999999998E-3</v>
      </c>
      <c r="H214" s="1">
        <v>4.9383301999999997E-2</v>
      </c>
      <c r="I214" s="4">
        <v>3.7707168000000002E-3</v>
      </c>
      <c r="J214" s="1">
        <v>5.2734169999999997E-2</v>
      </c>
      <c r="K214" s="4">
        <v>3.5724039999999999E-3</v>
      </c>
      <c r="L214" s="1">
        <v>4.9355710999999997E-2</v>
      </c>
      <c r="M214" s="4">
        <v>3.0582909999999999E-3</v>
      </c>
      <c r="N214" s="1">
        <v>4.6597342999999999E-2</v>
      </c>
      <c r="O214" s="4">
        <v>2.8784338E-3</v>
      </c>
      <c r="Q214" s="1">
        <v>3.9904844000000002E-2</v>
      </c>
      <c r="R214" s="1">
        <v>318.06507629999999</v>
      </c>
      <c r="S214" s="1">
        <v>2.0507601E-2</v>
      </c>
      <c r="T214" s="1">
        <v>336.55570740000002</v>
      </c>
      <c r="U214" s="1">
        <v>2.0401266000000001E-2</v>
      </c>
      <c r="V214" s="1">
        <v>333.60193229999999</v>
      </c>
      <c r="W214" s="1">
        <v>1.9949524E-2</v>
      </c>
      <c r="X214" s="1">
        <v>333.48244240000002</v>
      </c>
      <c r="Y214" s="1">
        <v>2.0563788999999999E-2</v>
      </c>
      <c r="Z214" s="1">
        <v>331.48602699999998</v>
      </c>
      <c r="AB214" s="1">
        <v>9.65916E-2</v>
      </c>
      <c r="AC214" s="1">
        <v>0.53496200999999999</v>
      </c>
      <c r="AD214" s="1">
        <v>9.8185919999999996E-2</v>
      </c>
      <c r="AE214" s="1">
        <v>0.48289061500000002</v>
      </c>
      <c r="AF214" s="1">
        <v>9.7446257999999994E-2</v>
      </c>
      <c r="AG214" s="1">
        <v>0.45289584999999999</v>
      </c>
      <c r="AH214" s="1">
        <v>9.4810542999999997E-2</v>
      </c>
      <c r="AI214" s="1">
        <v>0.36455140899999999</v>
      </c>
      <c r="AJ214" s="1">
        <v>9.5902997000000004E-2</v>
      </c>
      <c r="AK214" s="1">
        <v>0.33960043099999998</v>
      </c>
      <c r="AL214" s="1">
        <v>0.101219485</v>
      </c>
      <c r="AM214" s="1">
        <v>0.29900112499999998</v>
      </c>
      <c r="AN214" s="1">
        <v>7.1834495999999998E-2</v>
      </c>
      <c r="AO214" s="1">
        <v>0.199615706</v>
      </c>
      <c r="AP214" s="1">
        <v>7.248098E-2</v>
      </c>
      <c r="AQ214" s="1">
        <v>0.171194137</v>
      </c>
      <c r="AR214" s="1">
        <v>8.1446589999999999E-2</v>
      </c>
      <c r="AS214" s="1">
        <v>0.131553268</v>
      </c>
    </row>
    <row r="215" spans="1:45" x14ac:dyDescent="0.2">
      <c r="A215" s="1">
        <v>213</v>
      </c>
      <c r="B215" s="1">
        <v>2130</v>
      </c>
      <c r="C215" s="1">
        <v>4.9527011000000003E-2</v>
      </c>
      <c r="D215" s="4">
        <v>3.3831403999999999E-3</v>
      </c>
      <c r="F215" s="1">
        <v>4.8618059999999998E-2</v>
      </c>
      <c r="G215" s="4">
        <v>4.1523784000000001E-3</v>
      </c>
      <c r="H215" s="1">
        <v>4.9401774000000002E-2</v>
      </c>
      <c r="I215" s="4">
        <v>3.7871998E-3</v>
      </c>
      <c r="J215" s="1">
        <v>5.2794822999999998E-2</v>
      </c>
      <c r="K215" s="4">
        <v>3.5899085999999999E-3</v>
      </c>
      <c r="L215" s="1">
        <v>4.9355710999999997E-2</v>
      </c>
      <c r="M215" s="4">
        <v>3.0703252000000001E-3</v>
      </c>
      <c r="N215" s="1">
        <v>4.6650888000000001E-2</v>
      </c>
      <c r="O215" s="4">
        <v>2.8959379999999998E-3</v>
      </c>
      <c r="Q215" s="1">
        <v>3.9898633000000003E-2</v>
      </c>
      <c r="R215" s="1">
        <v>319.533593</v>
      </c>
      <c r="S215" s="1">
        <v>2.0611422000000001E-2</v>
      </c>
      <c r="T215" s="1">
        <v>338.1166412</v>
      </c>
      <c r="U215" s="1">
        <v>2.0778153000000001E-2</v>
      </c>
      <c r="V215" s="1">
        <v>335.16714860000002</v>
      </c>
      <c r="W215" s="1">
        <v>2.0610651000000001E-2</v>
      </c>
      <c r="X215" s="1">
        <v>335.04849300000001</v>
      </c>
      <c r="Y215" s="1">
        <v>2.1103532000000001E-2</v>
      </c>
      <c r="Z215" s="1">
        <v>333.03826500000002</v>
      </c>
      <c r="AB215" s="1">
        <v>9.8083673999999996E-2</v>
      </c>
      <c r="AC215" s="1">
        <v>0.53720285099999998</v>
      </c>
      <c r="AD215" s="1">
        <v>9.6575554999999993E-2</v>
      </c>
      <c r="AE215" s="1">
        <v>0.48541677599999999</v>
      </c>
      <c r="AF215" s="1">
        <v>9.8330031999999998E-2</v>
      </c>
      <c r="AG215" s="1">
        <v>0.45472701799999998</v>
      </c>
      <c r="AH215" s="1">
        <v>9.3902148000000005E-2</v>
      </c>
      <c r="AI215" s="1">
        <v>0.36608369000000002</v>
      </c>
      <c r="AJ215" s="1">
        <v>9.6184435999999998E-2</v>
      </c>
      <c r="AK215" s="1">
        <v>0.340972257</v>
      </c>
      <c r="AL215" s="1">
        <v>9.9287362000000004E-2</v>
      </c>
      <c r="AM215" s="1">
        <v>0.300337943</v>
      </c>
      <c r="AN215" s="1">
        <v>6.823767E-2</v>
      </c>
      <c r="AO215" s="1">
        <v>0.200453942</v>
      </c>
      <c r="AP215" s="1">
        <v>7.3723461000000004E-2</v>
      </c>
      <c r="AQ215" s="1">
        <v>0.17185937300000001</v>
      </c>
      <c r="AR215" s="1">
        <v>8.0210130000000004E-2</v>
      </c>
      <c r="AS215" s="1">
        <v>0.132063445</v>
      </c>
    </row>
    <row r="216" spans="1:45" x14ac:dyDescent="0.2">
      <c r="A216" s="1">
        <v>214</v>
      </c>
      <c r="B216" s="1">
        <v>2140</v>
      </c>
      <c r="C216" s="1">
        <v>4.9597545E-2</v>
      </c>
      <c r="D216" s="4">
        <v>3.3918927999999999E-3</v>
      </c>
      <c r="F216" s="1">
        <v>4.8699184E-2</v>
      </c>
      <c r="G216" s="4">
        <v>4.1704664000000004E-3</v>
      </c>
      <c r="H216" s="1">
        <v>4.9426607999999997E-2</v>
      </c>
      <c r="I216" s="4">
        <v>3.8093720000000001E-3</v>
      </c>
      <c r="J216" s="1">
        <v>5.2832407999999997E-2</v>
      </c>
      <c r="K216" s="4">
        <v>3.6101114000000002E-3</v>
      </c>
      <c r="L216" s="1">
        <v>4.9464647E-2</v>
      </c>
      <c r="M216" s="4">
        <v>3.0874650000000002E-3</v>
      </c>
      <c r="N216" s="1">
        <v>4.6650888000000001E-2</v>
      </c>
      <c r="O216" s="4">
        <v>2.9077538000000002E-3</v>
      </c>
      <c r="Q216" s="1">
        <v>3.9423097999999997E-2</v>
      </c>
      <c r="R216" s="1">
        <v>321.0081366</v>
      </c>
      <c r="S216" s="1">
        <v>2.0336507E-2</v>
      </c>
      <c r="T216" s="1">
        <v>339.66557870000003</v>
      </c>
      <c r="U216" s="1">
        <v>2.0627293000000001E-2</v>
      </c>
      <c r="V216" s="1">
        <v>336.7221538</v>
      </c>
      <c r="W216" s="1">
        <v>2.0809087E-2</v>
      </c>
      <c r="X216" s="1">
        <v>336.5965966</v>
      </c>
      <c r="Y216" s="1">
        <v>2.1156764000000002E-2</v>
      </c>
      <c r="Z216" s="1">
        <v>334.591295</v>
      </c>
      <c r="AB216" s="1">
        <v>9.7100606000000006E-2</v>
      </c>
      <c r="AC216" s="1">
        <v>0.53936907999999995</v>
      </c>
      <c r="AD216" s="1">
        <v>9.8634312000000002E-2</v>
      </c>
      <c r="AE216" s="1">
        <v>0.48760991799999998</v>
      </c>
      <c r="AF216" s="1">
        <v>9.8745037999999993E-2</v>
      </c>
      <c r="AG216" s="1">
        <v>0.45734398199999998</v>
      </c>
      <c r="AH216" s="1">
        <v>9.3877094999999994E-2</v>
      </c>
      <c r="AI216" s="1">
        <v>0.36774411800000001</v>
      </c>
      <c r="AJ216" s="1">
        <v>9.5111950000000001E-2</v>
      </c>
      <c r="AK216" s="1">
        <v>0.342362316</v>
      </c>
      <c r="AL216" s="1">
        <v>9.9347202999999995E-2</v>
      </c>
      <c r="AM216" s="1">
        <v>0.30168737699999998</v>
      </c>
      <c r="AN216" s="1">
        <v>6.8958928000000003E-2</v>
      </c>
      <c r="AO216" s="1">
        <v>0.201359133</v>
      </c>
      <c r="AP216" s="1">
        <v>7.2052136000000003E-2</v>
      </c>
      <c r="AQ216" s="1">
        <v>0.17257230900000001</v>
      </c>
      <c r="AR216" s="1">
        <v>8.0277019000000005E-2</v>
      </c>
      <c r="AS216" s="1">
        <v>0.132631897</v>
      </c>
    </row>
    <row r="217" spans="1:45" x14ac:dyDescent="0.2">
      <c r="A217" s="1">
        <v>215</v>
      </c>
      <c r="B217" s="1">
        <v>2150</v>
      </c>
      <c r="C217" s="1">
        <v>4.9597545E-2</v>
      </c>
      <c r="D217" s="4">
        <v>3.4007178E-3</v>
      </c>
      <c r="F217" s="1">
        <v>4.8733609999999997E-2</v>
      </c>
      <c r="G217" s="4">
        <v>4.1873871999999999E-3</v>
      </c>
      <c r="H217" s="1">
        <v>4.9612611000000001E-2</v>
      </c>
      <c r="I217" s="4">
        <v>3.8260733999999999E-3</v>
      </c>
      <c r="J217" s="1">
        <v>5.2832407999999997E-2</v>
      </c>
      <c r="K217" s="4">
        <v>3.6328670000000001E-3</v>
      </c>
      <c r="L217" s="1">
        <v>4.9707188999999999E-2</v>
      </c>
      <c r="M217" s="4">
        <v>3.1067199999999999E-3</v>
      </c>
      <c r="N217" s="1">
        <v>4.6650888000000001E-2</v>
      </c>
      <c r="O217" s="4">
        <v>2.9237994000000001E-3</v>
      </c>
      <c r="Q217" s="1">
        <v>3.9427047999999999E-2</v>
      </c>
      <c r="R217" s="1">
        <v>322.48328609999999</v>
      </c>
      <c r="S217" s="1">
        <v>2.1216691999999999E-2</v>
      </c>
      <c r="T217" s="1">
        <v>341.23269219999997</v>
      </c>
      <c r="U217" s="1">
        <v>2.0130722E-2</v>
      </c>
      <c r="V217" s="1">
        <v>338.29328629999998</v>
      </c>
      <c r="W217" s="1">
        <v>2.0259604000000001E-2</v>
      </c>
      <c r="X217" s="1">
        <v>338.15612399999998</v>
      </c>
      <c r="Y217" s="1">
        <v>2.0975074E-2</v>
      </c>
      <c r="Z217" s="1">
        <v>336.14183270000001</v>
      </c>
      <c r="AB217" s="1">
        <v>9.7198361999999996E-2</v>
      </c>
      <c r="AC217" s="1">
        <v>0.54142094699999999</v>
      </c>
      <c r="AD217" s="1">
        <v>9.9725261999999995E-2</v>
      </c>
      <c r="AE217" s="1">
        <v>0.48956645999999998</v>
      </c>
      <c r="AF217" s="1">
        <v>9.8841083999999996E-2</v>
      </c>
      <c r="AG217" s="1">
        <v>0.45924589599999999</v>
      </c>
      <c r="AH217" s="1">
        <v>9.6447906999999999E-2</v>
      </c>
      <c r="AI217" s="1">
        <v>0.36952656499999997</v>
      </c>
      <c r="AJ217" s="1">
        <v>9.5524716999999995E-2</v>
      </c>
      <c r="AK217" s="1">
        <v>0.343714085</v>
      </c>
      <c r="AL217" s="1">
        <v>9.9758382000000007E-2</v>
      </c>
      <c r="AM217" s="1">
        <v>0.30301872400000002</v>
      </c>
      <c r="AN217" s="1">
        <v>7.2996424000000004E-2</v>
      </c>
      <c r="AO217" s="1">
        <v>0.20222209499999999</v>
      </c>
      <c r="AP217" s="1">
        <v>7.4717553000000006E-2</v>
      </c>
      <c r="AQ217" s="1">
        <v>0.173289839</v>
      </c>
      <c r="AR217" s="1">
        <v>8.0076609000000007E-2</v>
      </c>
      <c r="AS217" s="1">
        <v>0.13322449</v>
      </c>
    </row>
    <row r="218" spans="1:45" x14ac:dyDescent="0.2">
      <c r="A218" s="1">
        <v>216</v>
      </c>
      <c r="B218" s="1">
        <v>2160</v>
      </c>
      <c r="C218" s="1">
        <v>4.9677190000000003E-2</v>
      </c>
      <c r="D218" s="4">
        <v>3.4116580000000001E-3</v>
      </c>
      <c r="F218" s="1">
        <v>4.8976612000000003E-2</v>
      </c>
      <c r="G218" s="4">
        <v>4.2076631999999996E-3</v>
      </c>
      <c r="H218" s="1">
        <v>4.9612611000000001E-2</v>
      </c>
      <c r="I218" s="4">
        <v>3.8524755999999999E-3</v>
      </c>
      <c r="J218" s="1">
        <v>5.284954E-2</v>
      </c>
      <c r="K218" s="4">
        <v>3.6496419999999998E-3</v>
      </c>
      <c r="L218" s="1">
        <v>4.9832552000000002E-2</v>
      </c>
      <c r="M218" s="4">
        <v>3.1185354000000001E-3</v>
      </c>
      <c r="N218" s="1">
        <v>4.6704388999999999E-2</v>
      </c>
      <c r="O218" s="4">
        <v>2.9353961999999999E-3</v>
      </c>
      <c r="Q218" s="1">
        <v>4.0083137999999997E-2</v>
      </c>
      <c r="R218" s="1">
        <v>323.96009320000002</v>
      </c>
      <c r="S218" s="1">
        <v>2.0741246000000001E-2</v>
      </c>
      <c r="T218" s="1">
        <v>342.78613250000001</v>
      </c>
      <c r="U218" s="1">
        <v>2.089038E-2</v>
      </c>
      <c r="V218" s="1">
        <v>339.85384649999997</v>
      </c>
      <c r="W218" s="1">
        <v>2.01771E-2</v>
      </c>
      <c r="X218" s="1">
        <v>339.71461090000003</v>
      </c>
      <c r="Y218" s="1">
        <v>2.0235005E-2</v>
      </c>
      <c r="Z218" s="1">
        <v>337.70032600000002</v>
      </c>
      <c r="AB218" s="1">
        <v>9.7741045999999998E-2</v>
      </c>
      <c r="AC218" s="1">
        <v>0.54347441900000004</v>
      </c>
      <c r="AD218" s="1">
        <v>9.8470533999999998E-2</v>
      </c>
      <c r="AE218" s="1">
        <v>0.49143394800000001</v>
      </c>
      <c r="AF218" s="1">
        <v>0.10081923800000001</v>
      </c>
      <c r="AG218" s="1">
        <v>0.46109398400000001</v>
      </c>
      <c r="AH218" s="1">
        <v>9.6377908999999998E-2</v>
      </c>
      <c r="AI218" s="1">
        <v>0.37103499699999998</v>
      </c>
      <c r="AJ218" s="1">
        <v>9.4327744000000005E-2</v>
      </c>
      <c r="AK218" s="1">
        <v>0.34530267199999998</v>
      </c>
      <c r="AL218" s="1">
        <v>9.9339807000000002E-2</v>
      </c>
      <c r="AM218" s="1">
        <v>0.304228781</v>
      </c>
      <c r="AN218" s="1">
        <v>7.4225169999999993E-2</v>
      </c>
      <c r="AO218" s="1">
        <v>0.20308352499999999</v>
      </c>
      <c r="AP218" s="1">
        <v>7.2901368999999994E-2</v>
      </c>
      <c r="AQ218" s="1">
        <v>0.17404529499999999</v>
      </c>
      <c r="AR218" s="1">
        <v>8.0610774999999996E-2</v>
      </c>
      <c r="AS218" s="1">
        <v>0.133830211</v>
      </c>
    </row>
    <row r="219" spans="1:45" x14ac:dyDescent="0.2">
      <c r="A219" s="1">
        <v>217</v>
      </c>
      <c r="B219" s="1">
        <v>2170</v>
      </c>
      <c r="C219" s="1">
        <v>4.9677190000000003E-2</v>
      </c>
      <c r="D219" s="4">
        <v>3.4282869999999999E-3</v>
      </c>
      <c r="F219" s="1">
        <v>4.8984606E-2</v>
      </c>
      <c r="G219" s="4">
        <v>4.2286681999999997E-3</v>
      </c>
      <c r="H219" s="1">
        <v>4.9612611000000001E-2</v>
      </c>
      <c r="I219" s="4">
        <v>3.8712199999999999E-3</v>
      </c>
      <c r="J219" s="1">
        <v>5.284954E-2</v>
      </c>
      <c r="K219" s="4">
        <v>3.6676565999999998E-3</v>
      </c>
      <c r="L219" s="1">
        <v>4.9835691000000001E-2</v>
      </c>
      <c r="M219" s="4">
        <v>3.1337788000000001E-3</v>
      </c>
      <c r="N219" s="1">
        <v>4.6704388999999999E-2</v>
      </c>
      <c r="O219" s="4">
        <v>2.94991E-3</v>
      </c>
      <c r="Q219" s="1">
        <v>3.9743665999999997E-2</v>
      </c>
      <c r="R219" s="1">
        <v>325.45543529999998</v>
      </c>
      <c r="S219" s="1">
        <v>2.0733218000000001E-2</v>
      </c>
      <c r="T219" s="1">
        <v>344.35070530000002</v>
      </c>
      <c r="U219" s="1">
        <v>2.0286268999999999E-2</v>
      </c>
      <c r="V219" s="1">
        <v>341.41828650000002</v>
      </c>
      <c r="W219" s="1">
        <v>2.0597596999999999E-2</v>
      </c>
      <c r="X219" s="1">
        <v>341.2901933</v>
      </c>
      <c r="Y219" s="1">
        <v>2.0432390000000002E-2</v>
      </c>
      <c r="Z219" s="1">
        <v>339.24331819999998</v>
      </c>
      <c r="AB219" s="1">
        <v>9.7961331999999998E-2</v>
      </c>
      <c r="AC219" s="1">
        <v>0.54562781100000002</v>
      </c>
      <c r="AD219" s="1">
        <v>9.8022275000000006E-2</v>
      </c>
      <c r="AE219" s="1">
        <v>0.49342287299999998</v>
      </c>
      <c r="AF219" s="1">
        <v>9.9056641000000001E-2</v>
      </c>
      <c r="AG219" s="1">
        <v>0.46303528300000002</v>
      </c>
      <c r="AH219" s="1">
        <v>9.4146857E-2</v>
      </c>
      <c r="AI219" s="1">
        <v>0.372466556</v>
      </c>
      <c r="AJ219" s="1">
        <v>9.2796677999999994E-2</v>
      </c>
      <c r="AK219" s="1">
        <v>0.34661213899999999</v>
      </c>
      <c r="AL219" s="1">
        <v>0.100248265</v>
      </c>
      <c r="AM219" s="1">
        <v>0.30570497600000002</v>
      </c>
      <c r="AN219" s="1">
        <v>6.9530722000000003E-2</v>
      </c>
      <c r="AO219" s="1">
        <v>0.20393357600000001</v>
      </c>
      <c r="AP219" s="1">
        <v>7.4816877000000004E-2</v>
      </c>
      <c r="AQ219" s="1">
        <v>0.17475808400000001</v>
      </c>
      <c r="AR219" s="1">
        <v>7.9479731999999997E-2</v>
      </c>
      <c r="AS219" s="1">
        <v>0.13435037999999999</v>
      </c>
    </row>
    <row r="220" spans="1:45" x14ac:dyDescent="0.2">
      <c r="A220" s="1">
        <v>218</v>
      </c>
      <c r="B220" s="1">
        <v>2180</v>
      </c>
      <c r="C220" s="1">
        <v>4.9699422E-2</v>
      </c>
      <c r="D220" s="4">
        <v>3.4441865999999999E-3</v>
      </c>
      <c r="F220" s="1">
        <v>4.9034369000000001E-2</v>
      </c>
      <c r="G220" s="4">
        <v>4.2551434000000004E-3</v>
      </c>
      <c r="H220" s="1">
        <v>4.9612611000000001E-2</v>
      </c>
      <c r="I220" s="4">
        <v>3.8940488000000001E-3</v>
      </c>
      <c r="J220" s="1">
        <v>5.284954E-2</v>
      </c>
      <c r="K220" s="4">
        <v>3.6845042E-3</v>
      </c>
      <c r="L220" s="1">
        <v>4.9904034E-2</v>
      </c>
      <c r="M220" s="4">
        <v>3.1449377999999998E-3</v>
      </c>
      <c r="N220" s="1">
        <v>4.6715654000000002E-2</v>
      </c>
      <c r="O220" s="4">
        <v>2.9650076000000002E-3</v>
      </c>
      <c r="Q220" s="1">
        <v>3.9778299000000003E-2</v>
      </c>
      <c r="R220" s="1">
        <v>326.92504120000001</v>
      </c>
      <c r="S220" s="1">
        <v>2.0554955E-2</v>
      </c>
      <c r="T220" s="1">
        <v>345.92530069999998</v>
      </c>
      <c r="U220" s="1">
        <v>2.0216913999999999E-2</v>
      </c>
      <c r="V220" s="1">
        <v>342.9749564</v>
      </c>
      <c r="W220" s="1">
        <v>2.0478422E-2</v>
      </c>
      <c r="X220" s="1">
        <v>342.85106569999999</v>
      </c>
      <c r="Y220" s="1">
        <v>2.0593442E-2</v>
      </c>
      <c r="Z220" s="1">
        <v>340.8016437</v>
      </c>
      <c r="AB220" s="1">
        <v>9.8152769000000001E-2</v>
      </c>
      <c r="AC220" s="1">
        <v>0.54760915099999996</v>
      </c>
      <c r="AD220" s="1">
        <v>9.9263494999999993E-2</v>
      </c>
      <c r="AE220" s="1">
        <v>0.495413257</v>
      </c>
      <c r="AF220" s="1">
        <v>9.8503068999999999E-2</v>
      </c>
      <c r="AG220" s="1">
        <v>0.465045286</v>
      </c>
      <c r="AH220" s="1">
        <v>9.5493237999999994E-2</v>
      </c>
      <c r="AI220" s="1">
        <v>0.37393232199999998</v>
      </c>
      <c r="AJ220" s="1">
        <v>9.4459323999999997E-2</v>
      </c>
      <c r="AK220" s="1">
        <v>0.34793298299999997</v>
      </c>
      <c r="AL220" s="1">
        <v>9.9037264999999999E-2</v>
      </c>
      <c r="AM220" s="1">
        <v>0.30707957400000002</v>
      </c>
      <c r="AN220" s="1">
        <v>7.3164070999999997E-2</v>
      </c>
      <c r="AO220" s="1">
        <v>0.204792526</v>
      </c>
      <c r="AP220" s="1">
        <v>7.5566061000000004E-2</v>
      </c>
      <c r="AQ220" s="1">
        <v>0.175454682</v>
      </c>
      <c r="AR220" s="1">
        <v>8.0403985999999997E-2</v>
      </c>
      <c r="AS220" s="1">
        <v>0.13488229199999999</v>
      </c>
    </row>
    <row r="221" spans="1:45" x14ac:dyDescent="0.2">
      <c r="A221" s="1">
        <v>219</v>
      </c>
      <c r="B221" s="1">
        <v>2190</v>
      </c>
      <c r="C221" s="1">
        <v>4.9699422E-2</v>
      </c>
      <c r="D221" s="4">
        <v>3.4548349999999999E-3</v>
      </c>
      <c r="F221" s="1">
        <v>4.9105175000000001E-2</v>
      </c>
      <c r="G221" s="4">
        <v>4.2724286000000002E-3</v>
      </c>
      <c r="H221" s="1">
        <v>4.9612611000000001E-2</v>
      </c>
      <c r="I221" s="4">
        <v>3.9126472000000001E-3</v>
      </c>
      <c r="J221" s="1">
        <v>5.2914579000000003E-2</v>
      </c>
      <c r="K221" s="4">
        <v>3.7011333999999998E-3</v>
      </c>
      <c r="L221" s="1">
        <v>5.0217012999999998E-2</v>
      </c>
      <c r="M221" s="4">
        <v>3.1558777999999999E-3</v>
      </c>
      <c r="N221" s="1">
        <v>4.6715654000000002E-2</v>
      </c>
      <c r="O221" s="4">
        <v>2.984408E-3</v>
      </c>
      <c r="Q221" s="1">
        <v>4.0070678999999998E-2</v>
      </c>
      <c r="R221" s="1">
        <v>328.4104595</v>
      </c>
      <c r="S221" s="1">
        <v>2.0806730999999998E-2</v>
      </c>
      <c r="T221" s="1">
        <v>347.49864389999999</v>
      </c>
      <c r="U221" s="1">
        <v>2.0750202999999998E-2</v>
      </c>
      <c r="V221" s="1">
        <v>344.53676830000001</v>
      </c>
      <c r="W221" s="1">
        <v>2.0856011000000001E-2</v>
      </c>
      <c r="X221" s="1">
        <v>344.41187209999998</v>
      </c>
      <c r="Y221" s="1">
        <v>2.0783049000000001E-2</v>
      </c>
      <c r="Z221" s="1">
        <v>342.35684270000002</v>
      </c>
      <c r="AB221" s="1">
        <v>0.100544411</v>
      </c>
      <c r="AC221" s="1">
        <v>0.54965080799999999</v>
      </c>
      <c r="AD221" s="1">
        <v>9.8947094999999999E-2</v>
      </c>
      <c r="AE221" s="1">
        <v>0.49728979000000001</v>
      </c>
      <c r="AF221" s="1">
        <v>9.8260332000000006E-2</v>
      </c>
      <c r="AG221" s="1">
        <v>0.466875286</v>
      </c>
      <c r="AH221" s="1">
        <v>9.4516828999999997E-2</v>
      </c>
      <c r="AI221" s="1">
        <v>0.37539626399999998</v>
      </c>
      <c r="AJ221" s="1">
        <v>9.3034084000000003E-2</v>
      </c>
      <c r="AK221" s="1">
        <v>0.34936906400000001</v>
      </c>
      <c r="AL221" s="1">
        <v>9.9223132000000006E-2</v>
      </c>
      <c r="AM221" s="1">
        <v>0.30835242699999998</v>
      </c>
      <c r="AN221" s="1">
        <v>7.0589240999999997E-2</v>
      </c>
      <c r="AO221" s="1">
        <v>0.205627845</v>
      </c>
      <c r="AP221" s="1">
        <v>7.6339262000000005E-2</v>
      </c>
      <c r="AQ221" s="1">
        <v>0.176166815</v>
      </c>
      <c r="AR221" s="1">
        <v>8.0401680000000003E-2</v>
      </c>
      <c r="AS221" s="1">
        <v>0.13537445400000001</v>
      </c>
    </row>
    <row r="222" spans="1:45" x14ac:dyDescent="0.2">
      <c r="A222" s="1">
        <v>220</v>
      </c>
      <c r="B222" s="1">
        <v>2200</v>
      </c>
      <c r="C222" s="1">
        <v>4.9699422E-2</v>
      </c>
      <c r="D222" s="4">
        <v>3.4642435999999999E-3</v>
      </c>
      <c r="F222" s="1">
        <v>4.9378581999999997E-2</v>
      </c>
      <c r="G222" s="4">
        <v>4.2890578E-3</v>
      </c>
      <c r="H222" s="1">
        <v>4.9612611000000001E-2</v>
      </c>
      <c r="I222" s="4">
        <v>3.9351841999999996E-3</v>
      </c>
      <c r="J222" s="1">
        <v>5.3189256999999997E-2</v>
      </c>
      <c r="K222" s="4">
        <v>3.7243993999999999E-3</v>
      </c>
      <c r="L222" s="1">
        <v>5.0217012999999998E-2</v>
      </c>
      <c r="M222" s="4">
        <v>3.1676206000000001E-3</v>
      </c>
      <c r="N222" s="1">
        <v>4.6761706E-2</v>
      </c>
      <c r="O222" s="4">
        <v>2.9979738E-3</v>
      </c>
      <c r="Q222" s="1">
        <v>3.9668147000000001E-2</v>
      </c>
      <c r="R222" s="1">
        <v>329.8986597</v>
      </c>
      <c r="S222" s="1">
        <v>2.0793075000000001E-2</v>
      </c>
      <c r="T222" s="1">
        <v>349.05937030000001</v>
      </c>
      <c r="U222" s="1">
        <v>2.0016216E-2</v>
      </c>
      <c r="V222" s="1">
        <v>346.10104680000001</v>
      </c>
      <c r="W222" s="1">
        <v>2.0263863E-2</v>
      </c>
      <c r="X222" s="1">
        <v>345.98080099999999</v>
      </c>
      <c r="Y222" s="1">
        <v>2.0928089E-2</v>
      </c>
      <c r="Z222" s="1">
        <v>343.9132654</v>
      </c>
      <c r="AB222" s="1">
        <v>0.101032208</v>
      </c>
      <c r="AC222" s="1">
        <v>0.55290098899999995</v>
      </c>
      <c r="AD222" s="1">
        <v>9.9376582000000005E-2</v>
      </c>
      <c r="AE222" s="1">
        <v>0.49939963999999998</v>
      </c>
      <c r="AF222" s="1">
        <v>9.8955609E-2</v>
      </c>
      <c r="AG222" s="1">
        <v>0.468830515</v>
      </c>
      <c r="AH222" s="1">
        <v>9.3222331000000005E-2</v>
      </c>
      <c r="AI222" s="1">
        <v>0.377863858</v>
      </c>
      <c r="AJ222" s="1">
        <v>9.5679251000000007E-2</v>
      </c>
      <c r="AK222" s="1">
        <v>0.350852844</v>
      </c>
      <c r="AL222" s="1">
        <v>9.9865552999999996E-2</v>
      </c>
      <c r="AM222" s="1">
        <v>0.30967246999999998</v>
      </c>
      <c r="AN222" s="1">
        <v>6.7025299999999996E-2</v>
      </c>
      <c r="AO222" s="1">
        <v>0.206652211</v>
      </c>
      <c r="AP222" s="1">
        <v>7.4730596999999996E-2</v>
      </c>
      <c r="AQ222" s="1">
        <v>0.176879021</v>
      </c>
      <c r="AR222" s="1">
        <v>8.1170406000000001E-2</v>
      </c>
      <c r="AS222" s="1">
        <v>0.13592649600000001</v>
      </c>
    </row>
    <row r="223" spans="1:45" x14ac:dyDescent="0.2">
      <c r="A223" s="1">
        <v>221</v>
      </c>
      <c r="B223" s="1">
        <v>2210</v>
      </c>
      <c r="C223" s="1">
        <v>4.9879573000000003E-2</v>
      </c>
      <c r="D223" s="4">
        <v>3.4767883999999999E-3</v>
      </c>
      <c r="F223" s="1">
        <v>4.9534647000000001E-2</v>
      </c>
      <c r="G223" s="4">
        <v>4.3069268000000003E-3</v>
      </c>
      <c r="H223" s="1">
        <v>4.9612611000000001E-2</v>
      </c>
      <c r="I223" s="4">
        <v>3.9566998000000004E-3</v>
      </c>
      <c r="J223" s="1">
        <v>5.3189256999999997E-2</v>
      </c>
      <c r="K223" s="4">
        <v>3.7418310000000002E-3</v>
      </c>
      <c r="L223" s="1">
        <v>5.0217012999999998E-2</v>
      </c>
      <c r="M223" s="4">
        <v>3.1791442000000001E-3</v>
      </c>
      <c r="N223" s="1">
        <v>4.6959452999999998E-2</v>
      </c>
      <c r="O223" s="4">
        <v>3.0127793999999999E-3</v>
      </c>
      <c r="Q223" s="1">
        <v>4.0184905E-2</v>
      </c>
      <c r="R223" s="1">
        <v>331.38596530000001</v>
      </c>
      <c r="S223" s="1">
        <v>2.0465977999999999E-2</v>
      </c>
      <c r="T223" s="1">
        <v>350.62439189999998</v>
      </c>
      <c r="U223" s="1">
        <v>2.1042793000000001E-2</v>
      </c>
      <c r="V223" s="1">
        <v>347.67075469999997</v>
      </c>
      <c r="W223" s="1">
        <v>1.9953225000000002E-2</v>
      </c>
      <c r="X223" s="1">
        <v>347.55970339999999</v>
      </c>
      <c r="Y223" s="1">
        <v>1.9731430000000001E-2</v>
      </c>
      <c r="Z223" s="1">
        <v>345.46264250000002</v>
      </c>
      <c r="AB223" s="1">
        <v>9.8993037000000006E-2</v>
      </c>
      <c r="AC223" s="1">
        <v>0.55492820499999995</v>
      </c>
      <c r="AD223" s="1">
        <v>0.100394543</v>
      </c>
      <c r="AE223" s="1">
        <v>0.50143312799999995</v>
      </c>
      <c r="AF223" s="1">
        <v>9.7822541999999998E-2</v>
      </c>
      <c r="AG223" s="1">
        <v>0.47106369799999998</v>
      </c>
      <c r="AH223" s="1">
        <v>9.4198827999999998E-2</v>
      </c>
      <c r="AI223" s="1">
        <v>0.37927412100000002</v>
      </c>
      <c r="AJ223" s="1">
        <v>9.5665605000000001E-2</v>
      </c>
      <c r="AK223" s="1">
        <v>0.35228637299999999</v>
      </c>
      <c r="AL223" s="1">
        <v>9.9332884999999996E-2</v>
      </c>
      <c r="AM223" s="1">
        <v>0.310923224</v>
      </c>
      <c r="AN223" s="1">
        <v>6.7369304000000005E-2</v>
      </c>
      <c r="AO223" s="1">
        <v>0.2075089</v>
      </c>
      <c r="AP223" s="1">
        <v>7.4220726000000001E-2</v>
      </c>
      <c r="AQ223" s="1">
        <v>0.17758954900000001</v>
      </c>
      <c r="AR223" s="1">
        <v>8.1268414999999997E-2</v>
      </c>
      <c r="AS223" s="1">
        <v>0.13645848099999999</v>
      </c>
    </row>
    <row r="224" spans="1:45" x14ac:dyDescent="0.2">
      <c r="A224" s="1">
        <v>222</v>
      </c>
      <c r="B224" s="1">
        <v>2220</v>
      </c>
      <c r="C224" s="1">
        <v>4.991963E-2</v>
      </c>
      <c r="D224" s="4">
        <v>3.4870722E-3</v>
      </c>
      <c r="F224" s="1">
        <v>4.9540387999999998E-2</v>
      </c>
      <c r="G224" s="4">
        <v>4.3235558E-3</v>
      </c>
      <c r="H224" s="1">
        <v>4.9638660000000001E-2</v>
      </c>
      <c r="I224" s="4">
        <v>3.979893E-3</v>
      </c>
      <c r="J224" s="1">
        <v>5.3189256999999997E-2</v>
      </c>
      <c r="K224" s="4">
        <v>3.7650244000000002E-3</v>
      </c>
      <c r="L224" s="1">
        <v>5.0217012999999998E-2</v>
      </c>
      <c r="M224" s="4">
        <v>3.1913240000000002E-3</v>
      </c>
      <c r="N224" s="1">
        <v>4.7097727999999998E-2</v>
      </c>
      <c r="O224" s="4">
        <v>3.0291896E-3</v>
      </c>
      <c r="Q224" s="1">
        <v>3.9467430999999997E-2</v>
      </c>
      <c r="R224" s="1">
        <v>332.86378189999999</v>
      </c>
      <c r="S224" s="1">
        <v>2.0017246999999998E-2</v>
      </c>
      <c r="T224" s="1">
        <v>352.1819443</v>
      </c>
      <c r="U224" s="1">
        <v>2.0434686000000001E-2</v>
      </c>
      <c r="V224" s="1">
        <v>349.23804460000002</v>
      </c>
      <c r="W224" s="1">
        <v>2.0613124E-2</v>
      </c>
      <c r="X224" s="1">
        <v>349.11986530000001</v>
      </c>
      <c r="Y224" s="1">
        <v>2.0450359000000001E-2</v>
      </c>
      <c r="Z224" s="1">
        <v>347.01716499999998</v>
      </c>
      <c r="AB224" s="1">
        <v>9.9179969000000007E-2</v>
      </c>
      <c r="AC224" s="1">
        <v>0.55696512099999995</v>
      </c>
      <c r="AD224" s="1">
        <v>9.8117149000000001E-2</v>
      </c>
      <c r="AE224" s="1">
        <v>0.50365916300000002</v>
      </c>
      <c r="AF224" s="1">
        <v>9.7506726000000002E-2</v>
      </c>
      <c r="AG224" s="1">
        <v>0.47299770299999999</v>
      </c>
      <c r="AH224" s="1">
        <v>9.4007841999999994E-2</v>
      </c>
      <c r="AI224" s="1">
        <v>0.38164018999999999</v>
      </c>
      <c r="AJ224" s="1">
        <v>9.3546654000000007E-2</v>
      </c>
      <c r="AK224" s="1">
        <v>0.35383068899999998</v>
      </c>
      <c r="AL224" s="1">
        <v>9.7353808E-2</v>
      </c>
      <c r="AM224" s="1">
        <v>0.31226193800000002</v>
      </c>
      <c r="AN224" s="1">
        <v>7.0101833000000002E-2</v>
      </c>
      <c r="AO224" s="1">
        <v>0.20845456900000001</v>
      </c>
      <c r="AP224" s="1">
        <v>7.5092387999999996E-2</v>
      </c>
      <c r="AQ224" s="1">
        <v>0.17829044999999999</v>
      </c>
      <c r="AR224" s="1">
        <v>8.2185446999999995E-2</v>
      </c>
      <c r="AS224" s="1">
        <v>0.13716558100000001</v>
      </c>
    </row>
    <row r="225" spans="1:45" x14ac:dyDescent="0.2">
      <c r="A225" s="1">
        <v>223</v>
      </c>
      <c r="B225" s="1">
        <v>2230</v>
      </c>
      <c r="C225" s="1">
        <v>4.9921245000000003E-2</v>
      </c>
      <c r="D225" s="4">
        <v>3.4963350000000002E-3</v>
      </c>
      <c r="F225" s="1">
        <v>4.9540387999999998E-2</v>
      </c>
      <c r="G225" s="4">
        <v>4.3404033999999998E-3</v>
      </c>
      <c r="H225" s="1">
        <v>4.9674754000000002E-2</v>
      </c>
      <c r="I225" s="4">
        <v>3.9976889999999996E-3</v>
      </c>
      <c r="J225" s="1">
        <v>5.3189485000000002E-2</v>
      </c>
      <c r="K225" s="4">
        <v>3.7914994E-3</v>
      </c>
      <c r="L225" s="1">
        <v>5.0217012999999998E-2</v>
      </c>
      <c r="M225" s="4">
        <v>3.2029205999999999E-3</v>
      </c>
      <c r="N225" s="1">
        <v>4.7097727999999998E-2</v>
      </c>
      <c r="O225" s="4">
        <v>3.0520908000000002E-3</v>
      </c>
      <c r="Q225" s="1">
        <v>3.9911140999999997E-2</v>
      </c>
      <c r="R225" s="1">
        <v>334.3503963</v>
      </c>
      <c r="S225" s="1">
        <v>2.0707512000000001E-2</v>
      </c>
      <c r="T225" s="1">
        <v>353.74221510000001</v>
      </c>
      <c r="U225" s="1">
        <v>2.0322390999999999E-2</v>
      </c>
      <c r="V225" s="1">
        <v>350.81383299999999</v>
      </c>
      <c r="W225" s="1">
        <v>2.0744776999999999E-2</v>
      </c>
      <c r="X225" s="1">
        <v>350.68751570000001</v>
      </c>
      <c r="Y225" s="1">
        <v>2.0541559000000001E-2</v>
      </c>
      <c r="Z225" s="1">
        <v>348.5728613</v>
      </c>
      <c r="AB225" s="1">
        <v>9.9921584999999993E-2</v>
      </c>
      <c r="AC225" s="1">
        <v>0.55902603200000001</v>
      </c>
      <c r="AD225" s="1">
        <v>9.6083645999999995E-2</v>
      </c>
      <c r="AE225" s="1">
        <v>0.50558689599999995</v>
      </c>
      <c r="AF225" s="1">
        <v>9.9477193000000005E-2</v>
      </c>
      <c r="AG225" s="1">
        <v>0.475027325</v>
      </c>
      <c r="AH225" s="1">
        <v>9.3353970999999994E-2</v>
      </c>
      <c r="AI225" s="1">
        <v>0.38302631100000001</v>
      </c>
      <c r="AJ225" s="1">
        <v>9.4396264999999993E-2</v>
      </c>
      <c r="AK225" s="1">
        <v>0.355230667</v>
      </c>
      <c r="AL225" s="1">
        <v>9.8444557000000002E-2</v>
      </c>
      <c r="AM225" s="1">
        <v>0.31350919100000002</v>
      </c>
      <c r="AN225" s="1">
        <v>6.9046702000000001E-2</v>
      </c>
      <c r="AO225" s="1">
        <v>0.209314686</v>
      </c>
      <c r="AP225" s="1">
        <v>7.4548849E-2</v>
      </c>
      <c r="AQ225" s="1">
        <v>0.178959916</v>
      </c>
      <c r="AR225" s="1">
        <v>8.2695095999999996E-2</v>
      </c>
      <c r="AS225" s="1">
        <v>0.137640969</v>
      </c>
    </row>
    <row r="226" spans="1:45" x14ac:dyDescent="0.2">
      <c r="A226" s="1">
        <v>224</v>
      </c>
      <c r="B226" s="1">
        <v>2240</v>
      </c>
      <c r="C226" s="1">
        <v>4.9922431000000003E-2</v>
      </c>
      <c r="D226" s="4">
        <v>3.5059622000000001E-3</v>
      </c>
      <c r="F226" s="1">
        <v>4.9681260999999997E-2</v>
      </c>
      <c r="G226" s="4">
        <v>4.3566676E-3</v>
      </c>
      <c r="H226" s="1">
        <v>4.9766240000000003E-2</v>
      </c>
      <c r="I226" s="4">
        <v>4.0191317999999998E-3</v>
      </c>
      <c r="J226" s="1">
        <v>5.3189485000000002E-2</v>
      </c>
      <c r="K226" s="4">
        <v>3.8100978E-3</v>
      </c>
      <c r="L226" s="1">
        <v>5.0438544000000002E-2</v>
      </c>
      <c r="M226" s="4">
        <v>3.2142260000000001E-3</v>
      </c>
      <c r="N226" s="1">
        <v>4.7097727999999998E-2</v>
      </c>
      <c r="O226" s="4">
        <v>3.0731688000000001E-3</v>
      </c>
      <c r="Q226" s="1">
        <v>4.0270343E-2</v>
      </c>
      <c r="R226" s="1">
        <v>335.82904680000001</v>
      </c>
      <c r="S226" s="1">
        <v>2.040776E-2</v>
      </c>
      <c r="T226" s="1">
        <v>355.30081819999998</v>
      </c>
      <c r="U226" s="1">
        <v>2.0280291999999998E-2</v>
      </c>
      <c r="V226" s="1">
        <v>352.38374679999998</v>
      </c>
      <c r="W226" s="1">
        <v>2.0803225000000002E-2</v>
      </c>
      <c r="X226" s="1">
        <v>352.25791420000002</v>
      </c>
      <c r="Y226" s="1">
        <v>2.0327957000000001E-2</v>
      </c>
      <c r="Z226" s="1">
        <v>350.15227160000001</v>
      </c>
      <c r="AB226" s="1">
        <v>0.101476602</v>
      </c>
      <c r="AC226" s="1">
        <v>0.56111203200000004</v>
      </c>
      <c r="AD226" s="1">
        <v>9.6139902999999999E-2</v>
      </c>
      <c r="AE226" s="1">
        <v>0.50817147799999995</v>
      </c>
      <c r="AF226" s="1">
        <v>9.7992599999999999E-2</v>
      </c>
      <c r="AG226" s="1">
        <v>0.47724789000000001</v>
      </c>
      <c r="AH226" s="1">
        <v>9.4063437999999999E-2</v>
      </c>
      <c r="AI226" s="1">
        <v>0.38455961399999999</v>
      </c>
      <c r="AJ226" s="1">
        <v>9.5691438000000004E-2</v>
      </c>
      <c r="AK226" s="1">
        <v>0.35682384900000003</v>
      </c>
      <c r="AL226" s="1">
        <v>9.6873738000000001E-2</v>
      </c>
      <c r="AM226" s="1">
        <v>0.31465295100000001</v>
      </c>
      <c r="AN226" s="1">
        <v>6.9384078000000002E-2</v>
      </c>
      <c r="AO226" s="1">
        <v>0.210246498</v>
      </c>
      <c r="AP226" s="1">
        <v>7.5426787999999995E-2</v>
      </c>
      <c r="AQ226" s="1">
        <v>0.179677592</v>
      </c>
      <c r="AR226" s="1">
        <v>8.2430847000000002E-2</v>
      </c>
      <c r="AS226" s="1">
        <v>0.13812729600000001</v>
      </c>
    </row>
    <row r="227" spans="1:45" x14ac:dyDescent="0.2">
      <c r="A227" s="1">
        <v>225</v>
      </c>
      <c r="B227" s="1">
        <v>2250</v>
      </c>
      <c r="C227" s="1">
        <v>5.0226795999999997E-2</v>
      </c>
      <c r="D227" s="4">
        <v>3.5158816E-3</v>
      </c>
      <c r="F227" s="1">
        <v>4.9735609E-2</v>
      </c>
      <c r="G227" s="4">
        <v>4.3730779999999999E-3</v>
      </c>
      <c r="H227" s="1">
        <v>4.9798870000000002E-2</v>
      </c>
      <c r="I227" s="4">
        <v>4.0352503999999999E-3</v>
      </c>
      <c r="J227" s="1">
        <v>5.3197565000000002E-2</v>
      </c>
      <c r="K227" s="4">
        <v>3.8303736E-3</v>
      </c>
      <c r="L227" s="1">
        <v>5.0438544000000002E-2</v>
      </c>
      <c r="M227" s="4">
        <v>3.2254578E-3</v>
      </c>
      <c r="N227" s="1">
        <v>4.7321815000000003E-2</v>
      </c>
      <c r="O227" s="4">
        <v>3.0872451999999998E-3</v>
      </c>
      <c r="Q227" s="1">
        <v>4.0681330000000002E-2</v>
      </c>
      <c r="R227" s="1">
        <v>337.31460709999999</v>
      </c>
      <c r="S227" s="1">
        <v>2.0926602999999998E-2</v>
      </c>
      <c r="T227" s="1">
        <v>356.85305190000003</v>
      </c>
      <c r="U227" s="1">
        <v>2.0391888E-2</v>
      </c>
      <c r="V227" s="1">
        <v>353.94919909999999</v>
      </c>
      <c r="W227" s="1">
        <v>2.0600401000000001E-2</v>
      </c>
      <c r="X227" s="1">
        <v>353.82907290000003</v>
      </c>
      <c r="Y227" s="1">
        <v>2.0036813000000001E-2</v>
      </c>
      <c r="Z227" s="1">
        <v>351.70126449999998</v>
      </c>
      <c r="AB227" s="1">
        <v>9.8597619999999997E-2</v>
      </c>
      <c r="AC227" s="1">
        <v>0.56370507400000003</v>
      </c>
      <c r="AD227" s="1">
        <v>9.5634980999999994E-2</v>
      </c>
      <c r="AE227" s="1">
        <v>0.51021524900000004</v>
      </c>
      <c r="AF227" s="1">
        <v>9.6155361999999994E-2</v>
      </c>
      <c r="AG227" s="1">
        <v>0.47946196400000002</v>
      </c>
      <c r="AH227" s="1">
        <v>9.2032795000000001E-2</v>
      </c>
      <c r="AI227" s="1">
        <v>0.38616599699999998</v>
      </c>
      <c r="AJ227" s="1">
        <v>9.6598284000000006E-2</v>
      </c>
      <c r="AK227" s="1">
        <v>0.35828523800000001</v>
      </c>
      <c r="AL227" s="1">
        <v>9.7560647E-2</v>
      </c>
      <c r="AM227" s="1">
        <v>0.31579547000000002</v>
      </c>
      <c r="AN227" s="1">
        <v>6.8596274999999998E-2</v>
      </c>
      <c r="AO227" s="1">
        <v>0.211147896</v>
      </c>
      <c r="AP227" s="1">
        <v>7.5528389000000001E-2</v>
      </c>
      <c r="AQ227" s="1">
        <v>0.180408761</v>
      </c>
      <c r="AR227" s="1">
        <v>8.2196431E-2</v>
      </c>
      <c r="AS227" s="1">
        <v>0.13866730299999999</v>
      </c>
    </row>
    <row r="228" spans="1:45" x14ac:dyDescent="0.2">
      <c r="A228" s="1">
        <v>226</v>
      </c>
      <c r="B228" s="1">
        <v>2260</v>
      </c>
      <c r="C228" s="1">
        <v>5.0226795999999997E-2</v>
      </c>
      <c r="D228" s="4">
        <v>3.5309057999999998E-3</v>
      </c>
      <c r="F228" s="1">
        <v>4.9828048E-2</v>
      </c>
      <c r="G228" s="4">
        <v>4.3912385999999998E-3</v>
      </c>
      <c r="H228" s="1">
        <v>4.9798870000000002E-2</v>
      </c>
      <c r="I228" s="4">
        <v>4.0518795999999998E-3</v>
      </c>
      <c r="J228" s="1">
        <v>5.3428128999999998E-2</v>
      </c>
      <c r="K228" s="4">
        <v>3.8557546000000001E-3</v>
      </c>
      <c r="L228" s="1">
        <v>5.0454006000000003E-2</v>
      </c>
      <c r="M228" s="4">
        <v>3.2370542000000001E-3</v>
      </c>
      <c r="N228" s="1">
        <v>4.7454860000000001E-2</v>
      </c>
      <c r="O228" s="4">
        <v>3.1043849999999999E-3</v>
      </c>
      <c r="Q228" s="1">
        <v>3.9839886999999997E-2</v>
      </c>
      <c r="R228" s="1">
        <v>338.79724019999998</v>
      </c>
      <c r="S228" s="1">
        <v>2.0407354999999999E-2</v>
      </c>
      <c r="T228" s="1">
        <v>358.41693550000002</v>
      </c>
      <c r="U228" s="1">
        <v>2.0607964999999999E-2</v>
      </c>
      <c r="V228" s="1">
        <v>355.51464909999999</v>
      </c>
      <c r="W228" s="1">
        <v>2.1289394E-2</v>
      </c>
      <c r="X228" s="1">
        <v>355.40492920000003</v>
      </c>
      <c r="Y228" s="1">
        <v>2.0454045000000001E-2</v>
      </c>
      <c r="Z228" s="1">
        <v>353.25226229999998</v>
      </c>
      <c r="AB228" s="1">
        <v>9.7955890000000004E-2</v>
      </c>
      <c r="AC228" s="1">
        <v>0.56619134000000004</v>
      </c>
      <c r="AD228" s="1">
        <v>9.7017545999999996E-2</v>
      </c>
      <c r="AE228" s="1">
        <v>0.51211110999999998</v>
      </c>
      <c r="AF228" s="1">
        <v>9.5448990999999997E-2</v>
      </c>
      <c r="AG228" s="1">
        <v>0.48138736300000001</v>
      </c>
      <c r="AH228" s="1">
        <v>9.1533904999999999E-2</v>
      </c>
      <c r="AI228" s="1">
        <v>0.38770870800000001</v>
      </c>
      <c r="AJ228" s="1">
        <v>9.6018478000000004E-2</v>
      </c>
      <c r="AK228" s="1">
        <v>0.359772592</v>
      </c>
      <c r="AL228" s="1">
        <v>9.8977966000000001E-2</v>
      </c>
      <c r="AM228" s="1">
        <v>0.31690801400000002</v>
      </c>
      <c r="AN228" s="1">
        <v>6.8415746E-2</v>
      </c>
      <c r="AO228" s="1">
        <v>0.211994447</v>
      </c>
      <c r="AP228" s="1">
        <v>7.7833211999999999E-2</v>
      </c>
      <c r="AQ228" s="1">
        <v>0.181108349</v>
      </c>
      <c r="AR228" s="1">
        <v>8.1888291000000002E-2</v>
      </c>
      <c r="AS228" s="1">
        <v>0.139397086</v>
      </c>
    </row>
    <row r="229" spans="1:45" x14ac:dyDescent="0.2">
      <c r="A229" s="1">
        <v>227</v>
      </c>
      <c r="B229" s="1">
        <v>2270</v>
      </c>
      <c r="C229" s="1">
        <v>5.0226795999999997E-2</v>
      </c>
      <c r="D229" s="4">
        <v>3.5476079999999998E-3</v>
      </c>
      <c r="F229" s="1">
        <v>4.9828048E-2</v>
      </c>
      <c r="G229" s="4">
        <v>4.4080135999999999E-3</v>
      </c>
      <c r="H229" s="1">
        <v>4.9811279E-2</v>
      </c>
      <c r="I229" s="4">
        <v>4.0738327999999997E-3</v>
      </c>
      <c r="J229" s="1">
        <v>5.3677163999999999E-2</v>
      </c>
      <c r="K229" s="4">
        <v>3.8736966E-3</v>
      </c>
      <c r="L229" s="1">
        <v>5.0669717000000003E-2</v>
      </c>
      <c r="M229" s="4">
        <v>3.2496714000000001E-3</v>
      </c>
      <c r="N229" s="1">
        <v>4.7604294999999998E-2</v>
      </c>
      <c r="O229" s="4">
        <v>3.1253171999999999E-3</v>
      </c>
      <c r="Q229" s="1">
        <v>3.9677386000000002E-2</v>
      </c>
      <c r="R229" s="1">
        <v>340.26866480000001</v>
      </c>
      <c r="S229" s="1">
        <v>2.0177371E-2</v>
      </c>
      <c r="T229" s="1">
        <v>359.97690469999998</v>
      </c>
      <c r="U229" s="1">
        <v>2.0298785E-2</v>
      </c>
      <c r="V229" s="1">
        <v>357.09543630000002</v>
      </c>
      <c r="W229" s="1">
        <v>2.0671194E-2</v>
      </c>
      <c r="X229" s="1">
        <v>356.96805169999999</v>
      </c>
      <c r="Y229" s="1">
        <v>2.0219523E-2</v>
      </c>
      <c r="Z229" s="1">
        <v>354.80407919999999</v>
      </c>
      <c r="AB229" s="1">
        <v>9.6526213999999999E-2</v>
      </c>
      <c r="AC229" s="1">
        <v>0.56841154000000005</v>
      </c>
      <c r="AD229" s="1">
        <v>9.8552733000000003E-2</v>
      </c>
      <c r="AE229" s="1">
        <v>0.514258522</v>
      </c>
      <c r="AF229" s="1">
        <v>9.5794974000000005E-2</v>
      </c>
      <c r="AG229" s="1">
        <v>0.48331414700000003</v>
      </c>
      <c r="AH229" s="1">
        <v>9.2791726000000005E-2</v>
      </c>
      <c r="AI229" s="1">
        <v>0.38927395599999998</v>
      </c>
      <c r="AJ229" s="1">
        <v>9.8105199000000004E-2</v>
      </c>
      <c r="AK229" s="1">
        <v>0.36112392399999999</v>
      </c>
      <c r="AL229" s="1">
        <v>9.9011803999999995E-2</v>
      </c>
      <c r="AM229" s="1">
        <v>0.31812514600000003</v>
      </c>
      <c r="AN229" s="1">
        <v>6.7641542999999998E-2</v>
      </c>
      <c r="AO229" s="1">
        <v>0.212887823</v>
      </c>
      <c r="AP229" s="1">
        <v>7.7037350000000004E-2</v>
      </c>
      <c r="AQ229" s="1">
        <v>0.18180939500000001</v>
      </c>
      <c r="AR229" s="1">
        <v>8.2444840000000005E-2</v>
      </c>
      <c r="AS229" s="1">
        <v>0.139909597</v>
      </c>
    </row>
    <row r="230" spans="1:45" x14ac:dyDescent="0.2">
      <c r="A230" s="1">
        <v>228</v>
      </c>
      <c r="B230" s="1">
        <v>2280</v>
      </c>
      <c r="C230" s="1">
        <v>5.0301265999999997E-2</v>
      </c>
      <c r="D230" s="4">
        <v>3.5703636000000002E-3</v>
      </c>
      <c r="F230" s="1">
        <v>4.9838188999999998E-2</v>
      </c>
      <c r="G230" s="4">
        <v>4.4244241999999998E-3</v>
      </c>
      <c r="H230" s="1">
        <v>4.9987608000000003E-2</v>
      </c>
      <c r="I230" s="4">
        <v>4.0908995999999996E-3</v>
      </c>
      <c r="J230" s="1">
        <v>5.3737238999999999E-2</v>
      </c>
      <c r="K230" s="4">
        <v>3.8902528000000001E-3</v>
      </c>
      <c r="L230" s="1">
        <v>5.0669717000000003E-2</v>
      </c>
      <c r="M230" s="4">
        <v>3.2816897999999998E-3</v>
      </c>
      <c r="N230" s="1">
        <v>4.7676270999999999E-2</v>
      </c>
      <c r="O230" s="4">
        <v>3.1368408E-3</v>
      </c>
      <c r="Q230" s="1">
        <v>3.9975511999999998E-2</v>
      </c>
      <c r="R230" s="1">
        <v>341.74973399999999</v>
      </c>
      <c r="S230" s="1">
        <v>2.0549681E-2</v>
      </c>
      <c r="T230" s="1">
        <v>361.533185</v>
      </c>
      <c r="U230" s="1">
        <v>2.0623948E-2</v>
      </c>
      <c r="V230" s="1">
        <v>358.67169310000003</v>
      </c>
      <c r="W230" s="1">
        <v>2.0585511000000001E-2</v>
      </c>
      <c r="X230" s="1">
        <v>358.54058789999999</v>
      </c>
      <c r="Y230" s="1">
        <v>2.0624416999999999E-2</v>
      </c>
      <c r="Z230" s="1">
        <v>356.35710610000001</v>
      </c>
      <c r="AB230" s="1">
        <v>9.8996491000000006E-2</v>
      </c>
      <c r="AC230" s="1">
        <v>0.57075193599999996</v>
      </c>
      <c r="AD230" s="1">
        <v>9.9369507999999995E-2</v>
      </c>
      <c r="AE230" s="1">
        <v>0.51638273999999995</v>
      </c>
      <c r="AF230" s="1">
        <v>9.5803078E-2</v>
      </c>
      <c r="AG230" s="1">
        <v>0.48533749700000001</v>
      </c>
      <c r="AH230" s="1">
        <v>9.1676314999999994E-2</v>
      </c>
      <c r="AI230" s="1">
        <v>0.39098580199999999</v>
      </c>
      <c r="AJ230" s="1">
        <v>9.7237984999999999E-2</v>
      </c>
      <c r="AK230" s="1">
        <v>0.36247868300000002</v>
      </c>
      <c r="AL230" s="1">
        <v>9.6925531999999995E-2</v>
      </c>
      <c r="AM230" s="1">
        <v>0.31954416000000002</v>
      </c>
      <c r="AN230" s="1">
        <v>6.7418438999999997E-2</v>
      </c>
      <c r="AO230" s="1">
        <v>0.21373546800000001</v>
      </c>
      <c r="AP230" s="1">
        <v>7.7065623E-2</v>
      </c>
      <c r="AQ230" s="1">
        <v>0.18249505299999999</v>
      </c>
      <c r="AR230" s="1">
        <v>8.3017233999999995E-2</v>
      </c>
      <c r="AS230" s="1">
        <v>0.14038119199999999</v>
      </c>
    </row>
    <row r="231" spans="1:45" x14ac:dyDescent="0.2">
      <c r="A231" s="1">
        <v>229</v>
      </c>
      <c r="B231" s="1">
        <v>2290</v>
      </c>
      <c r="C231" s="1">
        <v>5.0301265999999997E-2</v>
      </c>
      <c r="D231" s="4">
        <v>3.5867735999999999E-3</v>
      </c>
      <c r="F231" s="1">
        <v>4.9858576000000002E-2</v>
      </c>
      <c r="G231" s="4">
        <v>4.4407613999999998E-3</v>
      </c>
      <c r="H231" s="1">
        <v>4.9994761999999998E-2</v>
      </c>
      <c r="I231" s="4">
        <v>4.1130715999999996E-3</v>
      </c>
      <c r="J231" s="1">
        <v>5.3757533000000003E-2</v>
      </c>
      <c r="K231" s="4">
        <v>3.9070277999999998E-3</v>
      </c>
      <c r="L231" s="1">
        <v>5.0669717000000003E-2</v>
      </c>
      <c r="M231" s="4">
        <v>3.2945264E-3</v>
      </c>
      <c r="N231" s="1">
        <v>4.7676270999999999E-2</v>
      </c>
      <c r="O231" s="4">
        <v>3.1499691999999999E-3</v>
      </c>
      <c r="Q231" s="1">
        <v>4.0818972000000002E-2</v>
      </c>
      <c r="R231" s="1">
        <v>343.22420299999999</v>
      </c>
      <c r="S231" s="1">
        <v>2.0875555E-2</v>
      </c>
      <c r="T231" s="1">
        <v>363.09293960000002</v>
      </c>
      <c r="U231" s="1">
        <v>2.0694398999999999E-2</v>
      </c>
      <c r="V231" s="1">
        <v>360.23311210000003</v>
      </c>
      <c r="W231" s="1">
        <v>2.0234212000000001E-2</v>
      </c>
      <c r="X231" s="1">
        <v>360.10721009999997</v>
      </c>
      <c r="Y231" s="1">
        <v>2.0110688000000002E-2</v>
      </c>
      <c r="Z231" s="1">
        <v>357.90708230000001</v>
      </c>
      <c r="AB231" s="1">
        <v>9.7844413000000005E-2</v>
      </c>
      <c r="AC231" s="1">
        <v>0.57292896000000004</v>
      </c>
      <c r="AD231" s="1">
        <v>9.6355411000000002E-2</v>
      </c>
      <c r="AE231" s="1">
        <v>0.51840324599999998</v>
      </c>
      <c r="AF231" s="1">
        <v>9.8626430000000001E-2</v>
      </c>
      <c r="AG231" s="1">
        <v>0.48735121999999997</v>
      </c>
      <c r="AH231" s="1">
        <v>9.5174176999999999E-2</v>
      </c>
      <c r="AI231" s="1">
        <v>0.39256716899999999</v>
      </c>
      <c r="AJ231" s="1">
        <v>9.5925481000000007E-2</v>
      </c>
      <c r="AK231" s="1">
        <v>0.36385634300000003</v>
      </c>
      <c r="AL231" s="1">
        <v>9.6615284999999995E-2</v>
      </c>
      <c r="AM231" s="1">
        <v>0.32112618300000001</v>
      </c>
      <c r="AN231" s="1">
        <v>6.9432690000000005E-2</v>
      </c>
      <c r="AO231" s="1">
        <v>0.21459091699999999</v>
      </c>
      <c r="AP231" s="1">
        <v>7.8681295999999998E-2</v>
      </c>
      <c r="AQ231" s="1">
        <v>0.18323329699999999</v>
      </c>
      <c r="AR231" s="1">
        <v>8.2567722999999996E-2</v>
      </c>
      <c r="AS231" s="1">
        <v>0.14086686300000001</v>
      </c>
    </row>
    <row r="232" spans="1:45" x14ac:dyDescent="0.2">
      <c r="A232" s="1">
        <v>230</v>
      </c>
      <c r="B232" s="1">
        <v>2300</v>
      </c>
      <c r="C232" s="1">
        <v>5.0323534000000003E-2</v>
      </c>
      <c r="D232" s="4">
        <v>3.5975676000000001E-3</v>
      </c>
      <c r="F232" s="1">
        <v>4.9990078E-2</v>
      </c>
      <c r="G232" s="4">
        <v>4.4623502000000004E-3</v>
      </c>
      <c r="H232" s="1">
        <v>4.9994761999999998E-2</v>
      </c>
      <c r="I232" s="4">
        <v>4.1329098E-3</v>
      </c>
      <c r="J232" s="1">
        <v>5.3808781999999999E-2</v>
      </c>
      <c r="K232" s="4">
        <v>3.9239486000000002E-3</v>
      </c>
      <c r="L232" s="1">
        <v>5.0671620000000001E-2</v>
      </c>
      <c r="M232" s="4">
        <v>3.3064879999999998E-3</v>
      </c>
      <c r="N232" s="1">
        <v>4.7676270999999999E-2</v>
      </c>
      <c r="O232" s="4">
        <v>3.1621494000000001E-3</v>
      </c>
      <c r="Q232" s="1">
        <v>4.0092819000000002E-2</v>
      </c>
      <c r="R232" s="1">
        <v>344.70165739999999</v>
      </c>
      <c r="S232" s="1">
        <v>2.0217377000000002E-2</v>
      </c>
      <c r="T232" s="1">
        <v>364.64758990000001</v>
      </c>
      <c r="U232" s="1">
        <v>2.0756123000000001E-2</v>
      </c>
      <c r="V232" s="1">
        <v>361.80702680000002</v>
      </c>
      <c r="W232" s="1">
        <v>2.0276909999999999E-2</v>
      </c>
      <c r="X232" s="1">
        <v>361.66967310000001</v>
      </c>
      <c r="Y232" s="1">
        <v>2.1175624000000001E-2</v>
      </c>
      <c r="Z232" s="1">
        <v>359.45997740000001</v>
      </c>
      <c r="AB232" s="1">
        <v>9.5921405000000001E-2</v>
      </c>
      <c r="AC232" s="1">
        <v>0.57505150100000002</v>
      </c>
      <c r="AD232" s="1">
        <v>9.8629687999999993E-2</v>
      </c>
      <c r="AE232" s="1">
        <v>0.52039450399999998</v>
      </c>
      <c r="AF232" s="1">
        <v>9.8006356000000003E-2</v>
      </c>
      <c r="AG232" s="1">
        <v>0.48926370899999999</v>
      </c>
      <c r="AH232" s="1">
        <v>9.1921981999999999E-2</v>
      </c>
      <c r="AI232" s="1">
        <v>0.394105286</v>
      </c>
      <c r="AJ232" s="1">
        <v>9.6294001000000004E-2</v>
      </c>
      <c r="AK232" s="1">
        <v>0.365208914</v>
      </c>
      <c r="AL232" s="1">
        <v>9.7940962000000006E-2</v>
      </c>
      <c r="AM232" s="1">
        <v>0.32229590699999999</v>
      </c>
      <c r="AN232" s="1">
        <v>7.0029173E-2</v>
      </c>
      <c r="AO232" s="1">
        <v>0.21561251100000001</v>
      </c>
      <c r="AP232" s="1">
        <v>7.8907870000000005E-2</v>
      </c>
      <c r="AQ232" s="1">
        <v>0.18416977600000001</v>
      </c>
      <c r="AR232" s="1">
        <v>8.2738509000000002E-2</v>
      </c>
      <c r="AS232" s="1">
        <v>0.141464707</v>
      </c>
    </row>
    <row r="233" spans="1:45" x14ac:dyDescent="0.2">
      <c r="A233" s="1">
        <v>231</v>
      </c>
      <c r="B233" s="1">
        <v>2310</v>
      </c>
      <c r="C233" s="1">
        <v>5.0419110000000003E-2</v>
      </c>
      <c r="D233" s="4">
        <v>3.6093824000000001E-3</v>
      </c>
      <c r="F233" s="1">
        <v>4.9990078E-2</v>
      </c>
      <c r="G233" s="4">
        <v>4.4805106000000003E-3</v>
      </c>
      <c r="H233" s="1">
        <v>4.9994761999999998E-2</v>
      </c>
      <c r="I233" s="4">
        <v>4.1492476000000002E-3</v>
      </c>
      <c r="J233" s="1">
        <v>5.3808781999999999E-2</v>
      </c>
      <c r="K233" s="4">
        <v>3.9450995999999999E-3</v>
      </c>
      <c r="L233" s="1">
        <v>5.0715493E-2</v>
      </c>
      <c r="M233" s="4">
        <v>3.3193976000000002E-3</v>
      </c>
      <c r="N233" s="1">
        <v>4.7705136000000002E-2</v>
      </c>
      <c r="O233" s="4">
        <v>3.1737459999999999E-3</v>
      </c>
      <c r="Q233" s="1">
        <v>4.0313785999999997E-2</v>
      </c>
      <c r="R233" s="1">
        <v>346.1658132</v>
      </c>
      <c r="S233" s="1">
        <v>2.0761616E-2</v>
      </c>
      <c r="T233" s="1">
        <v>366.22744979999999</v>
      </c>
      <c r="U233" s="1">
        <v>1.9325197999999998E-2</v>
      </c>
      <c r="V233" s="1">
        <v>363.36634270000002</v>
      </c>
      <c r="W233" s="1">
        <v>2.0401364000000002E-2</v>
      </c>
      <c r="X233" s="1">
        <v>363.24117790000003</v>
      </c>
      <c r="Y233" s="1">
        <v>2.0009549000000001E-2</v>
      </c>
      <c r="Z233" s="1">
        <v>361.008962</v>
      </c>
      <c r="AB233" s="1">
        <v>9.6570030000000001E-2</v>
      </c>
      <c r="AC233" s="1">
        <v>0.57708943800000001</v>
      </c>
      <c r="AD233" s="1">
        <v>9.9311096000000001E-2</v>
      </c>
      <c r="AE233" s="1">
        <v>0.522262212</v>
      </c>
      <c r="AF233" s="1">
        <v>9.7376605000000005E-2</v>
      </c>
      <c r="AG233" s="1">
        <v>0.49118538899999997</v>
      </c>
      <c r="AH233" s="1">
        <v>9.4412695000000005E-2</v>
      </c>
      <c r="AI233" s="1">
        <v>0.39567016900000002</v>
      </c>
      <c r="AJ233" s="1">
        <v>9.5076991E-2</v>
      </c>
      <c r="AK233" s="1">
        <v>0.36669189200000002</v>
      </c>
      <c r="AL233" s="1">
        <v>9.7430823E-2</v>
      </c>
      <c r="AM233" s="1">
        <v>0.323545786</v>
      </c>
      <c r="AN233" s="1">
        <v>6.7233375999999997E-2</v>
      </c>
      <c r="AO233" s="1">
        <v>0.21718826199999999</v>
      </c>
      <c r="AP233" s="1">
        <v>7.8661036000000004E-2</v>
      </c>
      <c r="AQ233" s="1">
        <v>0.18497023300000001</v>
      </c>
      <c r="AR233" s="1">
        <v>8.2446637000000003E-2</v>
      </c>
      <c r="AS233" s="1">
        <v>0.142089246</v>
      </c>
    </row>
    <row r="234" spans="1:45" x14ac:dyDescent="0.2">
      <c r="A234" s="1">
        <v>232</v>
      </c>
      <c r="B234" s="1">
        <v>2320</v>
      </c>
      <c r="C234" s="1">
        <v>5.0530362000000002E-2</v>
      </c>
      <c r="D234" s="4">
        <v>3.6184994E-3</v>
      </c>
      <c r="F234" s="1">
        <v>4.9990078E-2</v>
      </c>
      <c r="G234" s="4">
        <v>4.4975042000000003E-3</v>
      </c>
      <c r="H234" s="1">
        <v>4.9994761999999998E-2</v>
      </c>
      <c r="I234" s="4">
        <v>4.1655850000000003E-3</v>
      </c>
      <c r="J234" s="1">
        <v>5.3811613000000001E-2</v>
      </c>
      <c r="K234" s="4">
        <v>3.9616555999999999E-3</v>
      </c>
      <c r="L234" s="1">
        <v>5.0715493E-2</v>
      </c>
      <c r="M234" s="4">
        <v>3.3307751999999999E-3</v>
      </c>
      <c r="N234" s="1">
        <v>4.7893831999999997E-2</v>
      </c>
      <c r="O234" s="4">
        <v>3.1865821999999999E-3</v>
      </c>
      <c r="Q234" s="1">
        <v>4.0922631000000001E-2</v>
      </c>
      <c r="R234" s="1">
        <v>347.65413969999997</v>
      </c>
      <c r="S234" s="1">
        <v>2.1055863000000001E-2</v>
      </c>
      <c r="T234" s="1">
        <v>367.79295009999998</v>
      </c>
      <c r="U234" s="1">
        <v>1.9547047000000001E-2</v>
      </c>
      <c r="V234" s="1">
        <v>364.92996909999999</v>
      </c>
      <c r="W234" s="1">
        <v>1.9872849000000001E-2</v>
      </c>
      <c r="X234" s="1">
        <v>364.81366439999999</v>
      </c>
      <c r="Y234" s="1">
        <v>2.0187600999999999E-2</v>
      </c>
      <c r="Z234" s="1">
        <v>362.56656659999999</v>
      </c>
      <c r="AB234" s="1">
        <v>9.7572008000000002E-2</v>
      </c>
      <c r="AC234" s="1">
        <v>0.57920942600000003</v>
      </c>
      <c r="AD234" s="1">
        <v>0.100281011</v>
      </c>
      <c r="AE234" s="1">
        <v>0.52417222200000002</v>
      </c>
      <c r="AF234" s="1">
        <v>9.6945141999999998E-2</v>
      </c>
      <c r="AG234" s="1">
        <v>0.493170302</v>
      </c>
      <c r="AH234" s="1">
        <v>9.4744380000000003E-2</v>
      </c>
      <c r="AI234" s="1">
        <v>0.39708611999999999</v>
      </c>
      <c r="AJ234" s="1">
        <v>9.7049156999999997E-2</v>
      </c>
      <c r="AK234" s="1">
        <v>0.36812140900000001</v>
      </c>
      <c r="AL234" s="1">
        <v>9.6981107999999996E-2</v>
      </c>
      <c r="AM234" s="1">
        <v>0.32468524199999999</v>
      </c>
      <c r="AN234" s="1">
        <v>6.8973870000000007E-2</v>
      </c>
      <c r="AO234" s="1">
        <v>0.21800228399999999</v>
      </c>
      <c r="AP234" s="1">
        <v>7.6989795999999999E-2</v>
      </c>
      <c r="AQ234" s="1">
        <v>0.18568331399999999</v>
      </c>
      <c r="AR234" s="1">
        <v>8.3782683999999996E-2</v>
      </c>
      <c r="AS234" s="1">
        <v>0.142632973</v>
      </c>
    </row>
    <row r="235" spans="1:45" x14ac:dyDescent="0.2">
      <c r="A235" s="1">
        <v>233</v>
      </c>
      <c r="B235" s="1">
        <v>2330</v>
      </c>
      <c r="C235" s="1">
        <v>5.0541956999999998E-2</v>
      </c>
      <c r="D235" s="4">
        <v>3.6290744000000001E-3</v>
      </c>
      <c r="F235" s="1">
        <v>5.0041816000000003E-2</v>
      </c>
      <c r="G235" s="4">
        <v>4.5137687999999999E-3</v>
      </c>
      <c r="H235" s="1">
        <v>5.0041144000000003E-2</v>
      </c>
      <c r="I235" s="4">
        <v>4.1813390000000001E-3</v>
      </c>
      <c r="J235" s="1">
        <v>5.3811613000000001E-2</v>
      </c>
      <c r="K235" s="4">
        <v>3.9783578000000003E-3</v>
      </c>
      <c r="L235" s="1">
        <v>5.0762939999999999E-2</v>
      </c>
      <c r="M235" s="4">
        <v>3.3426634000000002E-3</v>
      </c>
      <c r="N235" s="1">
        <v>4.7936744000000003E-2</v>
      </c>
      <c r="O235" s="4">
        <v>3.1981786000000001E-3</v>
      </c>
      <c r="Q235" s="1">
        <v>4.1067350000000002E-2</v>
      </c>
      <c r="R235" s="1">
        <v>349.13096610000002</v>
      </c>
      <c r="S235" s="1">
        <v>2.0147447999999998E-2</v>
      </c>
      <c r="T235" s="1">
        <v>369.37162810000001</v>
      </c>
      <c r="U235" s="1">
        <v>2.0368851E-2</v>
      </c>
      <c r="V235" s="1">
        <v>366.49750139999998</v>
      </c>
      <c r="W235" s="1">
        <v>2.0428420999999999E-2</v>
      </c>
      <c r="X235" s="1">
        <v>366.38005600000002</v>
      </c>
      <c r="Y235" s="1">
        <v>2.029564E-2</v>
      </c>
      <c r="Z235" s="1">
        <v>364.11664309999998</v>
      </c>
      <c r="AB235" s="1">
        <v>9.6600534000000002E-2</v>
      </c>
      <c r="AC235" s="1">
        <v>0.58134050100000001</v>
      </c>
      <c r="AD235" s="1">
        <v>9.8935328000000003E-2</v>
      </c>
      <c r="AE235" s="1">
        <v>0.52645842799999998</v>
      </c>
      <c r="AF235" s="1">
        <v>9.6337339999999994E-2</v>
      </c>
      <c r="AG235" s="1">
        <v>0.495065798</v>
      </c>
      <c r="AH235" s="1">
        <v>9.2514552999999999E-2</v>
      </c>
      <c r="AI235" s="1">
        <v>0.39862277800000001</v>
      </c>
      <c r="AJ235" s="1">
        <v>9.5631177999999997E-2</v>
      </c>
      <c r="AK235" s="1">
        <v>0.36969117899999998</v>
      </c>
      <c r="AL235" s="1">
        <v>9.766938E-2</v>
      </c>
      <c r="AM235" s="1">
        <v>0.32603336399999999</v>
      </c>
      <c r="AN235" s="1">
        <v>6.8170575999999997E-2</v>
      </c>
      <c r="AO235" s="1">
        <v>0.21885933799999999</v>
      </c>
      <c r="AP235" s="1">
        <v>7.7644033000000001E-2</v>
      </c>
      <c r="AQ235" s="1">
        <v>0.186500108</v>
      </c>
      <c r="AR235" s="1">
        <v>8.4452413000000004E-2</v>
      </c>
      <c r="AS235" s="1">
        <v>0.14317443899999999</v>
      </c>
    </row>
    <row r="236" spans="1:45" x14ac:dyDescent="0.2">
      <c r="A236" s="1">
        <v>234</v>
      </c>
      <c r="B236" s="1">
        <v>2340</v>
      </c>
      <c r="C236" s="1">
        <v>5.0541956999999998E-2</v>
      </c>
      <c r="D236" s="4">
        <v>3.6420568000000001E-3</v>
      </c>
      <c r="F236" s="1">
        <v>5.0113508000000001E-2</v>
      </c>
      <c r="G236" s="4">
        <v>4.5329504000000001E-3</v>
      </c>
      <c r="H236" s="1">
        <v>5.0041144000000003E-2</v>
      </c>
      <c r="I236" s="4">
        <v>4.1975303999999998E-3</v>
      </c>
      <c r="J236" s="1">
        <v>5.3834157000000001E-2</v>
      </c>
      <c r="K236" s="4">
        <v>3.9950599999999999E-3</v>
      </c>
      <c r="L236" s="1">
        <v>5.0793695999999999E-2</v>
      </c>
      <c r="M236" s="4">
        <v>3.3619178000000001E-3</v>
      </c>
      <c r="N236" s="1">
        <v>4.7936744000000003E-2</v>
      </c>
      <c r="O236" s="4">
        <v>3.2119636000000002E-3</v>
      </c>
      <c r="Q236" s="1">
        <v>4.0129296000000002E-2</v>
      </c>
      <c r="R236" s="1">
        <v>350.59665369999999</v>
      </c>
      <c r="S236" s="1">
        <v>2.0345314E-2</v>
      </c>
      <c r="T236" s="1">
        <v>370.94072679999999</v>
      </c>
      <c r="U236" s="1">
        <v>2.0209814E-2</v>
      </c>
      <c r="V236" s="1">
        <v>368.05927559999998</v>
      </c>
      <c r="W236" s="1">
        <v>2.0590918E-2</v>
      </c>
      <c r="X236" s="1">
        <v>367.94124740000001</v>
      </c>
      <c r="Y236" s="1">
        <v>2.0013726999999999E-2</v>
      </c>
      <c r="Z236" s="1">
        <v>365.66223500000001</v>
      </c>
      <c r="AB236" s="1">
        <v>9.9456786000000005E-2</v>
      </c>
      <c r="AC236" s="1">
        <v>0.58356529599999996</v>
      </c>
      <c r="AD236" s="1">
        <v>9.7163337000000002E-2</v>
      </c>
      <c r="AE236" s="1">
        <v>0.52849913599999998</v>
      </c>
      <c r="AF236" s="1">
        <v>9.8201322999999993E-2</v>
      </c>
      <c r="AG236" s="1">
        <v>0.49686509299999998</v>
      </c>
      <c r="AH236" s="1">
        <v>9.5390705000000006E-2</v>
      </c>
      <c r="AI236" s="1">
        <v>0.40022135800000003</v>
      </c>
      <c r="AJ236" s="1">
        <v>9.5483198000000005E-2</v>
      </c>
      <c r="AK236" s="1">
        <v>0.371112528</v>
      </c>
      <c r="AL236" s="1">
        <v>9.8891620999999999E-2</v>
      </c>
      <c r="AM236" s="1">
        <v>0.32739359299999998</v>
      </c>
      <c r="AN236" s="1">
        <v>6.8936702000000002E-2</v>
      </c>
      <c r="AO236" s="1">
        <v>0.21972966599999999</v>
      </c>
      <c r="AP236" s="1">
        <v>7.8580996E-2</v>
      </c>
      <c r="AQ236" s="1">
        <v>0.18719634099999999</v>
      </c>
      <c r="AR236" s="1">
        <v>8.4477060000000007E-2</v>
      </c>
      <c r="AS236" s="1">
        <v>0.14372553199999999</v>
      </c>
    </row>
    <row r="237" spans="1:45" x14ac:dyDescent="0.2">
      <c r="A237" s="1">
        <v>235</v>
      </c>
      <c r="B237" s="1">
        <v>2350</v>
      </c>
      <c r="C237" s="1">
        <v>5.0564579999999998E-2</v>
      </c>
      <c r="D237" s="4">
        <v>3.6511007999999998E-3</v>
      </c>
      <c r="F237" s="1">
        <v>5.0113508000000001E-2</v>
      </c>
      <c r="G237" s="4">
        <v>4.5496523999999997E-3</v>
      </c>
      <c r="H237" s="1">
        <v>5.0092082000000003E-2</v>
      </c>
      <c r="I237" s="4">
        <v>4.2134297999999997E-3</v>
      </c>
      <c r="J237" s="1">
        <v>5.3834157000000001E-2</v>
      </c>
      <c r="K237" s="4">
        <v>4.0117622000000004E-3</v>
      </c>
      <c r="L237" s="1">
        <v>5.0845248000000003E-2</v>
      </c>
      <c r="M237" s="4">
        <v>3.3746084E-3</v>
      </c>
      <c r="N237" s="1">
        <v>4.7945000000000002E-2</v>
      </c>
      <c r="O237" s="4">
        <v>3.2306347999999999E-3</v>
      </c>
      <c r="Q237" s="1">
        <v>4.0331820999999997E-2</v>
      </c>
      <c r="R237" s="1">
        <v>352.07434819999997</v>
      </c>
      <c r="S237" s="1">
        <v>2.0635012000000001E-2</v>
      </c>
      <c r="T237" s="1">
        <v>372.51563329999999</v>
      </c>
      <c r="U237" s="1">
        <v>2.0734089000000001E-2</v>
      </c>
      <c r="V237" s="1">
        <v>369.6233345</v>
      </c>
      <c r="W237" s="1">
        <v>2.0730312000000001E-2</v>
      </c>
      <c r="X237" s="1">
        <v>369.50109040000001</v>
      </c>
      <c r="Y237" s="1">
        <v>2.0308408E-2</v>
      </c>
      <c r="Z237" s="1">
        <v>367.21873829999998</v>
      </c>
      <c r="AB237" s="1">
        <v>9.5974744000000001E-2</v>
      </c>
      <c r="AC237" s="1">
        <v>0.58562314400000004</v>
      </c>
      <c r="AD237" s="1">
        <v>9.8270901999999993E-2</v>
      </c>
      <c r="AE237" s="1">
        <v>0.53037056299999996</v>
      </c>
      <c r="AF237" s="1">
        <v>9.6639998000000005E-2</v>
      </c>
      <c r="AG237" s="1">
        <v>0.49869239500000001</v>
      </c>
      <c r="AH237" s="1">
        <v>9.3802127999999999E-2</v>
      </c>
      <c r="AI237" s="1">
        <v>0.40176589200000001</v>
      </c>
      <c r="AJ237" s="1">
        <v>9.4501659000000002E-2</v>
      </c>
      <c r="AK237" s="1">
        <v>0.37242578700000001</v>
      </c>
      <c r="AL237" s="1">
        <v>9.7892046999999996E-2</v>
      </c>
      <c r="AM237" s="1">
        <v>0.32864201399999998</v>
      </c>
      <c r="AN237" s="1">
        <v>6.9348424000000006E-2</v>
      </c>
      <c r="AO237" s="1">
        <v>0.22136916100000001</v>
      </c>
      <c r="AP237" s="1">
        <v>7.8316341999999997E-2</v>
      </c>
      <c r="AQ237" s="1">
        <v>0.18797878200000001</v>
      </c>
      <c r="AR237" s="1">
        <v>8.3667017999999996E-2</v>
      </c>
      <c r="AS237" s="1">
        <v>0.144350071</v>
      </c>
    </row>
    <row r="238" spans="1:45" x14ac:dyDescent="0.2">
      <c r="A238" s="1">
        <v>236</v>
      </c>
      <c r="B238" s="1">
        <v>2360</v>
      </c>
      <c r="C238" s="1">
        <v>5.0571761999999999E-2</v>
      </c>
      <c r="D238" s="4">
        <v>3.6598528000000002E-3</v>
      </c>
      <c r="F238" s="1">
        <v>5.0157449999999999E-2</v>
      </c>
      <c r="G238" s="4">
        <v>4.566573E-3</v>
      </c>
      <c r="H238" s="1">
        <v>5.0092082000000003E-2</v>
      </c>
      <c r="I238" s="4">
        <v>4.2392488000000004E-3</v>
      </c>
      <c r="J238" s="1">
        <v>5.3972080999999998E-2</v>
      </c>
      <c r="K238" s="4">
        <v>4.0282453999999999E-3</v>
      </c>
      <c r="L238" s="1">
        <v>5.0917533000000001E-2</v>
      </c>
      <c r="M238" s="4">
        <v>3.3870072000000001E-3</v>
      </c>
      <c r="N238" s="1">
        <v>4.7945000000000002E-2</v>
      </c>
      <c r="O238" s="4">
        <v>3.245805E-3</v>
      </c>
      <c r="Q238" s="1">
        <v>4.0467934999999997E-2</v>
      </c>
      <c r="R238" s="1">
        <v>353.55578830000002</v>
      </c>
      <c r="S238" s="1">
        <v>2.0916401000000001E-2</v>
      </c>
      <c r="T238" s="1">
        <v>374.08996860000002</v>
      </c>
      <c r="U238" s="1">
        <v>2.0304150999999999E-2</v>
      </c>
      <c r="V238" s="1">
        <v>371.18481480000003</v>
      </c>
      <c r="W238" s="1">
        <v>2.0910729999999999E-2</v>
      </c>
      <c r="X238" s="1">
        <v>371.07167099999998</v>
      </c>
      <c r="Y238" s="1">
        <v>2.017629E-2</v>
      </c>
      <c r="Z238" s="1">
        <v>368.76397659999998</v>
      </c>
      <c r="AB238" s="1">
        <v>9.791909E-2</v>
      </c>
      <c r="AC238" s="1">
        <v>0.58784640700000002</v>
      </c>
      <c r="AD238" s="1">
        <v>9.6720814000000002E-2</v>
      </c>
      <c r="AE238" s="1">
        <v>0.53231105899999998</v>
      </c>
      <c r="AF238" s="1">
        <v>9.7526769999999999E-2</v>
      </c>
      <c r="AG238" s="1">
        <v>0.50076701800000001</v>
      </c>
      <c r="AH238" s="1">
        <v>9.4074547999999994E-2</v>
      </c>
      <c r="AI238" s="1">
        <v>0.403342372</v>
      </c>
      <c r="AJ238" s="1">
        <v>9.7731398999999997E-2</v>
      </c>
      <c r="AK238" s="1">
        <v>0.37387900699999999</v>
      </c>
      <c r="AL238" s="1">
        <v>9.6183493999999994E-2</v>
      </c>
      <c r="AM238" s="1">
        <v>0.32989663400000002</v>
      </c>
      <c r="AN238" s="1">
        <v>7.0143338999999999E-2</v>
      </c>
      <c r="AO238" s="1">
        <v>0.222289449</v>
      </c>
      <c r="AP238" s="1">
        <v>7.8660154999999995E-2</v>
      </c>
      <c r="AQ238" s="1">
        <v>0.18862811800000001</v>
      </c>
      <c r="AR238" s="1">
        <v>8.3793299000000002E-2</v>
      </c>
      <c r="AS238" s="1">
        <v>0.14490554</v>
      </c>
    </row>
    <row r="239" spans="1:45" x14ac:dyDescent="0.2">
      <c r="A239" s="1">
        <v>237</v>
      </c>
      <c r="B239" s="1">
        <v>2370</v>
      </c>
      <c r="C239" s="1">
        <v>5.0902411000000002E-2</v>
      </c>
      <c r="D239" s="4">
        <v>3.6723246E-3</v>
      </c>
      <c r="F239" s="1">
        <v>5.0157449999999999E-2</v>
      </c>
      <c r="G239" s="4">
        <v>4.5912979999999997E-3</v>
      </c>
      <c r="H239" s="1">
        <v>5.0138585999999999E-2</v>
      </c>
      <c r="I239" s="4">
        <v>4.2602537999999997E-3</v>
      </c>
      <c r="J239" s="1">
        <v>5.4021123999999997E-2</v>
      </c>
      <c r="K239" s="4">
        <v>4.0495421999999998E-3</v>
      </c>
      <c r="L239" s="1">
        <v>5.0997266999999999E-2</v>
      </c>
      <c r="M239" s="4">
        <v>3.4025423999999999E-3</v>
      </c>
      <c r="N239" s="1">
        <v>4.8115504000000003E-2</v>
      </c>
      <c r="O239" s="4">
        <v>3.2582039999999998E-3</v>
      </c>
      <c r="Q239" s="1">
        <v>4.0204110000000001E-2</v>
      </c>
      <c r="R239" s="1">
        <v>355.04976829999998</v>
      </c>
      <c r="S239" s="1">
        <v>2.0514959999999999E-2</v>
      </c>
      <c r="T239" s="1">
        <v>375.66182600000002</v>
      </c>
      <c r="U239" s="1">
        <v>2.0699999E-2</v>
      </c>
      <c r="V239" s="1">
        <v>372.75313679999999</v>
      </c>
      <c r="W239" s="1">
        <v>2.0116121000000001E-2</v>
      </c>
      <c r="X239" s="1">
        <v>372.6420948</v>
      </c>
      <c r="Y239" s="1">
        <v>2.0219763000000002E-2</v>
      </c>
      <c r="Z239" s="1">
        <v>370.30923460000002</v>
      </c>
      <c r="AB239" s="1">
        <v>9.7782989000000001E-2</v>
      </c>
      <c r="AC239" s="1">
        <v>0.58988215600000005</v>
      </c>
      <c r="AD239" s="1">
        <v>9.7933241000000004E-2</v>
      </c>
      <c r="AE239" s="1">
        <v>0.53436263500000003</v>
      </c>
      <c r="AF239" s="1">
        <v>9.7107104E-2</v>
      </c>
      <c r="AG239" s="1">
        <v>0.50268147699999999</v>
      </c>
      <c r="AH239" s="1">
        <v>9.5017378999999999E-2</v>
      </c>
      <c r="AI239" s="1">
        <v>0.404897483</v>
      </c>
      <c r="AJ239" s="1">
        <v>9.6892854E-2</v>
      </c>
      <c r="AK239" s="1">
        <v>0.37535323300000001</v>
      </c>
      <c r="AL239" s="1">
        <v>9.6947116999999999E-2</v>
      </c>
      <c r="AM239" s="1">
        <v>0.33119428499999998</v>
      </c>
      <c r="AN239" s="1">
        <v>6.9959713000000007E-2</v>
      </c>
      <c r="AO239" s="1">
        <v>0.22319814099999999</v>
      </c>
      <c r="AP239" s="1">
        <v>7.6728958999999999E-2</v>
      </c>
      <c r="AQ239" s="1">
        <v>0.18952791099999999</v>
      </c>
      <c r="AR239" s="1">
        <v>8.4238380000000002E-2</v>
      </c>
      <c r="AS239" s="1">
        <v>0.14540733</v>
      </c>
    </row>
    <row r="240" spans="1:45" x14ac:dyDescent="0.2">
      <c r="A240" s="1">
        <v>238</v>
      </c>
      <c r="B240" s="1">
        <v>2380</v>
      </c>
      <c r="C240" s="1">
        <v>5.0971592000000003E-2</v>
      </c>
      <c r="D240" s="4">
        <v>3.6812953999999999E-3</v>
      </c>
      <c r="F240" s="1">
        <v>5.0416728000000001E-2</v>
      </c>
      <c r="G240" s="4">
        <v>4.6137618000000004E-3</v>
      </c>
      <c r="H240" s="1">
        <v>5.0195109000000002E-2</v>
      </c>
      <c r="I240" s="4">
        <v>4.2966480000000001E-3</v>
      </c>
      <c r="J240" s="1">
        <v>5.4023328000000002E-2</v>
      </c>
      <c r="K240" s="4">
        <v>4.0834566000000003E-3</v>
      </c>
      <c r="L240" s="1">
        <v>5.1093999000000001E-2</v>
      </c>
      <c r="M240" s="4">
        <v>3.4143580000000001E-3</v>
      </c>
      <c r="N240" s="1">
        <v>4.8165725E-2</v>
      </c>
      <c r="O240" s="4">
        <v>3.2721346000000001E-3</v>
      </c>
      <c r="Q240" s="1">
        <v>4.0217032E-2</v>
      </c>
      <c r="R240" s="1">
        <v>356.54087939999999</v>
      </c>
      <c r="S240" s="1">
        <v>2.0704255000000001E-2</v>
      </c>
      <c r="T240" s="1">
        <v>377.2307677</v>
      </c>
      <c r="U240" s="1">
        <v>2.0842289E-2</v>
      </c>
      <c r="V240" s="1">
        <v>374.3086639</v>
      </c>
      <c r="W240" s="1">
        <v>2.0547325000000002E-2</v>
      </c>
      <c r="X240" s="1">
        <v>374.2061597</v>
      </c>
      <c r="Y240" s="1">
        <v>2.0120348E-2</v>
      </c>
      <c r="Z240" s="1">
        <v>371.86427880000002</v>
      </c>
      <c r="AB240" s="1">
        <v>9.6969772999999995E-2</v>
      </c>
      <c r="AC240" s="1">
        <v>0.59195006900000002</v>
      </c>
      <c r="AD240" s="1">
        <v>9.9273750999999993E-2</v>
      </c>
      <c r="AE240" s="1">
        <v>0.53633361800000001</v>
      </c>
      <c r="AF240" s="1">
        <v>9.8514662000000003E-2</v>
      </c>
      <c r="AG240" s="1">
        <v>0.50506162300000002</v>
      </c>
      <c r="AH240" s="1">
        <v>9.3786307999999999E-2</v>
      </c>
      <c r="AI240" s="1">
        <v>0.40642750399999999</v>
      </c>
      <c r="AJ240" s="1">
        <v>9.6376702999999994E-2</v>
      </c>
      <c r="AK240" s="1">
        <v>0.37676261999999999</v>
      </c>
      <c r="AL240" s="1">
        <v>9.6666972000000004E-2</v>
      </c>
      <c r="AM240" s="1">
        <v>0.33250863899999999</v>
      </c>
      <c r="AN240" s="1">
        <v>6.8093399999999998E-2</v>
      </c>
      <c r="AO240" s="1">
        <v>0.22401165300000001</v>
      </c>
      <c r="AP240" s="1">
        <v>7.3846874000000007E-2</v>
      </c>
      <c r="AQ240" s="1">
        <v>0.19026447799999999</v>
      </c>
      <c r="AR240" s="1">
        <v>8.4003164000000005E-2</v>
      </c>
      <c r="AS240" s="1">
        <v>0.14590138799999999</v>
      </c>
    </row>
    <row r="241" spans="1:45" x14ac:dyDescent="0.2">
      <c r="A241" s="1">
        <v>239</v>
      </c>
      <c r="B241" s="1">
        <v>2390</v>
      </c>
      <c r="C241" s="1">
        <v>5.0971592000000003E-2</v>
      </c>
      <c r="D241" s="4">
        <v>3.6904122000000002E-3</v>
      </c>
      <c r="F241" s="1">
        <v>5.0416728000000001E-2</v>
      </c>
      <c r="G241" s="4">
        <v>4.6314121999999998E-3</v>
      </c>
      <c r="H241" s="1">
        <v>5.0195109000000002E-2</v>
      </c>
      <c r="I241" s="4">
        <v>4.319987E-3</v>
      </c>
      <c r="J241" s="1">
        <v>5.4023328000000002E-2</v>
      </c>
      <c r="K241" s="4">
        <v>4.1079625999999999E-3</v>
      </c>
      <c r="L241" s="1">
        <v>5.1093999000000001E-2</v>
      </c>
      <c r="M241" s="4">
        <v>3.434707E-3</v>
      </c>
      <c r="N241" s="1">
        <v>4.8196893999999997E-2</v>
      </c>
      <c r="O241" s="4">
        <v>3.2943795999999998E-3</v>
      </c>
      <c r="Q241" s="1">
        <v>4.0690323E-2</v>
      </c>
      <c r="R241" s="1">
        <v>358.02098080000002</v>
      </c>
      <c r="S241" s="1">
        <v>2.0263613E-2</v>
      </c>
      <c r="T241" s="1">
        <v>378.80760479999998</v>
      </c>
      <c r="U241" s="1">
        <v>2.0403692000000001E-2</v>
      </c>
      <c r="V241" s="1">
        <v>375.87750949999997</v>
      </c>
      <c r="W241" s="1">
        <v>2.1026494E-2</v>
      </c>
      <c r="X241" s="1">
        <v>375.76925290000003</v>
      </c>
      <c r="Y241" s="1">
        <v>2.0270692999999999E-2</v>
      </c>
      <c r="Z241" s="1">
        <v>373.42541240000003</v>
      </c>
      <c r="AB241" s="1">
        <v>9.6988438999999996E-2</v>
      </c>
      <c r="AC241" s="1">
        <v>0.59427682699999995</v>
      </c>
      <c r="AD241" s="1">
        <v>9.955369E-2</v>
      </c>
      <c r="AE241" s="1">
        <v>0.53830452900000003</v>
      </c>
      <c r="AF241" s="1">
        <v>9.7351016999999998E-2</v>
      </c>
      <c r="AG241" s="1">
        <v>0.50708774499999998</v>
      </c>
      <c r="AH241" s="1">
        <v>9.3181959999999994E-2</v>
      </c>
      <c r="AI241" s="1">
        <v>0.40794607399999999</v>
      </c>
      <c r="AJ241" s="1">
        <v>9.7146208999999997E-2</v>
      </c>
      <c r="AK241" s="1">
        <v>0.37830992600000002</v>
      </c>
      <c r="AL241" s="1">
        <v>9.7219199000000006E-2</v>
      </c>
      <c r="AM241" s="1">
        <v>0.33370374400000002</v>
      </c>
      <c r="AN241" s="1">
        <v>7.1743843000000002E-2</v>
      </c>
      <c r="AO241" s="1">
        <v>0.22481043100000001</v>
      </c>
      <c r="AP241" s="1">
        <v>7.4570754000000003E-2</v>
      </c>
      <c r="AQ241" s="1">
        <v>0.19098383099999999</v>
      </c>
      <c r="AR241" s="1">
        <v>8.3445353999999999E-2</v>
      </c>
      <c r="AS241" s="1">
        <v>0.146389831</v>
      </c>
    </row>
    <row r="242" spans="1:45" x14ac:dyDescent="0.2">
      <c r="A242" s="1">
        <v>240</v>
      </c>
      <c r="B242" s="1">
        <v>2400</v>
      </c>
      <c r="C242" s="1">
        <v>5.1051520000000003E-2</v>
      </c>
      <c r="D242" s="4">
        <v>3.6992371999999998E-3</v>
      </c>
      <c r="F242" s="1">
        <v>5.0482144999999999E-2</v>
      </c>
      <c r="G242" s="4">
        <v>4.6556263999999997E-3</v>
      </c>
      <c r="H242" s="1">
        <v>5.0195109000000002E-2</v>
      </c>
      <c r="I242" s="4">
        <v>4.3466080000000001E-3</v>
      </c>
      <c r="J242" s="1">
        <v>5.4084223000000001E-2</v>
      </c>
      <c r="K242" s="4">
        <v>4.1371363999999997E-3</v>
      </c>
      <c r="L242" s="1">
        <v>5.1093999000000001E-2</v>
      </c>
      <c r="M242" s="4">
        <v>3.4583378E-3</v>
      </c>
      <c r="N242" s="1">
        <v>4.8196893999999997E-2</v>
      </c>
      <c r="O242" s="4">
        <v>3.3075805999999998E-3</v>
      </c>
      <c r="Q242" s="1">
        <v>4.0733805999999997E-2</v>
      </c>
      <c r="R242" s="1">
        <v>359.51789200000002</v>
      </c>
      <c r="S242" s="1">
        <v>2.0609654000000002E-2</v>
      </c>
      <c r="T242" s="1">
        <v>380.36235549999998</v>
      </c>
      <c r="U242" s="1">
        <v>2.0894929999999999E-2</v>
      </c>
      <c r="V242" s="1">
        <v>377.44548980000002</v>
      </c>
      <c r="W242" s="1">
        <v>2.0788719000000001E-2</v>
      </c>
      <c r="X242" s="1">
        <v>377.337987</v>
      </c>
      <c r="Y242" s="1">
        <v>2.0622115E-2</v>
      </c>
      <c r="Z242" s="1">
        <v>375.08455229999998</v>
      </c>
      <c r="AB242" s="1">
        <v>9.7913389000000003E-2</v>
      </c>
      <c r="AC242" s="1">
        <v>0.59632548500000004</v>
      </c>
      <c r="AD242" s="1">
        <v>0.10040771699999999</v>
      </c>
      <c r="AE242" s="1">
        <v>0.54023547100000002</v>
      </c>
      <c r="AF242" s="1">
        <v>9.7298126999999998E-2</v>
      </c>
      <c r="AG242" s="1">
        <v>0.50911357499999998</v>
      </c>
      <c r="AH242" s="1">
        <v>9.4022110000000006E-2</v>
      </c>
      <c r="AI242" s="1">
        <v>0.40957171199999998</v>
      </c>
      <c r="AJ242" s="1">
        <v>9.7120364000000001E-2</v>
      </c>
      <c r="AK242" s="1">
        <v>0.37985570099999999</v>
      </c>
      <c r="AL242" s="1">
        <v>9.5401543000000005E-2</v>
      </c>
      <c r="AM242" s="1">
        <v>0.334964928</v>
      </c>
      <c r="AN242" s="1">
        <v>6.8109132000000003E-2</v>
      </c>
      <c r="AO242" s="1">
        <v>0.226381952</v>
      </c>
      <c r="AP242" s="1">
        <v>7.4226538999999994E-2</v>
      </c>
      <c r="AQ242" s="1">
        <v>0.19166744599999999</v>
      </c>
      <c r="AR242" s="1">
        <v>8.3599622999999998E-2</v>
      </c>
      <c r="AS242" s="1">
        <v>0.14686047699999999</v>
      </c>
    </row>
    <row r="243" spans="1:45" x14ac:dyDescent="0.2">
      <c r="A243" s="1">
        <v>241</v>
      </c>
      <c r="B243" s="1">
        <v>2410</v>
      </c>
      <c r="C243" s="1">
        <v>5.1058883999999999E-2</v>
      </c>
      <c r="D243" s="4">
        <v>3.7097397999999999E-3</v>
      </c>
      <c r="F243" s="1">
        <v>5.0494661000000003E-2</v>
      </c>
      <c r="G243" s="4">
        <v>4.6768503999999999E-3</v>
      </c>
      <c r="H243" s="1">
        <v>5.0195109000000002E-2</v>
      </c>
      <c r="I243" s="4">
        <v>4.3690717999999998E-3</v>
      </c>
      <c r="J243" s="1">
        <v>5.4173235E-2</v>
      </c>
      <c r="K243" s="4">
        <v>4.1671125999999999E-3</v>
      </c>
      <c r="L243" s="1">
        <v>5.1227767E-2</v>
      </c>
      <c r="M243" s="4">
        <v>3.4752581999999998E-3</v>
      </c>
      <c r="N243" s="1">
        <v>4.8196893999999997E-2</v>
      </c>
      <c r="O243" s="4">
        <v>3.3194688000000002E-3</v>
      </c>
      <c r="Q243" s="1">
        <v>4.0152234000000002E-2</v>
      </c>
      <c r="R243" s="1">
        <v>360.99159580000003</v>
      </c>
      <c r="S243" s="1">
        <v>2.0684860999999999E-2</v>
      </c>
      <c r="T243" s="1">
        <v>381.91758099999998</v>
      </c>
      <c r="U243" s="1">
        <v>2.0263185E-2</v>
      </c>
      <c r="V243" s="1">
        <v>379.00693469999999</v>
      </c>
      <c r="W243" s="1">
        <v>2.0524941000000001E-2</v>
      </c>
      <c r="X243" s="1">
        <v>378.90663339999998</v>
      </c>
      <c r="Y243" s="1">
        <v>1.9829183E-2</v>
      </c>
      <c r="Z243" s="1">
        <v>376.73123930000003</v>
      </c>
      <c r="AB243" s="1">
        <v>9.8623859999999994E-2</v>
      </c>
      <c r="AC243" s="1">
        <v>0.59839376300000002</v>
      </c>
      <c r="AD243" s="1">
        <v>9.7747753000000007E-2</v>
      </c>
      <c r="AE243" s="1">
        <v>0.54206269900000004</v>
      </c>
      <c r="AF243" s="1">
        <v>9.6489791000000005E-2</v>
      </c>
      <c r="AG243" s="1">
        <v>0.51134690299999996</v>
      </c>
      <c r="AH243" s="1">
        <v>9.4081118000000005E-2</v>
      </c>
      <c r="AI243" s="1">
        <v>0.41104637500000002</v>
      </c>
      <c r="AJ243" s="1">
        <v>9.3679505999999996E-2</v>
      </c>
      <c r="AK243" s="1">
        <v>0.38134801400000001</v>
      </c>
      <c r="AL243" s="1">
        <v>9.5584978000000001E-2</v>
      </c>
      <c r="AM243" s="1">
        <v>0.33622494600000002</v>
      </c>
      <c r="AN243" s="1">
        <v>7.1175436999999994E-2</v>
      </c>
      <c r="AO243" s="1">
        <v>0.22723448299999999</v>
      </c>
      <c r="AP243" s="1">
        <v>7.4174949000000004E-2</v>
      </c>
      <c r="AQ243" s="1">
        <v>0.192382424</v>
      </c>
      <c r="AR243" s="1">
        <v>8.3463960000000004E-2</v>
      </c>
      <c r="AS243" s="1">
        <v>0.14734286599999999</v>
      </c>
    </row>
    <row r="244" spans="1:45" x14ac:dyDescent="0.2">
      <c r="A244" s="1">
        <v>242</v>
      </c>
      <c r="B244" s="1">
        <v>2420</v>
      </c>
      <c r="C244" s="1">
        <v>5.1265414000000002E-2</v>
      </c>
      <c r="D244" s="4">
        <v>3.7188566000000002E-3</v>
      </c>
      <c r="F244" s="1">
        <v>5.0494661000000003E-2</v>
      </c>
      <c r="G244" s="4">
        <v>4.6955946000000002E-3</v>
      </c>
      <c r="H244" s="1">
        <v>5.0195109000000002E-2</v>
      </c>
      <c r="I244" s="4">
        <v>4.3886183999999996E-3</v>
      </c>
      <c r="J244" s="1">
        <v>5.4465007000000003E-2</v>
      </c>
      <c r="K244" s="4">
        <v>4.1926398E-3</v>
      </c>
      <c r="L244" s="1">
        <v>5.127085E-2</v>
      </c>
      <c r="M244" s="4">
        <v>3.4874381999999999E-3</v>
      </c>
      <c r="N244" s="1">
        <v>4.8225505000000002E-2</v>
      </c>
      <c r="O244" s="4">
        <v>3.3393799999999999E-3</v>
      </c>
      <c r="Q244" s="1">
        <v>4.0400704000000003E-2</v>
      </c>
      <c r="R244" s="1">
        <v>362.47130449999997</v>
      </c>
      <c r="S244" s="1">
        <v>2.052675E-2</v>
      </c>
      <c r="T244" s="1">
        <v>383.47180370000001</v>
      </c>
      <c r="U244" s="1">
        <v>2.0508075000000001E-2</v>
      </c>
      <c r="V244" s="1">
        <v>380.56660040000003</v>
      </c>
      <c r="W244" s="1">
        <v>2.0483441000000002E-2</v>
      </c>
      <c r="X244" s="1">
        <v>380.476472</v>
      </c>
      <c r="Y244" s="1">
        <v>2.0514632000000001E-2</v>
      </c>
      <c r="Z244" s="1">
        <v>378.30022880000001</v>
      </c>
      <c r="AB244" s="1">
        <v>0.100622559</v>
      </c>
      <c r="AC244" s="1">
        <v>0.60040011900000001</v>
      </c>
      <c r="AD244" s="1">
        <v>9.8941807000000007E-2</v>
      </c>
      <c r="AE244" s="1">
        <v>0.54408203799999999</v>
      </c>
      <c r="AF244" s="1">
        <v>9.8469243999999997E-2</v>
      </c>
      <c r="AG244" s="1">
        <v>0.51326325800000006</v>
      </c>
      <c r="AH244" s="1">
        <v>9.1559242999999998E-2</v>
      </c>
      <c r="AI244" s="1">
        <v>0.41245853399999999</v>
      </c>
      <c r="AJ244" s="1">
        <v>9.6555081000000001E-2</v>
      </c>
      <c r="AK244" s="1">
        <v>0.38284514200000003</v>
      </c>
      <c r="AL244" s="1">
        <v>9.6878729999999996E-2</v>
      </c>
      <c r="AM244" s="1">
        <v>0.337961809</v>
      </c>
      <c r="AN244" s="1">
        <v>7.1674682000000003E-2</v>
      </c>
      <c r="AO244" s="1">
        <v>0.22808315000000001</v>
      </c>
      <c r="AP244" s="1">
        <v>7.4583495999999999E-2</v>
      </c>
      <c r="AQ244" s="1">
        <v>0.193077052</v>
      </c>
      <c r="AR244" s="1">
        <v>8.3456848E-2</v>
      </c>
      <c r="AS244" s="1">
        <v>0.14786777600000001</v>
      </c>
    </row>
    <row r="245" spans="1:45" x14ac:dyDescent="0.2">
      <c r="A245" s="1">
        <v>243</v>
      </c>
      <c r="B245" s="1">
        <v>2430</v>
      </c>
      <c r="C245" s="1">
        <v>5.1329408E-2</v>
      </c>
      <c r="D245" s="4">
        <v>3.7287760000000001E-3</v>
      </c>
      <c r="F245" s="1">
        <v>5.0616697000000002E-2</v>
      </c>
      <c r="G245" s="4">
        <v>4.7120777999999997E-3</v>
      </c>
      <c r="H245" s="1">
        <v>5.0212918000000002E-2</v>
      </c>
      <c r="I245" s="4">
        <v>4.4073628E-3</v>
      </c>
      <c r="J245" s="1">
        <v>5.4514867000000002E-2</v>
      </c>
      <c r="K245" s="4">
        <v>4.2137177999999999E-3</v>
      </c>
      <c r="L245" s="1">
        <v>5.1271364999999999E-2</v>
      </c>
      <c r="M245" s="4">
        <v>3.5016606E-3</v>
      </c>
      <c r="N245" s="1">
        <v>4.8278624999999999E-2</v>
      </c>
      <c r="O245" s="4">
        <v>3.3571031999999998E-3</v>
      </c>
      <c r="Q245" s="1">
        <v>4.0519908E-2</v>
      </c>
      <c r="R245" s="1">
        <v>363.95279620000002</v>
      </c>
      <c r="S245" s="1">
        <v>2.0310175E-2</v>
      </c>
      <c r="T245" s="1">
        <v>385.02092809999999</v>
      </c>
      <c r="U245" s="1">
        <v>2.0162685999999999E-2</v>
      </c>
      <c r="V245" s="1">
        <v>382.14124170000002</v>
      </c>
      <c r="W245" s="1">
        <v>1.9854107999999999E-2</v>
      </c>
      <c r="X245" s="1">
        <v>382.04251319999997</v>
      </c>
      <c r="Y245" s="1">
        <v>2.0556351E-2</v>
      </c>
      <c r="Z245" s="1">
        <v>379.85925270000001</v>
      </c>
      <c r="AB245" s="1">
        <v>9.7609238000000001E-2</v>
      </c>
      <c r="AC245" s="1">
        <v>0.60260325299999995</v>
      </c>
      <c r="AD245" s="1">
        <v>9.7293396000000004E-2</v>
      </c>
      <c r="AE245" s="1">
        <v>0.54605163599999995</v>
      </c>
      <c r="AF245" s="1">
        <v>9.8503863999999997E-2</v>
      </c>
      <c r="AG245" s="1">
        <v>0.51515758700000003</v>
      </c>
      <c r="AH245" s="1">
        <v>9.2861422999999998E-2</v>
      </c>
      <c r="AI245" s="1">
        <v>0.413937208</v>
      </c>
      <c r="AJ245" s="1">
        <v>9.7080055999999998E-2</v>
      </c>
      <c r="AK245" s="1">
        <v>0.38422156200000002</v>
      </c>
      <c r="AL245" s="1">
        <v>9.6458264000000002E-2</v>
      </c>
      <c r="AM245" s="1">
        <v>0.33980537500000002</v>
      </c>
      <c r="AN245" s="1">
        <v>6.9761482999999999E-2</v>
      </c>
      <c r="AO245" s="1">
        <v>0.22896930400000001</v>
      </c>
      <c r="AP245" s="1">
        <v>7.5577044999999995E-2</v>
      </c>
      <c r="AQ245" s="1">
        <v>0.19381485800000001</v>
      </c>
      <c r="AR245" s="1">
        <v>8.3445353999999999E-2</v>
      </c>
      <c r="AS245" s="1">
        <v>0.14896456599999999</v>
      </c>
    </row>
    <row r="246" spans="1:45" x14ac:dyDescent="0.2">
      <c r="A246" s="1">
        <v>244</v>
      </c>
      <c r="B246" s="1">
        <v>2440</v>
      </c>
      <c r="C246" s="1">
        <v>5.1351989000000001E-2</v>
      </c>
      <c r="D246" s="4">
        <v>3.7467906E-3</v>
      </c>
      <c r="F246" s="1">
        <v>5.0842279999999997E-2</v>
      </c>
      <c r="G246" s="4">
        <v>4.7298738000000002E-3</v>
      </c>
      <c r="H246" s="1">
        <v>5.0291174000000001E-2</v>
      </c>
      <c r="I246" s="4">
        <v>4.4316499999999997E-3</v>
      </c>
      <c r="J246" s="1">
        <v>5.4514867000000002E-2</v>
      </c>
      <c r="K246" s="4">
        <v>4.2372030000000001E-3</v>
      </c>
      <c r="L246" s="1">
        <v>5.1387285999999997E-2</v>
      </c>
      <c r="M246" s="4">
        <v>3.5166854E-3</v>
      </c>
      <c r="N246" s="1">
        <v>4.8308146000000003E-2</v>
      </c>
      <c r="O246" s="4">
        <v>3.3698667999999998E-3</v>
      </c>
      <c r="Q246" s="1">
        <v>4.0091368000000002E-2</v>
      </c>
      <c r="R246" s="1">
        <v>365.43169449999999</v>
      </c>
      <c r="S246" s="1">
        <v>2.0356368E-2</v>
      </c>
      <c r="T246" s="1">
        <v>386.5869955</v>
      </c>
      <c r="U246" s="1">
        <v>2.0313924000000001E-2</v>
      </c>
      <c r="V246" s="1">
        <v>383.70944919999999</v>
      </c>
      <c r="W246" s="1">
        <v>2.0046213E-2</v>
      </c>
      <c r="X246" s="1">
        <v>383.62282069999998</v>
      </c>
      <c r="Y246" s="1">
        <v>2.0600086E-2</v>
      </c>
      <c r="Z246" s="1">
        <v>381.41863210000002</v>
      </c>
      <c r="AB246" s="1">
        <v>9.8080176000000005E-2</v>
      </c>
      <c r="AC246" s="1">
        <v>0.60471040499999995</v>
      </c>
      <c r="AD246" s="1">
        <v>9.7766754999999997E-2</v>
      </c>
      <c r="AE246" s="1">
        <v>0.54815835000000002</v>
      </c>
      <c r="AF246" s="1">
        <v>9.7132284999999999E-2</v>
      </c>
      <c r="AG246" s="1">
        <v>0.51711522300000001</v>
      </c>
      <c r="AH246" s="1">
        <v>9.8256787999999998E-2</v>
      </c>
      <c r="AI246" s="1">
        <v>0.41538299000000001</v>
      </c>
      <c r="AJ246" s="1">
        <v>9.6175865999999999E-2</v>
      </c>
      <c r="AK246" s="1">
        <v>0.385698341</v>
      </c>
      <c r="AL246" s="1">
        <v>9.5590965999999999E-2</v>
      </c>
      <c r="AM246" s="1">
        <v>0.34118952699999999</v>
      </c>
      <c r="AN246" s="1">
        <v>6.8742077999999998E-2</v>
      </c>
      <c r="AO246" s="1">
        <v>0.22979740300000001</v>
      </c>
      <c r="AP246" s="1">
        <v>7.6033615999999998E-2</v>
      </c>
      <c r="AQ246" s="1">
        <v>0.19450073400000001</v>
      </c>
      <c r="AR246" s="1">
        <v>8.2933589000000002E-2</v>
      </c>
      <c r="AS246" s="1">
        <v>0.149529881</v>
      </c>
    </row>
    <row r="247" spans="1:45" x14ac:dyDescent="0.2">
      <c r="A247" s="1">
        <v>245</v>
      </c>
      <c r="B247" s="1">
        <v>2450</v>
      </c>
      <c r="C247" s="1">
        <v>5.1354047E-2</v>
      </c>
      <c r="D247" s="4">
        <v>3.7629823999999999E-3</v>
      </c>
      <c r="F247" s="1">
        <v>5.0842279999999997E-2</v>
      </c>
      <c r="G247" s="4">
        <v>4.7464300000000003E-3</v>
      </c>
      <c r="H247" s="1">
        <v>5.0291174000000001E-2</v>
      </c>
      <c r="I247" s="4">
        <v>4.4498838000000002E-3</v>
      </c>
      <c r="J247" s="1">
        <v>5.4540772000000001E-2</v>
      </c>
      <c r="K247" s="4">
        <v>4.255801E-3</v>
      </c>
      <c r="L247" s="1">
        <v>5.1433059000000003E-2</v>
      </c>
      <c r="M247" s="4">
        <v>3.5305432000000002E-3</v>
      </c>
      <c r="N247" s="1">
        <v>4.8311703999999997E-2</v>
      </c>
      <c r="O247" s="4">
        <v>3.3853294E-3</v>
      </c>
      <c r="Q247" s="1">
        <v>4.0413288999999998E-2</v>
      </c>
      <c r="R247" s="1">
        <v>366.91379899999998</v>
      </c>
      <c r="S247" s="1">
        <v>2.1023523999999998E-2</v>
      </c>
      <c r="T247" s="1">
        <v>388.14178470000002</v>
      </c>
      <c r="U247" s="1">
        <v>2.0655646E-2</v>
      </c>
      <c r="V247" s="1">
        <v>385.28978569999998</v>
      </c>
      <c r="W247" s="1">
        <v>2.0517699E-2</v>
      </c>
      <c r="X247" s="1">
        <v>385.208167</v>
      </c>
      <c r="Y247" s="1">
        <v>2.0836173999999999E-2</v>
      </c>
      <c r="Z247" s="1">
        <v>382.97485210000002</v>
      </c>
      <c r="AB247" s="1">
        <v>9.8023515000000006E-2</v>
      </c>
      <c r="AC247" s="1">
        <v>0.60682339100000005</v>
      </c>
      <c r="AD247" s="1">
        <v>9.8643528999999994E-2</v>
      </c>
      <c r="AE247" s="1">
        <v>0.55009155300000001</v>
      </c>
      <c r="AF247" s="1">
        <v>9.8169121999999998E-2</v>
      </c>
      <c r="AG247" s="1">
        <v>0.519117422</v>
      </c>
      <c r="AH247" s="1">
        <v>9.4457726000000006E-2</v>
      </c>
      <c r="AI247" s="1">
        <v>0.41837119099999998</v>
      </c>
      <c r="AJ247" s="1">
        <v>9.5936145E-2</v>
      </c>
      <c r="AK247" s="1">
        <v>0.38738487900000002</v>
      </c>
      <c r="AL247" s="1">
        <v>9.6374857999999994E-2</v>
      </c>
      <c r="AM247" s="1">
        <v>0.34239972899999999</v>
      </c>
      <c r="AN247" s="1">
        <v>7.0822210999999996E-2</v>
      </c>
      <c r="AO247" s="1">
        <v>0.23064490300000001</v>
      </c>
      <c r="AP247" s="1">
        <v>7.3936189999999999E-2</v>
      </c>
      <c r="AQ247" s="1">
        <v>0.19528047700000001</v>
      </c>
      <c r="AR247" s="1">
        <v>8.3168813999999994E-2</v>
      </c>
      <c r="AS247" s="1">
        <v>0.15011102400000001</v>
      </c>
    </row>
    <row r="248" spans="1:45" x14ac:dyDescent="0.2">
      <c r="A248" s="1">
        <v>246</v>
      </c>
      <c r="B248" s="1">
        <v>2460</v>
      </c>
      <c r="C248" s="1">
        <v>5.1435176999999999E-2</v>
      </c>
      <c r="D248" s="4">
        <v>3.7731204000000002E-3</v>
      </c>
      <c r="F248" s="1">
        <v>5.0842279999999997E-2</v>
      </c>
      <c r="G248" s="4">
        <v>4.7628402E-3</v>
      </c>
      <c r="H248" s="1">
        <v>5.0291174000000001E-2</v>
      </c>
      <c r="I248" s="4">
        <v>4.4666588000000004E-3</v>
      </c>
      <c r="J248" s="1">
        <v>5.4692415000000001E-2</v>
      </c>
      <c r="K248" s="4">
        <v>4.2731592000000004E-3</v>
      </c>
      <c r="L248" s="1">
        <v>5.1493298999999999E-2</v>
      </c>
      <c r="M248" s="4">
        <v>3.5497250000000001E-3</v>
      </c>
      <c r="N248" s="1">
        <v>4.8512347999999997E-2</v>
      </c>
      <c r="O248" s="4">
        <v>3.3973637999999999E-3</v>
      </c>
      <c r="Q248" s="1">
        <v>4.0498986000000001E-2</v>
      </c>
      <c r="R248" s="1">
        <v>368.38871210000002</v>
      </c>
      <c r="S248" s="1">
        <v>2.0738815000000001E-2</v>
      </c>
      <c r="T248" s="1">
        <v>389.69560059999998</v>
      </c>
      <c r="U248" s="1">
        <v>2.0779753000000002E-2</v>
      </c>
      <c r="V248" s="1">
        <v>386.85352180000001</v>
      </c>
      <c r="W248" s="1">
        <v>2.0206913E-2</v>
      </c>
      <c r="X248" s="1">
        <v>386.77938829999999</v>
      </c>
      <c r="Y248" s="1">
        <v>2.0811563000000002E-2</v>
      </c>
      <c r="Z248" s="1">
        <v>384.5425467</v>
      </c>
      <c r="AB248" s="1">
        <v>9.8211891999999995E-2</v>
      </c>
      <c r="AC248" s="1">
        <v>0.60894111799999995</v>
      </c>
      <c r="AD248" s="1">
        <v>9.9832051000000005E-2</v>
      </c>
      <c r="AE248" s="1">
        <v>0.55222131399999996</v>
      </c>
      <c r="AF248" s="1">
        <v>9.7218791999999998E-2</v>
      </c>
      <c r="AG248" s="1">
        <v>0.52108738399999999</v>
      </c>
      <c r="AH248" s="1">
        <v>9.5997807000000004E-2</v>
      </c>
      <c r="AI248" s="1">
        <v>0.41994730600000002</v>
      </c>
      <c r="AJ248" s="1">
        <v>9.6372120000000006E-2</v>
      </c>
      <c r="AK248" s="1">
        <v>0.38871666399999999</v>
      </c>
      <c r="AL248" s="1">
        <v>9.4841095E-2</v>
      </c>
      <c r="AM248" s="1">
        <v>0.34376936699999999</v>
      </c>
      <c r="AN248" s="1">
        <v>6.9726215999999994E-2</v>
      </c>
      <c r="AO248" s="1">
        <v>0.23154965499999999</v>
      </c>
      <c r="AP248" s="1">
        <v>7.5408425000000001E-2</v>
      </c>
      <c r="AQ248" s="1">
        <v>0.19657448199999999</v>
      </c>
      <c r="AR248" s="1">
        <v>8.2785788999999999E-2</v>
      </c>
      <c r="AS248" s="1">
        <v>0.15072075700000001</v>
      </c>
    </row>
    <row r="249" spans="1:45" x14ac:dyDescent="0.2">
      <c r="A249" s="1">
        <v>247</v>
      </c>
      <c r="B249" s="1">
        <v>2470</v>
      </c>
      <c r="C249" s="1">
        <v>5.1449914999999999E-2</v>
      </c>
      <c r="D249" s="4">
        <v>3.7822372E-3</v>
      </c>
      <c r="F249" s="1">
        <v>5.0842279999999997E-2</v>
      </c>
      <c r="G249" s="4">
        <v>4.7792503999999998E-3</v>
      </c>
      <c r="H249" s="1">
        <v>5.0349999999999999E-2</v>
      </c>
      <c r="I249" s="4">
        <v>4.4878825999999997E-3</v>
      </c>
      <c r="J249" s="1">
        <v>5.4952467999999997E-2</v>
      </c>
      <c r="K249" s="4">
        <v>4.2899341999999997E-3</v>
      </c>
      <c r="L249" s="1">
        <v>5.1505784999999998E-2</v>
      </c>
      <c r="M249" s="4">
        <v>3.5675208000000001E-3</v>
      </c>
      <c r="N249" s="1">
        <v>4.8631843000000001E-2</v>
      </c>
      <c r="O249" s="4">
        <v>3.4091792000000001E-3</v>
      </c>
      <c r="Q249" s="1">
        <v>4.0283276E-2</v>
      </c>
      <c r="R249" s="1">
        <v>369.86207350000001</v>
      </c>
      <c r="S249" s="1">
        <v>2.0334128999999999E-2</v>
      </c>
      <c r="T249" s="1">
        <v>391.26089250000001</v>
      </c>
      <c r="U249" s="1">
        <v>2.0069701999999998E-2</v>
      </c>
      <c r="V249" s="1">
        <v>388.43614309999998</v>
      </c>
      <c r="W249" s="1">
        <v>2.0565901000000001E-2</v>
      </c>
      <c r="X249" s="1">
        <v>388.3536507</v>
      </c>
      <c r="Y249" s="1">
        <v>2.0688349000000002E-2</v>
      </c>
      <c r="Z249" s="1">
        <v>386.10218589999999</v>
      </c>
      <c r="AB249" s="1">
        <v>9.7315491000000004E-2</v>
      </c>
      <c r="AC249" s="1">
        <v>0.61141031700000004</v>
      </c>
      <c r="AD249" s="1">
        <v>9.9583642999999999E-2</v>
      </c>
      <c r="AE249" s="1">
        <v>0.55409252200000003</v>
      </c>
      <c r="AF249" s="1">
        <v>9.7216188999999995E-2</v>
      </c>
      <c r="AG249" s="1">
        <v>0.52313086499999994</v>
      </c>
      <c r="AH249" s="1">
        <v>9.4693531999999997E-2</v>
      </c>
      <c r="AI249" s="1">
        <v>0.421386013</v>
      </c>
      <c r="AJ249" s="1">
        <v>9.5692191999999995E-2</v>
      </c>
      <c r="AK249" s="1">
        <v>0.39015908999999999</v>
      </c>
      <c r="AL249" s="1">
        <v>9.5629100999999994E-2</v>
      </c>
      <c r="AM249" s="1">
        <v>0.34498015399999998</v>
      </c>
      <c r="AN249" s="1">
        <v>6.9772257000000004E-2</v>
      </c>
      <c r="AO249" s="1">
        <v>0.23249408499999999</v>
      </c>
      <c r="AP249" s="1">
        <v>7.4916056999999994E-2</v>
      </c>
      <c r="AQ249" s="1">
        <v>0.19730586899999999</v>
      </c>
      <c r="AR249" s="1">
        <v>8.306964E-2</v>
      </c>
      <c r="AS249" s="1">
        <v>0.15120679200000001</v>
      </c>
    </row>
    <row r="250" spans="1:45" x14ac:dyDescent="0.2">
      <c r="A250" s="1">
        <v>248</v>
      </c>
      <c r="B250" s="1">
        <v>2480</v>
      </c>
      <c r="C250" s="1">
        <v>5.1449914999999999E-2</v>
      </c>
      <c r="D250" s="4">
        <v>3.7929586000000001E-3</v>
      </c>
      <c r="F250" s="1">
        <v>5.0907637999999998E-2</v>
      </c>
      <c r="G250" s="4">
        <v>4.7957336000000001E-3</v>
      </c>
      <c r="H250" s="1">
        <v>5.0353910000000002E-2</v>
      </c>
      <c r="I250" s="4">
        <v>4.5108568E-3</v>
      </c>
      <c r="J250" s="1">
        <v>5.5018904E-2</v>
      </c>
      <c r="K250" s="4">
        <v>4.3072924E-3</v>
      </c>
      <c r="L250" s="1">
        <v>5.1505784999999998E-2</v>
      </c>
      <c r="M250" s="4">
        <v>3.5854628E-3</v>
      </c>
      <c r="N250" s="1">
        <v>4.8663148000000003E-2</v>
      </c>
      <c r="O250" s="4">
        <v>3.4215054000000002E-3</v>
      </c>
      <c r="Q250" s="1">
        <v>4.0280008999999999E-2</v>
      </c>
      <c r="R250" s="1">
        <v>371.3437758</v>
      </c>
      <c r="S250" s="1">
        <v>2.0426832999999998E-2</v>
      </c>
      <c r="T250" s="1">
        <v>392.81925269999999</v>
      </c>
      <c r="U250" s="1">
        <v>2.1237325000000001E-2</v>
      </c>
      <c r="V250" s="1">
        <v>390.00194759999999</v>
      </c>
      <c r="W250" s="1">
        <v>2.0072172999999999E-2</v>
      </c>
      <c r="X250" s="1">
        <v>389.92297380000002</v>
      </c>
      <c r="Y250" s="1">
        <v>2.0065919000000002E-2</v>
      </c>
      <c r="Z250" s="1">
        <v>387.67753149999999</v>
      </c>
      <c r="AB250" s="1">
        <v>9.6731896999999997E-2</v>
      </c>
      <c r="AC250" s="1">
        <v>0.61361060700000003</v>
      </c>
      <c r="AD250" s="1">
        <v>9.9649945000000004E-2</v>
      </c>
      <c r="AE250" s="1">
        <v>0.55598955000000005</v>
      </c>
      <c r="AF250" s="1">
        <v>9.7098349E-2</v>
      </c>
      <c r="AG250" s="1">
        <v>0.52530781500000001</v>
      </c>
      <c r="AH250" s="1">
        <v>9.6224153000000007E-2</v>
      </c>
      <c r="AI250" s="1">
        <v>0.42278759500000002</v>
      </c>
      <c r="AJ250" s="1">
        <v>9.3592096E-2</v>
      </c>
      <c r="AK250" s="1">
        <v>0.39154593999999998</v>
      </c>
      <c r="AL250" s="1">
        <v>9.6097874999999999E-2</v>
      </c>
      <c r="AM250" s="1">
        <v>0.34624206699999999</v>
      </c>
      <c r="AN250" s="1">
        <v>6.9391106999999994E-2</v>
      </c>
      <c r="AO250" s="1">
        <v>0.233334655</v>
      </c>
      <c r="AP250" s="1">
        <v>7.5927106999999994E-2</v>
      </c>
      <c r="AQ250" s="1">
        <v>0.19806511800000001</v>
      </c>
      <c r="AR250" s="1">
        <v>8.2201871999999995E-2</v>
      </c>
      <c r="AS250" s="1">
        <v>0.15170303900000001</v>
      </c>
    </row>
    <row r="251" spans="1:45" x14ac:dyDescent="0.2">
      <c r="A251" s="1">
        <v>249</v>
      </c>
      <c r="B251" s="1">
        <v>2490</v>
      </c>
      <c r="C251" s="1">
        <v>5.1454092E-2</v>
      </c>
      <c r="D251" s="4">
        <v>3.8073266E-3</v>
      </c>
      <c r="F251" s="1">
        <v>5.1136400999999998E-2</v>
      </c>
      <c r="G251" s="4">
        <v>4.8143324000000003E-3</v>
      </c>
      <c r="H251" s="1">
        <v>5.0353910000000002E-2</v>
      </c>
      <c r="I251" s="4">
        <v>4.5364571999999999E-3</v>
      </c>
      <c r="J251" s="1">
        <v>5.5058912000000002E-2</v>
      </c>
      <c r="K251" s="4">
        <v>4.3240674000000002E-3</v>
      </c>
      <c r="L251" s="1">
        <v>5.1505784999999998E-2</v>
      </c>
      <c r="M251" s="4">
        <v>3.5970595999999999E-3</v>
      </c>
      <c r="N251" s="1">
        <v>4.8719980000000003E-2</v>
      </c>
      <c r="O251" s="4">
        <v>3.4499496000000001E-3</v>
      </c>
      <c r="Q251" s="1">
        <v>4.0562650999999998E-2</v>
      </c>
      <c r="R251" s="1">
        <v>372.82455479999999</v>
      </c>
      <c r="S251" s="1">
        <v>2.0809944E-2</v>
      </c>
      <c r="T251" s="1">
        <v>394.3881998</v>
      </c>
      <c r="U251" s="1">
        <v>2.1146692000000002E-2</v>
      </c>
      <c r="V251" s="1">
        <v>391.57455279999999</v>
      </c>
      <c r="W251" s="1">
        <v>2.0048307000000001E-2</v>
      </c>
      <c r="X251" s="1">
        <v>391.516366</v>
      </c>
      <c r="Y251" s="1">
        <v>2.0239654999999999E-2</v>
      </c>
      <c r="Z251" s="1">
        <v>389.227307</v>
      </c>
      <c r="AB251" s="1">
        <v>9.7837823000000004E-2</v>
      </c>
      <c r="AC251" s="1">
        <v>0.61578558699999997</v>
      </c>
      <c r="AD251" s="1">
        <v>9.8607997000000003E-2</v>
      </c>
      <c r="AE251" s="1">
        <v>0.55782079100000004</v>
      </c>
      <c r="AF251" s="1">
        <v>9.6843706000000002E-2</v>
      </c>
      <c r="AG251" s="1">
        <v>0.52747440800000001</v>
      </c>
      <c r="AH251" s="1">
        <v>9.5958379999999996E-2</v>
      </c>
      <c r="AI251" s="1">
        <v>0.42413571799999999</v>
      </c>
      <c r="AJ251" s="1">
        <v>9.7654612000000002E-2</v>
      </c>
      <c r="AK251" s="1">
        <v>0.39281383399999997</v>
      </c>
      <c r="AL251" s="1">
        <v>9.4428034999999994E-2</v>
      </c>
      <c r="AM251" s="1">
        <v>0.34747604700000001</v>
      </c>
      <c r="AN251" s="1">
        <v>7.0227867999999999E-2</v>
      </c>
      <c r="AO251" s="1">
        <v>0.234225769</v>
      </c>
      <c r="AP251" s="1">
        <v>7.5679611999999993E-2</v>
      </c>
      <c r="AQ251" s="1">
        <v>0.198869659</v>
      </c>
      <c r="AR251" s="1">
        <v>8.3893775000000004E-2</v>
      </c>
      <c r="AS251" s="1">
        <v>0.15222802199999999</v>
      </c>
    </row>
    <row r="252" spans="1:45" x14ac:dyDescent="0.2">
      <c r="A252" s="1">
        <v>250</v>
      </c>
      <c r="B252" s="1">
        <v>2500</v>
      </c>
      <c r="C252" s="1">
        <v>5.1454092E-2</v>
      </c>
      <c r="D252" s="4">
        <v>3.8163702E-3</v>
      </c>
      <c r="F252" s="1">
        <v>5.1136400999999998E-2</v>
      </c>
      <c r="G252" s="4">
        <v>4.8311802000000001E-3</v>
      </c>
      <c r="H252" s="1">
        <v>5.0355115999999998E-2</v>
      </c>
      <c r="I252" s="4">
        <v>4.5546909999999996E-3</v>
      </c>
      <c r="J252" s="1">
        <v>5.5098825999999997E-2</v>
      </c>
      <c r="K252" s="4">
        <v>4.3404775999999999E-3</v>
      </c>
      <c r="L252" s="1">
        <v>5.1505784999999998E-2</v>
      </c>
      <c r="M252" s="4">
        <v>3.6152203999999999E-3</v>
      </c>
      <c r="N252" s="1">
        <v>4.8719980000000003E-2</v>
      </c>
      <c r="O252" s="4">
        <v>3.4633696000000002E-3</v>
      </c>
      <c r="Q252" s="1">
        <v>4.0607358000000003E-2</v>
      </c>
      <c r="R252" s="1">
        <v>374.30035750000002</v>
      </c>
      <c r="S252" s="1">
        <v>1.9970980999999999E-2</v>
      </c>
      <c r="T252" s="1">
        <v>395.94036870000002</v>
      </c>
      <c r="U252" s="1">
        <v>2.0246894000000001E-2</v>
      </c>
      <c r="V252" s="1">
        <v>393.1357064</v>
      </c>
      <c r="W252" s="1">
        <v>2.0366548000000002E-2</v>
      </c>
      <c r="X252" s="1">
        <v>393.07966809999999</v>
      </c>
      <c r="Y252" s="1">
        <v>2.0282017999999999E-2</v>
      </c>
      <c r="Z252" s="1">
        <v>390.79719469999998</v>
      </c>
      <c r="AB252" s="1">
        <v>9.6878866999999994E-2</v>
      </c>
      <c r="AC252" s="1">
        <v>0.61823341600000004</v>
      </c>
      <c r="AD252" s="1">
        <v>9.7152330999999995E-2</v>
      </c>
      <c r="AE252" s="1">
        <v>0.55980322500000002</v>
      </c>
      <c r="AF252" s="1">
        <v>9.6511621000000006E-2</v>
      </c>
      <c r="AG252" s="1">
        <v>0.52939732699999997</v>
      </c>
      <c r="AH252" s="1">
        <v>9.4965244000000004E-2</v>
      </c>
      <c r="AI252" s="1">
        <v>0.42550674100000002</v>
      </c>
      <c r="AJ252" s="1">
        <v>9.5063683999999996E-2</v>
      </c>
      <c r="AK252" s="1">
        <v>0.39415816300000001</v>
      </c>
      <c r="AL252" s="1">
        <v>9.5157086000000002E-2</v>
      </c>
      <c r="AM252" s="1">
        <v>0.34879827699999999</v>
      </c>
      <c r="AN252" s="1">
        <v>6.9223713000000006E-2</v>
      </c>
      <c r="AO252" s="1">
        <v>0.23520418600000001</v>
      </c>
      <c r="AP252" s="1">
        <v>7.6170628000000004E-2</v>
      </c>
      <c r="AQ252" s="1">
        <v>0.199551378</v>
      </c>
      <c r="AR252" s="1">
        <v>8.3593118999999994E-2</v>
      </c>
      <c r="AS252" s="1">
        <v>0.152851029</v>
      </c>
    </row>
    <row r="253" spans="1:45" x14ac:dyDescent="0.2">
      <c r="A253" s="1">
        <v>251</v>
      </c>
      <c r="B253" s="1">
        <v>2510</v>
      </c>
      <c r="C253" s="1">
        <v>5.1454092E-2</v>
      </c>
      <c r="D253" s="4">
        <v>3.8248306000000002E-3</v>
      </c>
      <c r="F253" s="1">
        <v>5.1196711999999998E-2</v>
      </c>
      <c r="G253" s="4">
        <v>4.8475178000000002E-3</v>
      </c>
      <c r="H253" s="1">
        <v>5.0431444999999998E-2</v>
      </c>
      <c r="I253" s="4">
        <v>4.5724142000000004E-3</v>
      </c>
      <c r="J253" s="1">
        <v>5.5263227999999998E-2</v>
      </c>
      <c r="K253" s="4">
        <v>4.3600241999999997E-3</v>
      </c>
      <c r="L253" s="1">
        <v>5.1505784999999998E-2</v>
      </c>
      <c r="M253" s="4">
        <v>3.6287134000000001E-3</v>
      </c>
      <c r="N253" s="1">
        <v>4.8719980000000003E-2</v>
      </c>
      <c r="O253" s="4">
        <v>3.4756224E-3</v>
      </c>
      <c r="Q253" s="1">
        <v>4.0660680999999997E-2</v>
      </c>
      <c r="R253" s="1">
        <v>375.78114360000001</v>
      </c>
      <c r="S253" s="1">
        <v>2.0406369000000001E-2</v>
      </c>
      <c r="T253" s="1">
        <v>397.50467659999998</v>
      </c>
      <c r="U253" s="1">
        <v>2.0443207000000001E-2</v>
      </c>
      <c r="V253" s="1">
        <v>394.6967717</v>
      </c>
      <c r="W253" s="1">
        <v>2.0842258999999998E-2</v>
      </c>
      <c r="X253" s="1">
        <v>394.64144879999998</v>
      </c>
      <c r="Y253" s="1">
        <v>2.0143151000000001E-2</v>
      </c>
      <c r="Z253" s="1">
        <v>392.36131</v>
      </c>
      <c r="AB253" s="1">
        <v>9.9614748000000003E-2</v>
      </c>
      <c r="AC253" s="1">
        <v>0.62025516199999997</v>
      </c>
      <c r="AD253" s="1">
        <v>9.7086617E-2</v>
      </c>
      <c r="AE253" s="1">
        <v>0.561672901</v>
      </c>
      <c r="AF253" s="1">
        <v>9.9023029999999998E-2</v>
      </c>
      <c r="AG253" s="1">
        <v>0.53138530399999995</v>
      </c>
      <c r="AH253" s="1">
        <v>9.4484331000000005E-2</v>
      </c>
      <c r="AI253" s="1">
        <v>0.42715776</v>
      </c>
      <c r="AJ253" s="1">
        <v>9.5153882999999995E-2</v>
      </c>
      <c r="AK253" s="1">
        <v>0.39575790900000002</v>
      </c>
      <c r="AL253" s="1">
        <v>9.4882855000000002E-2</v>
      </c>
      <c r="AM253" s="1">
        <v>0.35043390600000002</v>
      </c>
      <c r="AN253" s="1">
        <v>6.7052135999999998E-2</v>
      </c>
      <c r="AO253" s="1">
        <v>0.23615204300000001</v>
      </c>
      <c r="AP253" s="1">
        <v>7.6967091000000001E-2</v>
      </c>
      <c r="AQ253" s="1">
        <v>0.20024214100000001</v>
      </c>
      <c r="AR253" s="1">
        <v>8.3856907999999994E-2</v>
      </c>
      <c r="AS253" s="1">
        <v>0.15340700900000001</v>
      </c>
    </row>
    <row r="254" spans="1:45" x14ac:dyDescent="0.2">
      <c r="A254" s="1">
        <v>252</v>
      </c>
      <c r="B254" s="1">
        <v>2520</v>
      </c>
      <c r="C254" s="1">
        <v>5.1470974000000003E-2</v>
      </c>
      <c r="D254" s="4">
        <v>3.8378129999999998E-3</v>
      </c>
      <c r="F254" s="1">
        <v>5.1196711999999998E-2</v>
      </c>
      <c r="G254" s="4">
        <v>4.8640742000000004E-3</v>
      </c>
      <c r="H254" s="1">
        <v>5.0431444999999998E-2</v>
      </c>
      <c r="I254" s="4">
        <v>4.5933464E-3</v>
      </c>
      <c r="J254" s="1">
        <v>5.5343161000000002E-2</v>
      </c>
      <c r="K254" s="4">
        <v>4.3784766000000003E-3</v>
      </c>
      <c r="L254" s="1">
        <v>5.1505784999999998E-2</v>
      </c>
      <c r="M254" s="4">
        <v>3.6400913999999999E-3</v>
      </c>
      <c r="N254" s="1">
        <v>4.8723890999999998E-2</v>
      </c>
      <c r="O254" s="4">
        <v>3.4875834E-3</v>
      </c>
      <c r="Q254" s="1">
        <v>4.0545939000000003E-2</v>
      </c>
      <c r="R254" s="1">
        <v>377.25890299999998</v>
      </c>
      <c r="S254" s="1">
        <v>2.0851271000000001E-2</v>
      </c>
      <c r="T254" s="1">
        <v>399.07500659999999</v>
      </c>
      <c r="U254" s="1">
        <v>1.9959497999999999E-2</v>
      </c>
      <c r="V254" s="1">
        <v>396.25814070000001</v>
      </c>
      <c r="W254" s="1">
        <v>2.0982817000000001E-2</v>
      </c>
      <c r="X254" s="1">
        <v>396.21100389999998</v>
      </c>
      <c r="Y254" s="1">
        <v>2.0438758000000001E-2</v>
      </c>
      <c r="Z254" s="1">
        <v>393.92929620000001</v>
      </c>
      <c r="AB254" s="1">
        <v>0.100459412</v>
      </c>
      <c r="AC254" s="1">
        <v>0.62234116299999998</v>
      </c>
      <c r="AD254" s="1">
        <v>9.7500664000000001E-2</v>
      </c>
      <c r="AE254" s="1">
        <v>0.56385750999999995</v>
      </c>
      <c r="AF254" s="1">
        <v>9.9092963000000006E-2</v>
      </c>
      <c r="AG254" s="1">
        <v>0.53335497399999998</v>
      </c>
      <c r="AH254" s="1">
        <v>9.4869550999999996E-2</v>
      </c>
      <c r="AI254" s="1">
        <v>0.42931910200000001</v>
      </c>
      <c r="AJ254" s="1">
        <v>9.6591139000000006E-2</v>
      </c>
      <c r="AK254" s="1">
        <v>0.39704381799999999</v>
      </c>
      <c r="AL254" s="1">
        <v>9.7575064000000003E-2</v>
      </c>
      <c r="AM254" s="1">
        <v>0.35186335000000002</v>
      </c>
      <c r="AN254" s="1">
        <v>6.9544061000000004E-2</v>
      </c>
      <c r="AO254" s="1">
        <v>0.23698597699999999</v>
      </c>
      <c r="AP254" s="1">
        <v>7.6002861000000005E-2</v>
      </c>
      <c r="AQ254" s="1">
        <v>0.20194574600000001</v>
      </c>
      <c r="AR254" s="1">
        <v>8.3629166000000005E-2</v>
      </c>
      <c r="AS254" s="1">
        <v>0.15400587399999999</v>
      </c>
    </row>
    <row r="255" spans="1:45" x14ac:dyDescent="0.2">
      <c r="A255" s="1">
        <v>253</v>
      </c>
      <c r="B255" s="1">
        <v>2530</v>
      </c>
      <c r="C255" s="1">
        <v>5.1470974000000003E-2</v>
      </c>
      <c r="D255" s="4">
        <v>3.8481700000000001E-3</v>
      </c>
      <c r="F255" s="1">
        <v>5.1250073E-2</v>
      </c>
      <c r="G255" s="4">
        <v>4.8873403999999997E-3</v>
      </c>
      <c r="H255" s="1">
        <v>5.0433248E-2</v>
      </c>
      <c r="I255" s="4">
        <v>4.6207699999999997E-3</v>
      </c>
      <c r="J255" s="1">
        <v>5.5359116E-2</v>
      </c>
      <c r="K255" s="4">
        <v>4.3990440000000004E-3</v>
      </c>
      <c r="L255" s="1">
        <v>5.1515024999999999E-2</v>
      </c>
      <c r="M255" s="4">
        <v>3.6518338E-3</v>
      </c>
      <c r="N255" s="1">
        <v>4.8723890999999998E-2</v>
      </c>
      <c r="O255" s="4">
        <v>3.5013684000000001E-3</v>
      </c>
      <c r="Q255" s="1">
        <v>4.0628959999999999E-2</v>
      </c>
      <c r="R255" s="1">
        <v>378.7382217</v>
      </c>
      <c r="S255" s="1">
        <v>2.0287670000000001E-2</v>
      </c>
      <c r="T255" s="1">
        <v>400.62704889999998</v>
      </c>
      <c r="U255" s="1">
        <v>2.0118272999999999E-2</v>
      </c>
      <c r="V255" s="1">
        <v>397.82724869999998</v>
      </c>
      <c r="W255" s="1">
        <v>1.9927516999999999E-2</v>
      </c>
      <c r="X255" s="1">
        <v>397.78464450000001</v>
      </c>
      <c r="Y255" s="1">
        <v>2.049815E-2</v>
      </c>
      <c r="Z255" s="1">
        <v>395.49758370000001</v>
      </c>
      <c r="AB255" s="1">
        <v>9.8433521999999996E-2</v>
      </c>
      <c r="AC255" s="1">
        <v>0.62440200099999998</v>
      </c>
      <c r="AD255" s="1">
        <v>9.5812886999999999E-2</v>
      </c>
      <c r="AE255" s="1">
        <v>0.56583367100000004</v>
      </c>
      <c r="AF255" s="1">
        <v>9.8855180000000001E-2</v>
      </c>
      <c r="AG255" s="1">
        <v>0.53545621799999998</v>
      </c>
      <c r="AH255" s="1">
        <v>9.2770198999999998E-2</v>
      </c>
      <c r="AI255" s="1">
        <v>0.43073045799999998</v>
      </c>
      <c r="AJ255" s="1">
        <v>9.8350501000000007E-2</v>
      </c>
      <c r="AK255" s="1">
        <v>0.39896469499999998</v>
      </c>
      <c r="AL255" s="1">
        <v>9.5913433000000006E-2</v>
      </c>
      <c r="AM255" s="1">
        <v>0.35321475400000002</v>
      </c>
      <c r="AN255" s="1">
        <v>6.8291767000000003E-2</v>
      </c>
      <c r="AO255" s="1">
        <v>0.23782873600000001</v>
      </c>
      <c r="AP255" s="1">
        <v>7.4660833999999995E-2</v>
      </c>
      <c r="AQ255" s="1">
        <v>0.202697555</v>
      </c>
      <c r="AR255" s="1">
        <v>8.3559806E-2</v>
      </c>
      <c r="AS255" s="1">
        <v>0.15459255899999999</v>
      </c>
    </row>
    <row r="256" spans="1:45" x14ac:dyDescent="0.2">
      <c r="A256" s="1">
        <v>254</v>
      </c>
      <c r="B256" s="1">
        <v>2540</v>
      </c>
      <c r="C256" s="1">
        <v>5.1486743000000001E-2</v>
      </c>
      <c r="D256" s="4">
        <v>3.8569222000000001E-3</v>
      </c>
      <c r="F256" s="1">
        <v>5.1250073E-2</v>
      </c>
      <c r="G256" s="4">
        <v>4.9036777999999998E-3</v>
      </c>
      <c r="H256" s="1">
        <v>5.0433248E-2</v>
      </c>
      <c r="I256" s="4">
        <v>4.6387116000000004E-3</v>
      </c>
      <c r="J256" s="1">
        <v>5.5396659000000001E-2</v>
      </c>
      <c r="K256" s="4">
        <v>4.4212892000000002E-3</v>
      </c>
      <c r="L256" s="1">
        <v>5.1529261999999999E-2</v>
      </c>
      <c r="M256" s="4">
        <v>3.6691190000000002E-3</v>
      </c>
      <c r="N256" s="1">
        <v>4.8772161000000001E-2</v>
      </c>
      <c r="O256" s="4">
        <v>3.5164660000000002E-3</v>
      </c>
      <c r="Q256" s="1">
        <v>4.0878701000000003E-2</v>
      </c>
      <c r="R256" s="1">
        <v>380.22074789999999</v>
      </c>
      <c r="S256" s="1">
        <v>2.0557751999999999E-2</v>
      </c>
      <c r="T256" s="1">
        <v>402.18118570000001</v>
      </c>
      <c r="U256" s="1">
        <v>2.0191259999999999E-2</v>
      </c>
      <c r="V256" s="1">
        <v>399.38671210000001</v>
      </c>
      <c r="W256" s="1">
        <v>2.0367453000000001E-2</v>
      </c>
      <c r="X256" s="1">
        <v>399.34769970000002</v>
      </c>
      <c r="Y256" s="1">
        <v>2.0413639000000001E-2</v>
      </c>
      <c r="Z256" s="1">
        <v>397.05566399999998</v>
      </c>
      <c r="AB256" s="1">
        <v>9.7425014000000004E-2</v>
      </c>
      <c r="AC256" s="1">
        <v>0.62660469699999999</v>
      </c>
      <c r="AD256" s="1">
        <v>9.7358476999999999E-2</v>
      </c>
      <c r="AE256" s="1">
        <v>0.56809165100000003</v>
      </c>
      <c r="AF256" s="1">
        <v>9.6250710000000003E-2</v>
      </c>
      <c r="AG256" s="1">
        <v>0.53744521599999995</v>
      </c>
      <c r="AH256" s="1">
        <v>9.4819333000000006E-2</v>
      </c>
      <c r="AI256" s="1">
        <v>0.43239694000000001</v>
      </c>
      <c r="AJ256" s="1">
        <v>9.4613873000000001E-2</v>
      </c>
      <c r="AK256" s="1">
        <v>0.40038144799999997</v>
      </c>
      <c r="AL256" s="1">
        <v>9.8399836000000004E-2</v>
      </c>
      <c r="AM256" s="1">
        <v>0.354641865</v>
      </c>
      <c r="AN256" s="1">
        <v>7.1959560000000006E-2</v>
      </c>
      <c r="AO256" s="1">
        <v>0.23866449200000001</v>
      </c>
      <c r="AP256" s="1">
        <v>7.6232137000000005E-2</v>
      </c>
      <c r="AQ256" s="1">
        <v>0.203471974</v>
      </c>
      <c r="AR256" s="1">
        <v>8.3592779000000006E-2</v>
      </c>
      <c r="AS256" s="1">
        <v>0.15516020899999999</v>
      </c>
    </row>
    <row r="257" spans="1:45" x14ac:dyDescent="0.2">
      <c r="A257" s="1">
        <v>255</v>
      </c>
      <c r="B257" s="1">
        <v>2550</v>
      </c>
      <c r="C257" s="1">
        <v>5.1568689000000001E-2</v>
      </c>
      <c r="D257" s="4">
        <v>3.8656013999999999E-3</v>
      </c>
      <c r="F257" s="1">
        <v>5.1283367000000003E-2</v>
      </c>
      <c r="G257" s="4">
        <v>4.9199420000000001E-3</v>
      </c>
      <c r="H257" s="1">
        <v>5.0435740999999999E-2</v>
      </c>
      <c r="I257" s="4">
        <v>4.6552677999999997E-3</v>
      </c>
      <c r="J257" s="1">
        <v>5.5396659000000001E-2</v>
      </c>
      <c r="K257" s="4">
        <v>4.4625699999999999E-3</v>
      </c>
      <c r="L257" s="1">
        <v>5.1568434000000003E-2</v>
      </c>
      <c r="M257" s="4">
        <v>3.6831222000000001E-3</v>
      </c>
      <c r="N257" s="1">
        <v>4.8772161000000001E-2</v>
      </c>
      <c r="O257" s="4">
        <v>3.5280623999999999E-3</v>
      </c>
      <c r="Q257" s="1">
        <v>3.9898422000000003E-2</v>
      </c>
      <c r="R257" s="1">
        <v>381.70084350000002</v>
      </c>
      <c r="S257" s="1">
        <v>2.1220936999999999E-2</v>
      </c>
      <c r="T257" s="1">
        <v>403.75127759999998</v>
      </c>
      <c r="U257" s="1">
        <v>2.0487925000000001E-2</v>
      </c>
      <c r="V257" s="1">
        <v>400.95563420000002</v>
      </c>
      <c r="W257" s="1">
        <v>2.0782301E-2</v>
      </c>
      <c r="X257" s="1">
        <v>400.9142372</v>
      </c>
      <c r="Y257" s="1">
        <v>2.0567347999999999E-2</v>
      </c>
      <c r="Z257" s="1">
        <v>398.62240589999999</v>
      </c>
      <c r="AB257" s="1">
        <v>9.9282823000000006E-2</v>
      </c>
      <c r="AC257" s="1">
        <v>0.62872446699999995</v>
      </c>
      <c r="AD257" s="1">
        <v>9.6506729999999999E-2</v>
      </c>
      <c r="AE257" s="1">
        <v>0.57013542299999997</v>
      </c>
      <c r="AF257" s="1">
        <v>9.8885649000000006E-2</v>
      </c>
      <c r="AG257" s="1">
        <v>0.53969641400000001</v>
      </c>
      <c r="AH257" s="1">
        <v>9.4595363000000002E-2</v>
      </c>
      <c r="AI257" s="1">
        <v>0.433955113</v>
      </c>
      <c r="AJ257" s="1">
        <v>9.6905345000000004E-2</v>
      </c>
      <c r="AK257" s="1">
        <v>0.40178653199999997</v>
      </c>
      <c r="AL257" s="1">
        <v>9.9557637000000004E-2</v>
      </c>
      <c r="AM257" s="1">
        <v>0.35594666400000002</v>
      </c>
      <c r="AN257" s="1">
        <v>6.9326409000000006E-2</v>
      </c>
      <c r="AO257" s="1">
        <v>0.23958215499999999</v>
      </c>
      <c r="AP257" s="1">
        <v>7.4700440000000007E-2</v>
      </c>
      <c r="AQ257" s="1">
        <v>0.20422779499999999</v>
      </c>
      <c r="AR257" s="1">
        <v>8.3224324000000002E-2</v>
      </c>
      <c r="AS257" s="1">
        <v>0.155789707</v>
      </c>
    </row>
    <row r="258" spans="1:45" x14ac:dyDescent="0.2">
      <c r="A258" s="1">
        <v>256</v>
      </c>
      <c r="B258" s="1">
        <v>2560</v>
      </c>
      <c r="C258" s="1">
        <v>5.1568689000000001E-2</v>
      </c>
      <c r="D258" s="4">
        <v>3.8761035999999999E-3</v>
      </c>
      <c r="F258" s="1">
        <v>5.1322736000000001E-2</v>
      </c>
      <c r="G258" s="4">
        <v>4.9367172000000003E-3</v>
      </c>
      <c r="H258" s="1">
        <v>5.0472191E-2</v>
      </c>
      <c r="I258" s="4">
        <v>4.6747413999999998E-3</v>
      </c>
      <c r="J258" s="1">
        <v>5.5397293E-2</v>
      </c>
      <c r="K258" s="4">
        <v>4.4820436E-3</v>
      </c>
      <c r="L258" s="1">
        <v>5.1568434000000003E-2</v>
      </c>
      <c r="M258" s="4">
        <v>3.6967606000000001E-3</v>
      </c>
      <c r="N258" s="1">
        <v>4.8772161000000001E-2</v>
      </c>
      <c r="O258" s="4">
        <v>3.5430867999999998E-3</v>
      </c>
      <c r="Q258" s="1">
        <v>4.0700385999999998E-2</v>
      </c>
      <c r="R258" s="1">
        <v>383.17161729999998</v>
      </c>
      <c r="S258" s="1">
        <v>1.9749071E-2</v>
      </c>
      <c r="T258" s="1">
        <v>405.31616050000002</v>
      </c>
      <c r="U258" s="1">
        <v>2.0419639999999999E-2</v>
      </c>
      <c r="V258" s="1">
        <v>402.51595659999998</v>
      </c>
      <c r="W258" s="1">
        <v>2.0370681000000002E-2</v>
      </c>
      <c r="X258" s="1">
        <v>402.47691609999998</v>
      </c>
      <c r="Y258" s="1">
        <v>2.0611937E-2</v>
      </c>
      <c r="Z258" s="1">
        <v>400.1874565</v>
      </c>
      <c r="AB258" s="1">
        <v>9.7545435999999999E-2</v>
      </c>
      <c r="AC258" s="1">
        <v>0.63108017900000002</v>
      </c>
      <c r="AD258" s="1">
        <v>9.7194363000000006E-2</v>
      </c>
      <c r="AE258" s="1">
        <v>0.57208160799999996</v>
      </c>
      <c r="AF258" s="1">
        <v>9.7093531999999996E-2</v>
      </c>
      <c r="AG258" s="1">
        <v>0.54164668299999996</v>
      </c>
      <c r="AH258" s="1">
        <v>9.4813060000000005E-2</v>
      </c>
      <c r="AI258" s="1">
        <v>0.43541613800000001</v>
      </c>
      <c r="AJ258" s="1">
        <v>9.4742612000000004E-2</v>
      </c>
      <c r="AK258" s="1">
        <v>0.40317462199999998</v>
      </c>
      <c r="AL258" s="1">
        <v>9.7523460000000006E-2</v>
      </c>
      <c r="AM258" s="1">
        <v>0.357124265</v>
      </c>
      <c r="AN258" s="1">
        <v>6.7618690999999995E-2</v>
      </c>
      <c r="AO258" s="1">
        <v>0.24052760500000001</v>
      </c>
      <c r="AP258" s="1">
        <v>7.4562502000000003E-2</v>
      </c>
      <c r="AQ258" s="1">
        <v>0.20496020400000001</v>
      </c>
      <c r="AR258" s="1">
        <v>8.2739145E-2</v>
      </c>
      <c r="AS258" s="1">
        <v>0.15629536199999999</v>
      </c>
    </row>
    <row r="259" spans="1:45" x14ac:dyDescent="0.2">
      <c r="A259" s="1">
        <v>257</v>
      </c>
      <c r="B259" s="1">
        <v>2570</v>
      </c>
      <c r="C259" s="1">
        <v>5.1568689000000001E-2</v>
      </c>
      <c r="D259" s="4">
        <v>3.8858766000000001E-3</v>
      </c>
      <c r="F259" s="1">
        <v>5.1322736000000001E-2</v>
      </c>
      <c r="G259" s="4">
        <v>4.9698295999999996E-3</v>
      </c>
      <c r="H259" s="1">
        <v>5.0573280999999998E-2</v>
      </c>
      <c r="I259" s="4">
        <v>4.6918812000000002E-3</v>
      </c>
      <c r="J259" s="1">
        <v>5.5397293E-2</v>
      </c>
      <c r="K259" s="4">
        <v>4.4996936000000001E-3</v>
      </c>
      <c r="L259" s="1">
        <v>5.1568434000000003E-2</v>
      </c>
      <c r="M259" s="4">
        <v>3.7165990000000001E-3</v>
      </c>
      <c r="N259" s="1">
        <v>4.8829233E-2</v>
      </c>
      <c r="O259" s="4">
        <v>3.5554855999999999E-3</v>
      </c>
      <c r="Q259" s="1">
        <v>4.0376623E-2</v>
      </c>
      <c r="R259" s="1">
        <v>384.6522051</v>
      </c>
      <c r="S259" s="1">
        <v>2.1138878999999999E-2</v>
      </c>
      <c r="T259" s="1">
        <v>406.8704429</v>
      </c>
      <c r="U259" s="1">
        <v>2.0187116000000001E-2</v>
      </c>
      <c r="V259" s="1">
        <v>404.07715769999999</v>
      </c>
      <c r="W259" s="1">
        <v>1.9898939000000001E-2</v>
      </c>
      <c r="X259" s="1">
        <v>404.05483629999998</v>
      </c>
      <c r="Y259" s="1">
        <v>2.0822942000000001E-2</v>
      </c>
      <c r="Z259" s="1">
        <v>401.74608060000003</v>
      </c>
      <c r="AB259" s="1">
        <v>9.9250816000000006E-2</v>
      </c>
      <c r="AC259" s="1">
        <v>0.63335508100000004</v>
      </c>
      <c r="AD259" s="1">
        <v>9.8757787999999999E-2</v>
      </c>
      <c r="AE259" s="1">
        <v>0.57409956100000004</v>
      </c>
      <c r="AF259" s="1">
        <v>9.5857332000000003E-2</v>
      </c>
      <c r="AG259" s="1">
        <v>0.54368381799999999</v>
      </c>
      <c r="AH259" s="1">
        <v>9.6390745E-2</v>
      </c>
      <c r="AI259" s="1">
        <v>0.43679861199999998</v>
      </c>
      <c r="AJ259" s="1">
        <v>9.6215265999999994E-2</v>
      </c>
      <c r="AK259" s="1">
        <v>0.40472076099999998</v>
      </c>
      <c r="AL259" s="1">
        <v>9.9984588999999999E-2</v>
      </c>
      <c r="AM259" s="1">
        <v>0.35899029500000001</v>
      </c>
      <c r="AN259" s="1">
        <v>6.8536983999999995E-2</v>
      </c>
      <c r="AO259" s="1">
        <v>0.24192080099999999</v>
      </c>
      <c r="AP259" s="1">
        <v>7.5142653000000004E-2</v>
      </c>
      <c r="AQ259" s="1">
        <v>0.20573936300000001</v>
      </c>
      <c r="AR259" s="1">
        <v>8.3586909000000001E-2</v>
      </c>
      <c r="AS259" s="1">
        <v>0.15680575799999999</v>
      </c>
    </row>
    <row r="260" spans="1:45" x14ac:dyDescent="0.2">
      <c r="A260" s="1">
        <v>258</v>
      </c>
      <c r="B260" s="1">
        <v>2580</v>
      </c>
      <c r="C260" s="1">
        <v>5.1572844E-2</v>
      </c>
      <c r="D260" s="4">
        <v>3.8965979999999998E-3</v>
      </c>
      <c r="F260" s="1">
        <v>5.1336264E-2</v>
      </c>
      <c r="G260" s="4">
        <v>4.9949189999999996E-3</v>
      </c>
      <c r="H260" s="1">
        <v>5.0633959999999999E-2</v>
      </c>
      <c r="I260" s="4">
        <v>4.714345E-3</v>
      </c>
      <c r="J260" s="1">
        <v>5.5568067999999998E-2</v>
      </c>
      <c r="K260" s="4">
        <v>4.5160310000000002E-3</v>
      </c>
      <c r="L260" s="1">
        <v>5.1628115000000002E-2</v>
      </c>
      <c r="M260" s="4">
        <v>3.7341036000000001E-3</v>
      </c>
      <c r="N260" s="1">
        <v>4.8941195E-2</v>
      </c>
      <c r="O260" s="4">
        <v>3.5825446000000002E-3</v>
      </c>
      <c r="Q260" s="1">
        <v>4.1095271000000003E-2</v>
      </c>
      <c r="R260" s="1">
        <v>386.12775720000002</v>
      </c>
      <c r="S260" s="1">
        <v>2.0208976999999999E-2</v>
      </c>
      <c r="T260" s="1">
        <v>408.42739920000002</v>
      </c>
      <c r="U260" s="1">
        <v>2.0201869000000001E-2</v>
      </c>
      <c r="V260" s="1">
        <v>405.63512159999999</v>
      </c>
      <c r="W260" s="1">
        <v>2.0030363999999998E-2</v>
      </c>
      <c r="X260" s="1">
        <v>405.61322580000001</v>
      </c>
      <c r="Y260" s="1">
        <v>2.0272542000000001E-2</v>
      </c>
      <c r="Z260" s="1">
        <v>403.31706609999998</v>
      </c>
      <c r="AB260" s="1">
        <v>9.7718907999999993E-2</v>
      </c>
      <c r="AC260" s="1">
        <v>0.63550409699999999</v>
      </c>
      <c r="AD260" s="1">
        <v>9.8146613999999993E-2</v>
      </c>
      <c r="AE260" s="1">
        <v>0.57595574500000002</v>
      </c>
      <c r="AF260" s="1">
        <v>9.7188509000000006E-2</v>
      </c>
      <c r="AG260" s="1">
        <v>0.54560396600000005</v>
      </c>
      <c r="AH260" s="1">
        <v>9.5384957000000006E-2</v>
      </c>
      <c r="AI260" s="1">
        <v>0.43827458899999999</v>
      </c>
      <c r="AJ260" s="1">
        <v>9.5089762999999994E-2</v>
      </c>
      <c r="AK260" s="1">
        <v>0.40620636500000001</v>
      </c>
      <c r="AL260" s="1">
        <v>9.9316580000000002E-2</v>
      </c>
      <c r="AM260" s="1">
        <v>0.36033134300000003</v>
      </c>
      <c r="AN260" s="1">
        <v>6.5352917999999996E-2</v>
      </c>
      <c r="AO260" s="1">
        <v>0.242729208</v>
      </c>
      <c r="AP260" s="1">
        <v>7.5091826E-2</v>
      </c>
      <c r="AQ260" s="1">
        <v>0.20663324899999999</v>
      </c>
      <c r="AR260" s="1">
        <v>8.2966574000000001E-2</v>
      </c>
      <c r="AS260" s="1">
        <v>0.15786513199999999</v>
      </c>
    </row>
    <row r="261" spans="1:45" x14ac:dyDescent="0.2">
      <c r="A261" s="1">
        <v>259</v>
      </c>
      <c r="B261" s="1">
        <v>2590</v>
      </c>
      <c r="C261" s="1">
        <v>5.1692385E-2</v>
      </c>
      <c r="D261" s="4">
        <v>3.9084862000000001E-3</v>
      </c>
      <c r="F261" s="1">
        <v>5.1336264E-2</v>
      </c>
      <c r="G261" s="4">
        <v>5.0117668000000002E-3</v>
      </c>
      <c r="H261" s="1">
        <v>5.0633959999999999E-2</v>
      </c>
      <c r="I261" s="4">
        <v>4.7326516000000002E-3</v>
      </c>
      <c r="J261" s="1">
        <v>5.5568067999999998E-2</v>
      </c>
      <c r="K261" s="4">
        <v>4.5374009999999999E-3</v>
      </c>
      <c r="L261" s="1">
        <v>5.1716476999999997E-2</v>
      </c>
      <c r="M261" s="4">
        <v>3.7510972000000002E-3</v>
      </c>
      <c r="N261" s="1">
        <v>4.8941195E-2</v>
      </c>
      <c r="O261" s="4">
        <v>3.5961831999999998E-3</v>
      </c>
      <c r="Q261" s="1">
        <v>4.1088516999999998E-2</v>
      </c>
      <c r="R261" s="1">
        <v>387.6075659</v>
      </c>
      <c r="S261" s="1">
        <v>2.0591653000000001E-2</v>
      </c>
      <c r="T261" s="1">
        <v>409.99970130000003</v>
      </c>
      <c r="U261" s="1">
        <v>2.0929067999999999E-2</v>
      </c>
      <c r="V261" s="1">
        <v>407.19641130000002</v>
      </c>
      <c r="W261" s="1">
        <v>2.0917959E-2</v>
      </c>
      <c r="X261" s="1">
        <v>407.17416320000001</v>
      </c>
      <c r="Y261" s="1">
        <v>2.0614844E-2</v>
      </c>
      <c r="Z261" s="1">
        <v>404.9022544</v>
      </c>
      <c r="AB261" s="1">
        <v>9.8523611999999997E-2</v>
      </c>
      <c r="AC261" s="1">
        <v>0.63763188900000001</v>
      </c>
      <c r="AD261" s="1">
        <v>9.7303852999999996E-2</v>
      </c>
      <c r="AE261" s="1">
        <v>0.57785634600000002</v>
      </c>
      <c r="AF261" s="1">
        <v>9.6720839000000003E-2</v>
      </c>
      <c r="AG261" s="1">
        <v>0.54747707099999998</v>
      </c>
      <c r="AH261" s="1">
        <v>9.4816335000000002E-2</v>
      </c>
      <c r="AI261" s="1">
        <v>0.439654875</v>
      </c>
      <c r="AJ261" s="1">
        <v>9.5747213999999997E-2</v>
      </c>
      <c r="AK261" s="1">
        <v>0.40763777800000001</v>
      </c>
      <c r="AL261" s="1">
        <v>9.8720242E-2</v>
      </c>
      <c r="AM261" s="1">
        <v>0.36154118099999999</v>
      </c>
      <c r="AN261" s="1">
        <v>6.7721371000000002E-2</v>
      </c>
      <c r="AO261" s="1">
        <v>0.24384124099999999</v>
      </c>
      <c r="AP261" s="1">
        <v>7.4869644999999999E-2</v>
      </c>
      <c r="AQ261" s="1">
        <v>0.20737878600000001</v>
      </c>
      <c r="AR261" s="1">
        <v>8.1492492999999999E-2</v>
      </c>
      <c r="AS261" s="1">
        <v>0.15853926600000001</v>
      </c>
    </row>
    <row r="262" spans="1:45" x14ac:dyDescent="0.2">
      <c r="A262" s="1">
        <v>260</v>
      </c>
      <c r="B262" s="1">
        <v>2600</v>
      </c>
      <c r="C262" s="1">
        <v>5.1800274E-2</v>
      </c>
      <c r="D262" s="4">
        <v>3.9206663999999999E-3</v>
      </c>
      <c r="F262" s="1">
        <v>5.1394527000000002E-2</v>
      </c>
      <c r="G262" s="4">
        <v>5.033137E-3</v>
      </c>
      <c r="H262" s="1">
        <v>5.0711645999999999E-2</v>
      </c>
      <c r="I262" s="4">
        <v>4.7495725999999999E-3</v>
      </c>
      <c r="J262" s="1">
        <v>5.5672294999999997E-2</v>
      </c>
      <c r="K262" s="4">
        <v>4.5630007999999996E-3</v>
      </c>
      <c r="L262" s="1">
        <v>5.1773105999999999E-2</v>
      </c>
      <c r="M262" s="4">
        <v>3.7688933999999999E-3</v>
      </c>
      <c r="N262" s="1">
        <v>4.9215154999999997E-2</v>
      </c>
      <c r="O262" s="4">
        <v>3.6078528000000002E-3</v>
      </c>
      <c r="Q262" s="1">
        <v>4.0933365999999999E-2</v>
      </c>
      <c r="R262" s="1">
        <v>389.09479320000003</v>
      </c>
      <c r="S262" s="1">
        <v>2.0269990000000002E-2</v>
      </c>
      <c r="T262" s="1">
        <v>411.56032800000003</v>
      </c>
      <c r="U262" s="1">
        <v>2.0346847000000001E-2</v>
      </c>
      <c r="V262" s="1">
        <v>408.75815640000002</v>
      </c>
      <c r="W262" s="1">
        <v>2.0549281999999999E-2</v>
      </c>
      <c r="X262" s="1">
        <v>408.74798809999999</v>
      </c>
      <c r="Y262" s="1">
        <v>2.0393191000000001E-2</v>
      </c>
      <c r="Z262" s="1">
        <v>406.46562619999997</v>
      </c>
      <c r="AB262" s="1">
        <v>0.10119381099999999</v>
      </c>
      <c r="AC262" s="1">
        <v>0.63980694299999996</v>
      </c>
      <c r="AD262" s="1">
        <v>9.5785216000000006E-2</v>
      </c>
      <c r="AE262" s="1">
        <v>0.57992542599999997</v>
      </c>
      <c r="AF262" s="1">
        <v>9.7537848999999996E-2</v>
      </c>
      <c r="AG262" s="1">
        <v>0.54944426099999999</v>
      </c>
      <c r="AH262" s="1">
        <v>9.3398278000000001E-2</v>
      </c>
      <c r="AI262" s="1">
        <v>0.44111159599999999</v>
      </c>
      <c r="AJ262" s="1">
        <v>9.3793231000000005E-2</v>
      </c>
      <c r="AK262" s="1">
        <v>0.40912710099999999</v>
      </c>
      <c r="AL262" s="1">
        <v>9.7431596999999995E-2</v>
      </c>
      <c r="AM262" s="1">
        <v>0.36276239700000001</v>
      </c>
      <c r="AN262" s="1">
        <v>6.8735871000000004E-2</v>
      </c>
      <c r="AO262" s="1">
        <v>0.24467415300000001</v>
      </c>
      <c r="AP262" s="1">
        <v>7.3911359999999995E-2</v>
      </c>
      <c r="AQ262" s="1">
        <v>0.208131543</v>
      </c>
      <c r="AR262" s="1">
        <v>8.1590757E-2</v>
      </c>
      <c r="AS262" s="1">
        <v>0.15905462200000001</v>
      </c>
    </row>
    <row r="263" spans="1:45" x14ac:dyDescent="0.2">
      <c r="A263" s="1">
        <v>261</v>
      </c>
      <c r="B263" s="1">
        <v>2610</v>
      </c>
      <c r="C263" s="1">
        <v>5.1900633000000002E-2</v>
      </c>
      <c r="D263" s="4">
        <v>3.9297830000000001E-3</v>
      </c>
      <c r="F263" s="1">
        <v>5.1471715000000001E-2</v>
      </c>
      <c r="G263" s="4">
        <v>5.0488907999999997E-3</v>
      </c>
      <c r="H263" s="1">
        <v>5.0711645999999999E-2</v>
      </c>
      <c r="I263" s="4">
        <v>4.767004E-3</v>
      </c>
      <c r="J263" s="1">
        <v>5.5672294999999997E-2</v>
      </c>
      <c r="K263" s="4">
        <v>4.5839330000000001E-3</v>
      </c>
      <c r="L263" s="1">
        <v>5.1773105999999999E-2</v>
      </c>
      <c r="M263" s="4">
        <v>3.7965358E-3</v>
      </c>
      <c r="N263" s="1">
        <v>4.9215154999999997E-2</v>
      </c>
      <c r="O263" s="4">
        <v>3.6222208000000001E-3</v>
      </c>
      <c r="Q263" s="1">
        <v>4.0747561000000002E-2</v>
      </c>
      <c r="R263" s="1">
        <v>390.56889410000002</v>
      </c>
      <c r="S263" s="1">
        <v>2.0962337000000001E-2</v>
      </c>
      <c r="T263" s="1">
        <v>413.11477989999997</v>
      </c>
      <c r="U263" s="1">
        <v>2.0837709999999999E-2</v>
      </c>
      <c r="V263" s="1">
        <v>410.31788599999999</v>
      </c>
      <c r="W263" s="1">
        <v>2.0301263E-2</v>
      </c>
      <c r="X263" s="1">
        <v>410.33107089999999</v>
      </c>
      <c r="Y263" s="1">
        <v>2.0328162E-2</v>
      </c>
      <c r="Z263" s="1">
        <v>408.02360479999999</v>
      </c>
      <c r="AB263" s="1">
        <v>9.9967380999999994E-2</v>
      </c>
      <c r="AC263" s="1">
        <v>0.64200307499999998</v>
      </c>
      <c r="AD263" s="1">
        <v>9.7062819999999994E-2</v>
      </c>
      <c r="AE263" s="1">
        <v>0.582047019</v>
      </c>
      <c r="AF263" s="1">
        <v>9.7441062999999994E-2</v>
      </c>
      <c r="AG263" s="1">
        <v>0.55150560999999998</v>
      </c>
      <c r="AH263" s="1">
        <v>9.6490466999999996E-2</v>
      </c>
      <c r="AI263" s="1">
        <v>0.44252725599999998</v>
      </c>
      <c r="AJ263" s="1">
        <v>9.2374153000000001E-2</v>
      </c>
      <c r="AK263" s="1">
        <v>0.41056340099999999</v>
      </c>
      <c r="AL263" s="1">
        <v>9.5751067999999995E-2</v>
      </c>
      <c r="AM263" s="1">
        <v>0.36393606000000001</v>
      </c>
      <c r="AN263" s="1">
        <v>6.9241089000000006E-2</v>
      </c>
      <c r="AO263" s="1">
        <v>0.24549933500000001</v>
      </c>
      <c r="AP263" s="1">
        <v>7.6901278000000003E-2</v>
      </c>
      <c r="AQ263" s="1">
        <v>0.20883827899999999</v>
      </c>
      <c r="AR263" s="1">
        <v>8.1440610999999996E-2</v>
      </c>
      <c r="AS263" s="1">
        <v>0.15965706099999999</v>
      </c>
    </row>
    <row r="264" spans="1:45" x14ac:dyDescent="0.2">
      <c r="A264" s="1">
        <v>262</v>
      </c>
      <c r="B264" s="1">
        <v>2620</v>
      </c>
      <c r="C264" s="1">
        <v>5.1937128999999999E-2</v>
      </c>
      <c r="D264" s="4">
        <v>3.9443697999999999E-3</v>
      </c>
      <c r="F264" s="1">
        <v>5.1471715000000001E-2</v>
      </c>
      <c r="G264" s="4">
        <v>5.0669058000000003E-3</v>
      </c>
      <c r="H264" s="1">
        <v>5.0725496000000002E-2</v>
      </c>
      <c r="I264" s="4">
        <v>4.7973447999999997E-3</v>
      </c>
      <c r="J264" s="1">
        <v>5.5672294999999997E-2</v>
      </c>
      <c r="K264" s="4">
        <v>4.6015834000000004E-3</v>
      </c>
      <c r="L264" s="1">
        <v>5.1773105999999999E-2</v>
      </c>
      <c r="M264" s="4">
        <v>3.8149884000000002E-3</v>
      </c>
      <c r="N264" s="1">
        <v>4.9225448999999998E-2</v>
      </c>
      <c r="O264" s="4">
        <v>3.6340361999999998E-3</v>
      </c>
      <c r="Q264" s="1">
        <v>4.1272502000000003E-2</v>
      </c>
      <c r="R264" s="1">
        <v>392.0524183</v>
      </c>
      <c r="S264" s="1">
        <v>2.0778555000000001E-2</v>
      </c>
      <c r="T264" s="1">
        <v>414.66524939999999</v>
      </c>
      <c r="U264" s="1">
        <v>2.0861101999999999E-2</v>
      </c>
      <c r="V264" s="1">
        <v>411.87877379999998</v>
      </c>
      <c r="W264" s="1">
        <v>2.0795332E-2</v>
      </c>
      <c r="X264" s="1">
        <v>411.89995709999999</v>
      </c>
      <c r="Y264" s="1">
        <v>2.0782805000000001E-2</v>
      </c>
      <c r="Z264" s="1">
        <v>409.58030070000001</v>
      </c>
      <c r="AB264" s="1">
        <v>9.9382688999999996E-2</v>
      </c>
      <c r="AC264" s="1">
        <v>0.64413473200000004</v>
      </c>
      <c r="AD264" s="1">
        <v>9.9259059999999996E-2</v>
      </c>
      <c r="AE264" s="1">
        <v>0.58410056399999999</v>
      </c>
      <c r="AF264" s="1">
        <v>9.9749297000000001E-2</v>
      </c>
      <c r="AG264" s="1">
        <v>0.553458797</v>
      </c>
      <c r="AH264" s="1">
        <v>9.5178474999999998E-2</v>
      </c>
      <c r="AI264" s="1">
        <v>0.444046263</v>
      </c>
      <c r="AJ264" s="1">
        <v>9.3230380000000002E-2</v>
      </c>
      <c r="AK264" s="1">
        <v>0.41223768599999999</v>
      </c>
      <c r="AL264" s="1">
        <v>9.6331587999999996E-2</v>
      </c>
      <c r="AM264" s="1">
        <v>0.36517981199999999</v>
      </c>
      <c r="AN264" s="1">
        <v>6.7008209999999999E-2</v>
      </c>
      <c r="AO264" s="1">
        <v>0.24638942799999999</v>
      </c>
      <c r="AP264" s="1">
        <v>7.7780535999999997E-2</v>
      </c>
      <c r="AQ264" s="1">
        <v>0.209536481</v>
      </c>
      <c r="AR264" s="1">
        <v>8.1268093E-2</v>
      </c>
      <c r="AS264" s="1">
        <v>0.160281745</v>
      </c>
    </row>
    <row r="265" spans="1:45" x14ac:dyDescent="0.2">
      <c r="A265" s="1">
        <v>263</v>
      </c>
      <c r="B265" s="1">
        <v>2630</v>
      </c>
      <c r="C265" s="1">
        <v>5.2017393000000002E-2</v>
      </c>
      <c r="D265" s="4">
        <v>3.9666874000000001E-3</v>
      </c>
      <c r="F265" s="1">
        <v>5.1471715000000001E-2</v>
      </c>
      <c r="G265" s="4">
        <v>5.0838263999999998E-3</v>
      </c>
      <c r="H265" s="1">
        <v>5.0782485000000002E-2</v>
      </c>
      <c r="I265" s="4">
        <v>4.8187146000000002E-3</v>
      </c>
      <c r="J265" s="1">
        <v>5.5672294999999997E-2</v>
      </c>
      <c r="K265" s="4">
        <v>4.6193064000000002E-3</v>
      </c>
      <c r="L265" s="1">
        <v>5.1777458999999998E-2</v>
      </c>
      <c r="M265" s="4">
        <v>3.8327116000000001E-3</v>
      </c>
      <c r="N265" s="1">
        <v>4.9225448999999998E-2</v>
      </c>
      <c r="O265" s="4">
        <v>3.6457056000000002E-3</v>
      </c>
      <c r="Q265" s="1">
        <v>4.0956606999999999E-2</v>
      </c>
      <c r="R265" s="1">
        <v>393.5407338</v>
      </c>
      <c r="S265" s="1">
        <v>2.0818478000000001E-2</v>
      </c>
      <c r="T265" s="1">
        <v>416.22029400000002</v>
      </c>
      <c r="U265" s="1">
        <v>2.0272249999999999E-2</v>
      </c>
      <c r="V265" s="1">
        <v>413.43847649999998</v>
      </c>
      <c r="W265" s="1">
        <v>2.0496566000000001E-2</v>
      </c>
      <c r="X265" s="1">
        <v>413.45372950000001</v>
      </c>
      <c r="Y265" s="1">
        <v>2.0502952000000001E-2</v>
      </c>
      <c r="Z265" s="1">
        <v>411.1431485</v>
      </c>
      <c r="AB265" s="1">
        <v>9.8116603999999996E-2</v>
      </c>
      <c r="AC265" s="1">
        <v>0.64614407900000004</v>
      </c>
      <c r="AD265" s="1">
        <v>9.9501716000000004E-2</v>
      </c>
      <c r="AE265" s="1">
        <v>0.586008313</v>
      </c>
      <c r="AF265" s="1">
        <v>9.9435969999999999E-2</v>
      </c>
      <c r="AG265" s="1">
        <v>0.55534233099999997</v>
      </c>
      <c r="AH265" s="1">
        <v>9.3303443999999999E-2</v>
      </c>
      <c r="AI265" s="1">
        <v>0.44554120200000003</v>
      </c>
      <c r="AJ265" s="1">
        <v>9.3581923999999997E-2</v>
      </c>
      <c r="AK265" s="1">
        <v>0.41358821499999998</v>
      </c>
      <c r="AL265" s="1">
        <v>9.6329656E-2</v>
      </c>
      <c r="AM265" s="1">
        <v>0.36655316900000001</v>
      </c>
      <c r="AN265" s="1">
        <v>7.0096847000000004E-2</v>
      </c>
      <c r="AO265" s="1">
        <v>0.247321822</v>
      </c>
      <c r="AP265" s="1">
        <v>7.7931923E-2</v>
      </c>
      <c r="AQ265" s="1">
        <v>0.21024941599999999</v>
      </c>
      <c r="AR265" s="1">
        <v>8.0154793000000002E-2</v>
      </c>
      <c r="AS265" s="1">
        <v>0.162093512</v>
      </c>
    </row>
    <row r="266" spans="1:45" x14ac:dyDescent="0.2">
      <c r="A266" s="1">
        <v>264</v>
      </c>
      <c r="B266" s="1">
        <v>2640</v>
      </c>
      <c r="C266" s="1">
        <v>5.2017393000000002E-2</v>
      </c>
      <c r="D266" s="4">
        <v>3.9805448000000002E-3</v>
      </c>
      <c r="F266" s="1">
        <v>5.1471715000000001E-2</v>
      </c>
      <c r="G266" s="4">
        <v>5.1018412000000003E-3</v>
      </c>
      <c r="H266" s="1">
        <v>5.0818347E-2</v>
      </c>
      <c r="I266" s="4">
        <v>4.8361461999999996E-3</v>
      </c>
      <c r="J266" s="1">
        <v>5.5672294999999997E-2</v>
      </c>
      <c r="K266" s="4">
        <v>4.6386342000000001E-3</v>
      </c>
      <c r="L266" s="1">
        <v>5.1878129000000002E-2</v>
      </c>
      <c r="M266" s="4">
        <v>3.8495591999999999E-3</v>
      </c>
      <c r="N266" s="1">
        <v>4.9233737E-2</v>
      </c>
      <c r="O266" s="4">
        <v>3.6573021999999999E-3</v>
      </c>
      <c r="Q266" s="1">
        <v>4.0768995000000002E-2</v>
      </c>
      <c r="R266" s="1">
        <v>395.01926300000002</v>
      </c>
      <c r="S266" s="1">
        <v>2.0476688E-2</v>
      </c>
      <c r="T266" s="1">
        <v>417.78136540000003</v>
      </c>
      <c r="U266" s="1">
        <v>2.0283773000000001E-2</v>
      </c>
      <c r="V266" s="1">
        <v>415.01967000000002</v>
      </c>
      <c r="W266" s="1">
        <v>2.0702332E-2</v>
      </c>
      <c r="X266" s="1">
        <v>415.02557419999999</v>
      </c>
      <c r="Y266" s="1">
        <v>2.0393252000000001E-2</v>
      </c>
      <c r="Z266" s="1">
        <v>412.70699089999999</v>
      </c>
      <c r="AB266" s="1">
        <v>9.8638481E-2</v>
      </c>
      <c r="AC266" s="1">
        <v>0.64810353799999998</v>
      </c>
      <c r="AD266" s="1">
        <v>9.8689998000000001E-2</v>
      </c>
      <c r="AE266" s="1">
        <v>0.588078341</v>
      </c>
      <c r="AF266" s="1">
        <v>9.9822952000000006E-2</v>
      </c>
      <c r="AG266" s="1">
        <v>0.557326078</v>
      </c>
      <c r="AH266" s="1">
        <v>9.4543920000000004E-2</v>
      </c>
      <c r="AI266" s="1">
        <v>0.44704226800000002</v>
      </c>
      <c r="AJ266" s="1">
        <v>9.3753859999999994E-2</v>
      </c>
      <c r="AK266" s="1">
        <v>0.41494392200000002</v>
      </c>
      <c r="AL266" s="1">
        <v>9.5837969999999995E-2</v>
      </c>
      <c r="AM266" s="1">
        <v>0.36805037000000002</v>
      </c>
      <c r="AN266" s="1">
        <v>7.0244969000000004E-2</v>
      </c>
      <c r="AO266" s="1">
        <v>0.24820783099999999</v>
      </c>
      <c r="AP266" s="1">
        <v>7.6738651000000005E-2</v>
      </c>
      <c r="AQ266" s="1">
        <v>0.21105359200000001</v>
      </c>
      <c r="AR266" s="1">
        <v>8.2055397000000002E-2</v>
      </c>
      <c r="AS266" s="1">
        <v>0.16261594200000001</v>
      </c>
    </row>
    <row r="267" spans="1:45" x14ac:dyDescent="0.2">
      <c r="A267" s="1">
        <v>265</v>
      </c>
      <c r="B267" s="1">
        <v>2650</v>
      </c>
      <c r="C267" s="1">
        <v>5.2046024000000003E-2</v>
      </c>
      <c r="D267" s="4">
        <v>3.9917764E-3</v>
      </c>
      <c r="F267" s="1">
        <v>5.1604700000000003E-2</v>
      </c>
      <c r="G267" s="4">
        <v>5.1185429999999997E-3</v>
      </c>
      <c r="H267" s="1">
        <v>5.0849376000000002E-2</v>
      </c>
      <c r="I267" s="4">
        <v>4.8594854000000003E-3</v>
      </c>
      <c r="J267" s="1">
        <v>5.5672294999999997E-2</v>
      </c>
      <c r="K267" s="4">
        <v>4.6569406000000002E-3</v>
      </c>
      <c r="L267" s="1">
        <v>5.1878129000000002E-2</v>
      </c>
      <c r="M267" s="4">
        <v>3.8701997999999998E-3</v>
      </c>
      <c r="N267" s="1">
        <v>4.9253392999999999E-2</v>
      </c>
      <c r="O267" s="4">
        <v>3.6687529999999999E-3</v>
      </c>
      <c r="Q267" s="1">
        <v>4.0325878000000002E-2</v>
      </c>
      <c r="R267" s="1">
        <v>396.48869280000002</v>
      </c>
      <c r="S267" s="1">
        <v>1.9983910000000001E-2</v>
      </c>
      <c r="T267" s="1">
        <v>419.33788199999998</v>
      </c>
      <c r="U267" s="1">
        <v>2.0336913000000002E-2</v>
      </c>
      <c r="V267" s="1">
        <v>416.59823260000002</v>
      </c>
      <c r="W267" s="1">
        <v>2.0642456E-2</v>
      </c>
      <c r="X267" s="1">
        <v>416.62966219999998</v>
      </c>
      <c r="Y267" s="1">
        <v>2.0523219999999998E-2</v>
      </c>
      <c r="Z267" s="1">
        <v>414.25913789999998</v>
      </c>
      <c r="AB267" s="1">
        <v>9.9426077000000002E-2</v>
      </c>
      <c r="AC267" s="1">
        <v>0.65013512900000003</v>
      </c>
      <c r="AD267" s="1">
        <v>9.6553771999999996E-2</v>
      </c>
      <c r="AE267" s="1">
        <v>0.59018965000000001</v>
      </c>
      <c r="AF267" s="1">
        <v>9.9139955000000002E-2</v>
      </c>
      <c r="AG267" s="1">
        <v>0.55922514700000003</v>
      </c>
      <c r="AH267" s="1">
        <v>9.4264298999999996E-2</v>
      </c>
      <c r="AI267" s="1">
        <v>0.448480975</v>
      </c>
      <c r="AJ267" s="1">
        <v>9.3441603999999998E-2</v>
      </c>
      <c r="AK267" s="1">
        <v>0.41636913599999997</v>
      </c>
      <c r="AL267" s="1">
        <v>9.5758511000000004E-2</v>
      </c>
      <c r="AM267" s="1">
        <v>0.369333142</v>
      </c>
      <c r="AN267" s="1">
        <v>7.1371144999999997E-2</v>
      </c>
      <c r="AO267" s="1">
        <v>0.249648288</v>
      </c>
      <c r="AP267" s="1">
        <v>7.7164347999999994E-2</v>
      </c>
      <c r="AQ267" s="1">
        <v>0.21179278400000001</v>
      </c>
      <c r="AR267" s="1">
        <v>8.1249318000000001E-2</v>
      </c>
      <c r="AS267" s="1">
        <v>0.16315317800000001</v>
      </c>
    </row>
    <row r="268" spans="1:45" x14ac:dyDescent="0.2">
      <c r="A268" s="1">
        <v>266</v>
      </c>
      <c r="B268" s="1">
        <v>2660</v>
      </c>
      <c r="C268" s="1">
        <v>5.2050120999999998E-2</v>
      </c>
      <c r="D268" s="4">
        <v>4.0064360000000004E-3</v>
      </c>
      <c r="F268" s="1">
        <v>5.1604700000000003E-2</v>
      </c>
      <c r="G268" s="4">
        <v>5.1352448E-3</v>
      </c>
      <c r="H268" s="1">
        <v>5.0867598999999999E-2</v>
      </c>
      <c r="I268" s="4">
        <v>4.8928892000000002E-3</v>
      </c>
      <c r="J268" s="1">
        <v>5.5734677000000003E-2</v>
      </c>
      <c r="K268" s="4">
        <v>4.6837802000000003E-3</v>
      </c>
      <c r="L268" s="1">
        <v>5.1983542000000001E-2</v>
      </c>
      <c r="M268" s="4">
        <v>3.9076151999999998E-3</v>
      </c>
      <c r="N268" s="1">
        <v>4.9253392999999999E-2</v>
      </c>
      <c r="O268" s="4">
        <v>3.6810787999999998E-3</v>
      </c>
      <c r="Q268" s="1">
        <v>4.1087725999999998E-2</v>
      </c>
      <c r="R268" s="1">
        <v>397.97245900000001</v>
      </c>
      <c r="S268" s="1">
        <v>2.0634314000000001E-2</v>
      </c>
      <c r="T268" s="1">
        <v>420.89277440000001</v>
      </c>
      <c r="U268" s="1">
        <v>2.0788845E-2</v>
      </c>
      <c r="V268" s="1">
        <v>418.15401079999998</v>
      </c>
      <c r="W268" s="1">
        <v>2.0877942E-2</v>
      </c>
      <c r="X268" s="1">
        <v>418.1948926</v>
      </c>
      <c r="Y268" s="1">
        <v>2.0409292999999998E-2</v>
      </c>
      <c r="Z268" s="1">
        <v>415.92689130000002</v>
      </c>
      <c r="AB268" s="1">
        <v>9.7844132E-2</v>
      </c>
      <c r="AC268" s="1">
        <v>0.65227284100000005</v>
      </c>
      <c r="AD268" s="1">
        <v>9.8029089E-2</v>
      </c>
      <c r="AE268" s="1">
        <v>0.59233735300000001</v>
      </c>
      <c r="AF268" s="1">
        <v>9.8082233000000005E-2</v>
      </c>
      <c r="AG268" s="1">
        <v>0.561309689</v>
      </c>
      <c r="AH268" s="1">
        <v>9.3918649000000007E-2</v>
      </c>
      <c r="AI268" s="1">
        <v>0.44983682800000002</v>
      </c>
      <c r="AJ268" s="1">
        <v>9.0196865000000001E-2</v>
      </c>
      <c r="AK268" s="1">
        <v>0.41784343499999999</v>
      </c>
      <c r="AL268" s="1">
        <v>9.4582409000000006E-2</v>
      </c>
      <c r="AM268" s="1">
        <v>0.37073457999999998</v>
      </c>
      <c r="AN268" s="1">
        <v>6.6543804999999998E-2</v>
      </c>
      <c r="AO268" s="1">
        <v>0.25071590399999999</v>
      </c>
      <c r="AP268" s="1">
        <v>7.6872548999999998E-2</v>
      </c>
      <c r="AQ268" s="1">
        <v>0.21248850699999999</v>
      </c>
      <c r="AR268" s="1">
        <v>8.2543443999999994E-2</v>
      </c>
      <c r="AS268" s="1">
        <v>0.163663793</v>
      </c>
    </row>
    <row r="269" spans="1:45" x14ac:dyDescent="0.2">
      <c r="A269" s="1">
        <v>267</v>
      </c>
      <c r="B269" s="1">
        <v>2670</v>
      </c>
      <c r="C269" s="1">
        <v>5.2050120999999998E-2</v>
      </c>
      <c r="D269" s="4">
        <v>4.0170114000000002E-3</v>
      </c>
      <c r="F269" s="1">
        <v>5.1604700000000003E-2</v>
      </c>
      <c r="G269" s="4">
        <v>5.1527489999999999E-3</v>
      </c>
      <c r="H269" s="1">
        <v>5.0978896000000003E-2</v>
      </c>
      <c r="I269" s="4">
        <v>4.9150614000000002E-3</v>
      </c>
      <c r="J269" s="1">
        <v>5.5815835000000001E-2</v>
      </c>
      <c r="K269" s="4">
        <v>4.7068274000000004E-3</v>
      </c>
      <c r="L269" s="1">
        <v>5.1983542000000001E-2</v>
      </c>
      <c r="M269" s="4">
        <v>3.9333605999999997E-3</v>
      </c>
      <c r="N269" s="1">
        <v>4.9253392999999999E-2</v>
      </c>
      <c r="O269" s="4">
        <v>3.6923837999999999E-3</v>
      </c>
      <c r="Q269" s="1">
        <v>4.0452229999999999E-2</v>
      </c>
      <c r="R269" s="1">
        <v>399.4476947</v>
      </c>
      <c r="S269" s="1">
        <v>1.9931541000000001E-2</v>
      </c>
      <c r="T269" s="1">
        <v>422.44656309999999</v>
      </c>
      <c r="U269" s="1">
        <v>2.0197798999999999E-2</v>
      </c>
      <c r="V269" s="1">
        <v>419.73556129999997</v>
      </c>
      <c r="W269" s="1">
        <v>2.0300603E-2</v>
      </c>
      <c r="X269" s="1">
        <v>419.7622169</v>
      </c>
      <c r="Y269" s="1">
        <v>2.0246283E-2</v>
      </c>
      <c r="Z269" s="1">
        <v>417.51015269999999</v>
      </c>
      <c r="AB269" s="1">
        <v>9.7750105000000004E-2</v>
      </c>
      <c r="AC269" s="1">
        <v>0.65446941000000003</v>
      </c>
      <c r="AD269" s="1">
        <v>9.8896722000000006E-2</v>
      </c>
      <c r="AE269" s="1">
        <v>0.59443414900000002</v>
      </c>
      <c r="AF269" s="1">
        <v>9.7683832999999998E-2</v>
      </c>
      <c r="AG269" s="1">
        <v>0.56341370400000002</v>
      </c>
      <c r="AH269" s="1">
        <v>9.5639573000000005E-2</v>
      </c>
      <c r="AI269" s="1">
        <v>0.45127458599999998</v>
      </c>
      <c r="AJ269" s="1">
        <v>9.1266523000000002E-2</v>
      </c>
      <c r="AK269" s="1">
        <v>0.419301906</v>
      </c>
      <c r="AL269" s="1">
        <v>9.6928323999999996E-2</v>
      </c>
      <c r="AM269" s="1">
        <v>0.37203894100000001</v>
      </c>
      <c r="AN269" s="1">
        <v>6.7409413000000001E-2</v>
      </c>
      <c r="AO269" s="1">
        <v>0.25169446699999998</v>
      </c>
      <c r="AP269" s="1">
        <v>7.5014407000000005E-2</v>
      </c>
      <c r="AQ269" s="1">
        <v>0.21319247099999999</v>
      </c>
      <c r="AR269" s="1">
        <v>8.2542701999999996E-2</v>
      </c>
      <c r="AS269" s="1">
        <v>0.16422852499999999</v>
      </c>
    </row>
    <row r="270" spans="1:45" x14ac:dyDescent="0.2">
      <c r="A270" s="1">
        <v>268</v>
      </c>
      <c r="B270" s="1">
        <v>2680</v>
      </c>
      <c r="C270" s="1">
        <v>5.2050120999999998E-2</v>
      </c>
      <c r="D270" s="4">
        <v>4.0289727999999999E-3</v>
      </c>
      <c r="F270" s="1">
        <v>5.1604700000000003E-2</v>
      </c>
      <c r="G270" s="4">
        <v>5.1698155999999997E-3</v>
      </c>
      <c r="H270" s="1">
        <v>5.1066960000000002E-2</v>
      </c>
      <c r="I270" s="4">
        <v>4.9350456000000001E-3</v>
      </c>
      <c r="J270" s="1">
        <v>5.5815835000000001E-2</v>
      </c>
      <c r="K270" s="4">
        <v>4.7256449999999997E-3</v>
      </c>
      <c r="L270" s="1">
        <v>5.1983542000000001E-2</v>
      </c>
      <c r="M270" s="4">
        <v>3.9504274000000004E-3</v>
      </c>
      <c r="N270" s="1">
        <v>4.9253392999999999E-2</v>
      </c>
      <c r="O270" s="4">
        <v>3.7038347999999999E-3</v>
      </c>
      <c r="Q270" s="1">
        <v>4.0945482999999998E-2</v>
      </c>
      <c r="R270" s="1">
        <v>400.92119650000001</v>
      </c>
      <c r="S270" s="1">
        <v>2.0409902000000001E-2</v>
      </c>
      <c r="T270" s="1">
        <v>424.00481430000002</v>
      </c>
      <c r="U270" s="1">
        <v>2.0878643999999998E-2</v>
      </c>
      <c r="V270" s="1">
        <v>421.32021140000001</v>
      </c>
      <c r="W270" s="1">
        <v>2.0275280999999999E-2</v>
      </c>
      <c r="X270" s="1">
        <v>421.34640810000002</v>
      </c>
      <c r="Y270" s="1">
        <v>2.0419805999999999E-2</v>
      </c>
      <c r="Z270" s="1">
        <v>419.08427369999998</v>
      </c>
      <c r="AB270" s="1">
        <v>9.8469241999999998E-2</v>
      </c>
      <c r="AC270" s="1">
        <v>0.65650027200000005</v>
      </c>
      <c r="AD270" s="1">
        <v>9.8054665999999999E-2</v>
      </c>
      <c r="AE270" s="1">
        <v>0.59659264599999995</v>
      </c>
      <c r="AF270" s="1">
        <v>9.9140964999999998E-2</v>
      </c>
      <c r="AG270" s="1">
        <v>0.56525486400000002</v>
      </c>
      <c r="AH270" s="1">
        <v>9.5338172999999998E-2</v>
      </c>
      <c r="AI270" s="1">
        <v>0.45272890100000002</v>
      </c>
      <c r="AJ270" s="1">
        <v>9.3434475000000003E-2</v>
      </c>
      <c r="AK270" s="1">
        <v>0.42079276100000002</v>
      </c>
      <c r="AL270" s="1">
        <v>9.6893591000000001E-2</v>
      </c>
      <c r="AM270" s="1">
        <v>0.37394078200000003</v>
      </c>
      <c r="AN270" s="1">
        <v>6.6712616000000002E-2</v>
      </c>
      <c r="AO270" s="1">
        <v>0.25258397599999999</v>
      </c>
      <c r="AP270" s="1">
        <v>7.5006579000000004E-2</v>
      </c>
      <c r="AQ270" s="1">
        <v>0.21388075500000001</v>
      </c>
      <c r="AR270" s="1">
        <v>8.2470587999999997E-2</v>
      </c>
      <c r="AS270" s="1">
        <v>0.164784505</v>
      </c>
    </row>
    <row r="271" spans="1:45" x14ac:dyDescent="0.2">
      <c r="A271" s="1">
        <v>269</v>
      </c>
      <c r="B271" s="1">
        <v>2690</v>
      </c>
      <c r="C271" s="1">
        <v>5.2240120000000001E-2</v>
      </c>
      <c r="D271" s="4">
        <v>4.0380167999999996E-3</v>
      </c>
      <c r="F271" s="1">
        <v>5.1604700000000003E-2</v>
      </c>
      <c r="G271" s="4">
        <v>5.1897998000000004E-3</v>
      </c>
      <c r="H271" s="1">
        <v>5.1066960000000002E-2</v>
      </c>
      <c r="I271" s="4">
        <v>4.9666993999999999E-3</v>
      </c>
      <c r="J271" s="1">
        <v>5.5947840999999998E-2</v>
      </c>
      <c r="K271" s="4">
        <v>4.7430761999999998E-3</v>
      </c>
      <c r="L271" s="1">
        <v>5.2015126000000002E-2</v>
      </c>
      <c r="M271" s="4">
        <v>3.9699738000000002E-3</v>
      </c>
      <c r="N271" s="1">
        <v>4.9253392999999999E-2</v>
      </c>
      <c r="O271" s="4">
        <v>3.7155774E-3</v>
      </c>
      <c r="Q271" s="1">
        <v>4.1130738999999999E-2</v>
      </c>
      <c r="R271" s="1">
        <v>402.40730869999999</v>
      </c>
      <c r="S271" s="1">
        <v>2.0935853000000001E-2</v>
      </c>
      <c r="T271" s="1">
        <v>425.55237499999998</v>
      </c>
      <c r="U271" s="1">
        <v>2.0748339000000001E-2</v>
      </c>
      <c r="V271" s="1">
        <v>422.8961554</v>
      </c>
      <c r="W271" s="1">
        <v>2.0572450999999999E-2</v>
      </c>
      <c r="X271" s="1">
        <v>422.93667119999998</v>
      </c>
      <c r="Y271" s="1">
        <v>1.9998571E-2</v>
      </c>
      <c r="Z271" s="1">
        <v>420.68768230000001</v>
      </c>
      <c r="AB271" s="1">
        <v>0.101318888</v>
      </c>
      <c r="AC271" s="1">
        <v>0.65870399000000002</v>
      </c>
      <c r="AD271" s="1">
        <v>9.9046442999999998E-2</v>
      </c>
      <c r="AE271" s="1">
        <v>0.59855502299999996</v>
      </c>
      <c r="AF271" s="1">
        <v>9.9190611999999997E-2</v>
      </c>
      <c r="AG271" s="1">
        <v>0.56705211700000002</v>
      </c>
      <c r="AH271" s="1">
        <v>9.4559437999999996E-2</v>
      </c>
      <c r="AI271" s="1">
        <v>0.45411422000000001</v>
      </c>
      <c r="AJ271" s="1">
        <v>9.2032057E-2</v>
      </c>
      <c r="AK271" s="1">
        <v>0.42219769899999998</v>
      </c>
      <c r="AL271" s="1">
        <v>9.6217467000000001E-2</v>
      </c>
      <c r="AM271" s="1">
        <v>0.37586618100000002</v>
      </c>
      <c r="AN271" s="1">
        <v>6.9249792000000004E-2</v>
      </c>
      <c r="AO271" s="1">
        <v>0.25345780499999998</v>
      </c>
      <c r="AP271" s="1">
        <v>7.5062539999999997E-2</v>
      </c>
      <c r="AQ271" s="1">
        <v>0.21514172000000001</v>
      </c>
      <c r="AR271" s="1">
        <v>8.1826904000000006E-2</v>
      </c>
      <c r="AS271" s="1">
        <v>0.165382422</v>
      </c>
    </row>
    <row r="272" spans="1:45" x14ac:dyDescent="0.2">
      <c r="A272" s="1">
        <v>270</v>
      </c>
      <c r="B272" s="1">
        <v>2700</v>
      </c>
      <c r="C272" s="1">
        <v>5.2273996000000003E-2</v>
      </c>
      <c r="D272" s="4">
        <v>4.0473523999999999E-3</v>
      </c>
      <c r="F272" s="1">
        <v>5.1604700000000003E-2</v>
      </c>
      <c r="G272" s="4">
        <v>5.2127014000000003E-3</v>
      </c>
      <c r="H272" s="1">
        <v>5.1066960000000002E-2</v>
      </c>
      <c r="I272" s="4">
        <v>4.9866835999999998E-3</v>
      </c>
      <c r="J272" s="1">
        <v>5.5947840999999998E-2</v>
      </c>
      <c r="K272" s="4">
        <v>4.7625495999999998E-3</v>
      </c>
      <c r="L272" s="1">
        <v>5.2015126000000002E-2</v>
      </c>
      <c r="M272" s="4">
        <v>3.9878428000000004E-3</v>
      </c>
      <c r="N272" s="1">
        <v>4.9253392999999999E-2</v>
      </c>
      <c r="O272" s="4">
        <v>3.7306022E-3</v>
      </c>
      <c r="Q272" s="1">
        <v>4.0772766000000002E-2</v>
      </c>
      <c r="R272" s="1">
        <v>403.88447609999997</v>
      </c>
      <c r="S272" s="1">
        <v>2.0341616999999999E-2</v>
      </c>
      <c r="T272" s="1">
        <v>427.10739100000001</v>
      </c>
      <c r="U272" s="1">
        <v>2.1065095999999998E-2</v>
      </c>
      <c r="V272" s="1">
        <v>424.46533479999999</v>
      </c>
      <c r="W272" s="1">
        <v>2.0383981999999998E-2</v>
      </c>
      <c r="X272" s="1">
        <v>424.56111149999998</v>
      </c>
      <c r="Y272" s="1">
        <v>2.0215671000000001E-2</v>
      </c>
      <c r="Z272" s="1">
        <v>422.3096524</v>
      </c>
      <c r="AB272" s="1">
        <v>0.100328952</v>
      </c>
      <c r="AC272" s="1">
        <v>0.66086693600000002</v>
      </c>
      <c r="AD272" s="1">
        <v>9.8587599999999997E-2</v>
      </c>
      <c r="AE272" s="1">
        <v>0.60042083499999999</v>
      </c>
      <c r="AF272" s="1">
        <v>9.8827514000000005E-2</v>
      </c>
      <c r="AG272" s="1">
        <v>0.56900121999999997</v>
      </c>
      <c r="AH272" s="1">
        <v>9.5410258999999997E-2</v>
      </c>
      <c r="AI272" s="1">
        <v>0.45559727100000003</v>
      </c>
      <c r="AJ272" s="1">
        <v>9.2661129999999994E-2</v>
      </c>
      <c r="AK272" s="1">
        <v>0.42355471900000002</v>
      </c>
      <c r="AL272" s="1">
        <v>9.6810847000000005E-2</v>
      </c>
      <c r="AM272" s="1">
        <v>0.377242456</v>
      </c>
      <c r="AN272" s="1">
        <v>6.6680621999999995E-2</v>
      </c>
      <c r="AO272" s="1">
        <v>0.25432740300000001</v>
      </c>
      <c r="AP272" s="1">
        <v>7.5931769999999996E-2</v>
      </c>
      <c r="AQ272" s="1">
        <v>0.215826503</v>
      </c>
      <c r="AR272" s="1">
        <v>8.1361887999999993E-2</v>
      </c>
      <c r="AS272" s="1">
        <v>0.16618798400000001</v>
      </c>
    </row>
    <row r="273" spans="1:45" x14ac:dyDescent="0.2">
      <c r="A273" s="1">
        <v>271</v>
      </c>
      <c r="B273" s="1">
        <v>2710</v>
      </c>
      <c r="C273" s="1">
        <v>5.2449879999999997E-2</v>
      </c>
      <c r="D273" s="4">
        <v>4.0595322000000003E-3</v>
      </c>
      <c r="F273" s="1">
        <v>5.1604700000000003E-2</v>
      </c>
      <c r="G273" s="4">
        <v>5.2296948000000003E-3</v>
      </c>
      <c r="H273" s="1">
        <v>5.1178917999999997E-2</v>
      </c>
      <c r="I273" s="4">
        <v>5.0043335999999999E-3</v>
      </c>
      <c r="J273" s="1">
        <v>5.5947840999999998E-2</v>
      </c>
      <c r="K273" s="4">
        <v>4.7816582000000003E-3</v>
      </c>
      <c r="L273" s="1">
        <v>5.2103032000000001E-2</v>
      </c>
      <c r="M273" s="4">
        <v>4.0115465999999997E-3</v>
      </c>
      <c r="N273" s="1">
        <v>4.9253392999999999E-2</v>
      </c>
      <c r="O273" s="4">
        <v>3.7452618E-3</v>
      </c>
      <c r="Q273" s="1">
        <v>4.1310562000000002E-2</v>
      </c>
      <c r="R273" s="1">
        <v>405.36361210000001</v>
      </c>
      <c r="S273" s="1">
        <v>2.0540093999999998E-2</v>
      </c>
      <c r="T273" s="1">
        <v>428.66757799999999</v>
      </c>
      <c r="U273" s="1">
        <v>2.0597682999999999E-2</v>
      </c>
      <c r="V273" s="1">
        <v>426.03122020000001</v>
      </c>
      <c r="W273" s="1">
        <v>1.9970097999999999E-2</v>
      </c>
      <c r="X273" s="1">
        <v>426.15980610000003</v>
      </c>
      <c r="Y273" s="1">
        <v>2.0772279000000001E-2</v>
      </c>
      <c r="Z273" s="1">
        <v>423.91794970000001</v>
      </c>
      <c r="AB273" s="1">
        <v>9.8526169999999996E-2</v>
      </c>
      <c r="AC273" s="1">
        <v>0.66289882</v>
      </c>
      <c r="AD273" s="1">
        <v>9.7494164999999994E-2</v>
      </c>
      <c r="AE273" s="1">
        <v>0.60231137099999998</v>
      </c>
      <c r="AF273" s="1">
        <v>9.7073632000000007E-2</v>
      </c>
      <c r="AG273" s="1">
        <v>0.57101443200000002</v>
      </c>
      <c r="AH273" s="1">
        <v>9.2780280000000007E-2</v>
      </c>
      <c r="AI273" s="1">
        <v>0.45697245199999997</v>
      </c>
      <c r="AJ273" s="1">
        <v>9.3526313E-2</v>
      </c>
      <c r="AK273" s="1">
        <v>0.425015015</v>
      </c>
      <c r="AL273" s="1">
        <v>9.9075246000000006E-2</v>
      </c>
      <c r="AM273" s="1">
        <v>0.37850240000000002</v>
      </c>
      <c r="AN273" s="1">
        <v>6.8905246000000003E-2</v>
      </c>
      <c r="AO273" s="1">
        <v>0.25518350899999998</v>
      </c>
      <c r="AP273" s="1">
        <v>7.7146536000000002E-2</v>
      </c>
      <c r="AQ273" s="1">
        <v>0.21660369300000001</v>
      </c>
      <c r="AR273" s="1">
        <v>7.9951245000000004E-2</v>
      </c>
      <c r="AS273" s="1">
        <v>0.166757822</v>
      </c>
    </row>
    <row r="274" spans="1:45" x14ac:dyDescent="0.2">
      <c r="A274" s="1">
        <v>272</v>
      </c>
      <c r="B274" s="1">
        <v>2720</v>
      </c>
      <c r="C274" s="1">
        <v>5.2449879999999997E-2</v>
      </c>
      <c r="D274" s="4">
        <v>4.0695970000000003E-3</v>
      </c>
      <c r="F274" s="1">
        <v>5.1604700000000003E-2</v>
      </c>
      <c r="G274" s="4">
        <v>5.2485118000000002E-3</v>
      </c>
      <c r="H274" s="1">
        <v>5.1231643E-2</v>
      </c>
      <c r="I274" s="4">
        <v>5.0230778000000002E-3</v>
      </c>
      <c r="J274" s="1">
        <v>5.5947840999999998E-2</v>
      </c>
      <c r="K274" s="4">
        <v>4.8000376000000003E-3</v>
      </c>
      <c r="L274" s="1">
        <v>5.2103032000000001E-2</v>
      </c>
      <c r="M274" s="4">
        <v>4.0494724000000003E-3</v>
      </c>
      <c r="N274" s="1">
        <v>4.9285808E-2</v>
      </c>
      <c r="O274" s="4">
        <v>3.7586816E-3</v>
      </c>
      <c r="Q274" s="1">
        <v>4.0883142999999997E-2</v>
      </c>
      <c r="R274" s="1">
        <v>406.85110420000001</v>
      </c>
      <c r="S274" s="1">
        <v>2.0400247E-2</v>
      </c>
      <c r="T274" s="1">
        <v>430.22093050000001</v>
      </c>
      <c r="U274" s="1">
        <v>2.0704771E-2</v>
      </c>
      <c r="V274" s="1">
        <v>427.60126889999998</v>
      </c>
      <c r="W274" s="1">
        <v>2.0299238000000001E-2</v>
      </c>
      <c r="X274" s="1">
        <v>427.73508040000002</v>
      </c>
      <c r="Y274" s="1">
        <v>2.0734091E-2</v>
      </c>
      <c r="Z274" s="1">
        <v>425.51608329999999</v>
      </c>
      <c r="AB274" s="1">
        <v>9.9967791E-2</v>
      </c>
      <c r="AC274" s="1">
        <v>0.66491888799999999</v>
      </c>
      <c r="AD274" s="1">
        <v>9.9845868000000004E-2</v>
      </c>
      <c r="AE274" s="1">
        <v>0.60438891100000003</v>
      </c>
      <c r="AF274" s="1">
        <v>9.9051841000000002E-2</v>
      </c>
      <c r="AG274" s="1">
        <v>0.57288790099999998</v>
      </c>
      <c r="AH274" s="1">
        <v>9.3202663000000005E-2</v>
      </c>
      <c r="AI274" s="1">
        <v>0.45842829800000001</v>
      </c>
      <c r="AJ274" s="1">
        <v>9.2707068000000004E-2</v>
      </c>
      <c r="AK274" s="1">
        <v>0.42657012500000002</v>
      </c>
      <c r="AL274" s="1">
        <v>9.9953159999999999E-2</v>
      </c>
      <c r="AM274" s="1">
        <v>0.37986146199999998</v>
      </c>
      <c r="AN274" s="1">
        <v>6.6930424000000002E-2</v>
      </c>
      <c r="AO274" s="1">
        <v>0.256148141</v>
      </c>
      <c r="AP274" s="1">
        <v>7.7964833999999997E-2</v>
      </c>
      <c r="AQ274" s="1">
        <v>0.21736192100000001</v>
      </c>
      <c r="AR274" s="1">
        <v>8.0996397999999997E-2</v>
      </c>
      <c r="AS274" s="1">
        <v>0.16742663199999999</v>
      </c>
    </row>
    <row r="275" spans="1:45" x14ac:dyDescent="0.2">
      <c r="A275" s="1">
        <v>273</v>
      </c>
      <c r="B275" s="1">
        <v>2730</v>
      </c>
      <c r="C275" s="1">
        <v>5.2492120000000003E-2</v>
      </c>
      <c r="D275" s="4">
        <v>4.0790786000000001E-3</v>
      </c>
      <c r="F275" s="1">
        <v>5.1695977999999997E-2</v>
      </c>
      <c r="G275" s="4">
        <v>5.2696627999999999E-3</v>
      </c>
      <c r="H275" s="1">
        <v>5.1417309000000001E-2</v>
      </c>
      <c r="I275" s="4">
        <v>5.0429159999999997E-3</v>
      </c>
      <c r="J275" s="1">
        <v>5.5947840999999998E-2</v>
      </c>
      <c r="K275" s="4">
        <v>4.8193649999999999E-3</v>
      </c>
      <c r="L275" s="1">
        <v>5.2103032000000001E-2</v>
      </c>
      <c r="M275" s="4">
        <v>4.0704045999999999E-3</v>
      </c>
      <c r="N275" s="1">
        <v>4.9285808E-2</v>
      </c>
      <c r="O275" s="4">
        <v>3.7849379999999998E-3</v>
      </c>
      <c r="Q275" s="1">
        <v>4.1473345000000002E-2</v>
      </c>
      <c r="R275" s="1">
        <v>408.32635950000002</v>
      </c>
      <c r="S275" s="1">
        <v>2.0220142999999999E-2</v>
      </c>
      <c r="T275" s="1">
        <v>431.77093810000002</v>
      </c>
      <c r="U275" s="1">
        <v>2.0620847000000001E-2</v>
      </c>
      <c r="V275" s="1">
        <v>429.16467619999997</v>
      </c>
      <c r="W275" s="1">
        <v>2.0678333E-2</v>
      </c>
      <c r="X275" s="1">
        <v>429.32360460000001</v>
      </c>
      <c r="Y275" s="1">
        <v>2.0199958E-2</v>
      </c>
      <c r="Z275" s="1">
        <v>427.1829793</v>
      </c>
      <c r="AB275" s="1">
        <v>9.9018237999999995E-2</v>
      </c>
      <c r="AC275" s="1">
        <v>0.666992052</v>
      </c>
      <c r="AD275" s="1">
        <v>9.8369473999999998E-2</v>
      </c>
      <c r="AE275" s="1">
        <v>0.60635114199999995</v>
      </c>
      <c r="AF275" s="1">
        <v>9.7540098000000006E-2</v>
      </c>
      <c r="AG275" s="1">
        <v>0.57474685700000006</v>
      </c>
      <c r="AH275" s="1">
        <v>9.1975628000000004E-2</v>
      </c>
      <c r="AI275" s="1">
        <v>0.45987108900000001</v>
      </c>
      <c r="AJ275" s="1">
        <v>9.4880862999999996E-2</v>
      </c>
      <c r="AK275" s="1">
        <v>0.42824477500000002</v>
      </c>
      <c r="AL275" s="1">
        <v>9.9148903999999996E-2</v>
      </c>
      <c r="AM275" s="1">
        <v>0.38111469599999998</v>
      </c>
      <c r="AN275" s="1">
        <v>6.8287590999999995E-2</v>
      </c>
      <c r="AO275" s="1">
        <v>0.25698659600000001</v>
      </c>
      <c r="AP275" s="1">
        <v>7.8199561000000001E-2</v>
      </c>
      <c r="AQ275" s="1">
        <v>0.218770725</v>
      </c>
      <c r="AR275" s="1">
        <v>8.1000601000000005E-2</v>
      </c>
      <c r="AS275" s="1">
        <v>0.16803432200000001</v>
      </c>
    </row>
    <row r="276" spans="1:45" x14ac:dyDescent="0.2">
      <c r="A276" s="1">
        <v>274</v>
      </c>
      <c r="B276" s="1">
        <v>2740</v>
      </c>
      <c r="C276" s="1">
        <v>5.2492120000000003E-2</v>
      </c>
      <c r="D276" s="4">
        <v>4.0900188000000002E-3</v>
      </c>
      <c r="F276" s="1">
        <v>5.1695977999999997E-2</v>
      </c>
      <c r="G276" s="4">
        <v>5.2938042000000001E-3</v>
      </c>
      <c r="H276" s="1">
        <v>5.1458375000000001E-2</v>
      </c>
      <c r="I276" s="4">
        <v>5.0618062000000004E-3</v>
      </c>
      <c r="J276" s="1">
        <v>5.5947840999999998E-2</v>
      </c>
      <c r="K276" s="4">
        <v>4.8410993999999999E-3</v>
      </c>
      <c r="L276" s="1">
        <v>5.2150172000000002E-2</v>
      </c>
      <c r="M276" s="4">
        <v>4.0970256E-3</v>
      </c>
      <c r="N276" s="1">
        <v>4.9333687000000001E-2</v>
      </c>
      <c r="O276" s="4">
        <v>3.7979936000000001E-3</v>
      </c>
      <c r="Q276" s="1">
        <v>4.0791781999999999E-2</v>
      </c>
      <c r="R276" s="1">
        <v>409.80028279999999</v>
      </c>
      <c r="S276" s="1">
        <v>2.0944876000000001E-2</v>
      </c>
      <c r="T276" s="1">
        <v>433.33755550000001</v>
      </c>
      <c r="U276" s="1">
        <v>2.0452437E-2</v>
      </c>
      <c r="V276" s="1">
        <v>430.72747829999997</v>
      </c>
      <c r="W276" s="1">
        <v>2.0529921E-2</v>
      </c>
      <c r="X276" s="1">
        <v>430.91847760000002</v>
      </c>
      <c r="Y276" s="1">
        <v>2.0750695E-2</v>
      </c>
      <c r="Z276" s="1">
        <v>428.81931730000002</v>
      </c>
      <c r="AB276" s="1">
        <v>9.8927582999999999E-2</v>
      </c>
      <c r="AC276" s="1">
        <v>0.66897878899999996</v>
      </c>
      <c r="AD276" s="1">
        <v>9.6736837000000006E-2</v>
      </c>
      <c r="AE276" s="1">
        <v>0.60860547499999995</v>
      </c>
      <c r="AF276" s="1">
        <v>9.6665473000000002E-2</v>
      </c>
      <c r="AG276" s="1">
        <v>0.57696071199999999</v>
      </c>
      <c r="AH276" s="1">
        <v>9.3876656000000003E-2</v>
      </c>
      <c r="AI276" s="1">
        <v>0.46145872900000001</v>
      </c>
      <c r="AJ276" s="1">
        <v>9.2659569999999997E-2</v>
      </c>
      <c r="AK276" s="1">
        <v>0.42974649700000001</v>
      </c>
      <c r="AL276" s="1">
        <v>9.8943413999999993E-2</v>
      </c>
      <c r="AM276" s="1">
        <v>0.38229995500000002</v>
      </c>
      <c r="AN276" s="1">
        <v>6.5612790000000004E-2</v>
      </c>
      <c r="AO276" s="1">
        <v>0.257817613</v>
      </c>
      <c r="AP276" s="1">
        <v>7.6523846000000006E-2</v>
      </c>
      <c r="AQ276" s="1">
        <v>0.21957701600000001</v>
      </c>
      <c r="AR276" s="1">
        <v>8.1048940999999999E-2</v>
      </c>
      <c r="AS276" s="1">
        <v>0.16857155800000001</v>
      </c>
    </row>
    <row r="277" spans="1:45" x14ac:dyDescent="0.2">
      <c r="A277" s="1">
        <v>275</v>
      </c>
      <c r="B277" s="1">
        <v>2750</v>
      </c>
      <c r="C277" s="1">
        <v>5.2892159000000001E-2</v>
      </c>
      <c r="D277" s="4">
        <v>4.1009593999999996E-3</v>
      </c>
      <c r="F277" s="1">
        <v>5.1695977999999997E-2</v>
      </c>
      <c r="G277" s="4">
        <v>5.3134235999999996E-3</v>
      </c>
      <c r="H277" s="1">
        <v>5.1458375000000001E-2</v>
      </c>
      <c r="I277" s="4">
        <v>5.0843427999999998E-3</v>
      </c>
      <c r="J277" s="1">
        <v>5.5987080000000002E-2</v>
      </c>
      <c r="K277" s="4">
        <v>4.8602814000000003E-3</v>
      </c>
      <c r="L277" s="1">
        <v>5.2150172000000002E-2</v>
      </c>
      <c r="M277" s="4">
        <v>4.1166450000000004E-3</v>
      </c>
      <c r="N277" s="1">
        <v>4.9333687000000001E-2</v>
      </c>
      <c r="O277" s="4">
        <v>3.8098092E-3</v>
      </c>
      <c r="Q277" s="1">
        <v>4.0883834000000001E-2</v>
      </c>
      <c r="R277" s="1">
        <v>411.27946159999999</v>
      </c>
      <c r="S277" s="1">
        <v>2.0782721000000001E-2</v>
      </c>
      <c r="T277" s="1">
        <v>434.89147919999999</v>
      </c>
      <c r="U277" s="1">
        <v>1.9704658999999999E-2</v>
      </c>
      <c r="V277" s="1">
        <v>432.29173900000001</v>
      </c>
      <c r="W277" s="1">
        <v>2.0036096E-2</v>
      </c>
      <c r="X277" s="1">
        <v>432.49363060000002</v>
      </c>
      <c r="Y277" s="1">
        <v>2.0285266E-2</v>
      </c>
      <c r="Z277" s="1">
        <v>430.380561</v>
      </c>
      <c r="AB277" s="1">
        <v>9.8394846999999994E-2</v>
      </c>
      <c r="AC277" s="1">
        <v>0.671073323</v>
      </c>
      <c r="AD277" s="1">
        <v>9.7578241999999996E-2</v>
      </c>
      <c r="AE277" s="1">
        <v>0.61044575999999995</v>
      </c>
      <c r="AF277" s="1">
        <v>9.7755801000000003E-2</v>
      </c>
      <c r="AG277" s="1">
        <v>0.579232258</v>
      </c>
      <c r="AH277" s="1">
        <v>9.331652E-2</v>
      </c>
      <c r="AI277" s="1">
        <v>0.462863739</v>
      </c>
      <c r="AJ277" s="1">
        <v>9.5366803E-2</v>
      </c>
      <c r="AK277" s="1">
        <v>0.43118593300000002</v>
      </c>
      <c r="AL277" s="1">
        <v>9.6781466999999996E-2</v>
      </c>
      <c r="AM277" s="1">
        <v>0.38347230500000001</v>
      </c>
      <c r="AN277" s="1">
        <v>6.6445377999999999E-2</v>
      </c>
      <c r="AO277" s="1">
        <v>0.258783339</v>
      </c>
      <c r="AP277" s="1">
        <v>7.7472910000000006E-2</v>
      </c>
      <c r="AQ277" s="1">
        <v>0.220323355</v>
      </c>
      <c r="AR277" s="1">
        <v>8.2209454000000001E-2</v>
      </c>
      <c r="AS277" s="1">
        <v>0.16909260300000001</v>
      </c>
    </row>
    <row r="278" spans="1:45" x14ac:dyDescent="0.2">
      <c r="A278" s="1">
        <v>276</v>
      </c>
      <c r="B278" s="1">
        <v>2760</v>
      </c>
      <c r="C278" s="1">
        <v>5.2892159000000001E-2</v>
      </c>
      <c r="D278" s="4">
        <v>4.1187552000000001E-3</v>
      </c>
      <c r="F278" s="1">
        <v>5.1741544E-2</v>
      </c>
      <c r="G278" s="4">
        <v>5.3323134000000001E-3</v>
      </c>
      <c r="H278" s="1">
        <v>5.1459444999999999E-2</v>
      </c>
      <c r="I278" s="4">
        <v>5.1135169999999997E-3</v>
      </c>
      <c r="J278" s="1">
        <v>5.6032119999999998E-2</v>
      </c>
      <c r="K278" s="4">
        <v>4.8779317999999997E-3</v>
      </c>
      <c r="L278" s="1">
        <v>5.2251038999999999E-2</v>
      </c>
      <c r="M278" s="4">
        <v>4.1396198E-3</v>
      </c>
      <c r="N278" s="1">
        <v>4.9333687000000001E-2</v>
      </c>
      <c r="O278" s="4">
        <v>3.8210414E-3</v>
      </c>
      <c r="Q278" s="1">
        <v>4.1041331E-2</v>
      </c>
      <c r="R278" s="1">
        <v>412.7623218</v>
      </c>
      <c r="S278" s="1">
        <v>2.0192153000000001E-2</v>
      </c>
      <c r="T278" s="1">
        <v>436.45988319999998</v>
      </c>
      <c r="U278" s="1">
        <v>1.9829045999999999E-2</v>
      </c>
      <c r="V278" s="1">
        <v>433.86378539999998</v>
      </c>
      <c r="W278" s="1">
        <v>2.0434010999999998E-2</v>
      </c>
      <c r="X278" s="1">
        <v>434.06327909999999</v>
      </c>
      <c r="Y278" s="1">
        <v>2.0937854999999998E-2</v>
      </c>
      <c r="Z278" s="1">
        <v>432.04034000000001</v>
      </c>
      <c r="AB278" s="1">
        <v>9.9879018E-2</v>
      </c>
      <c r="AC278" s="1">
        <v>0.67320447000000005</v>
      </c>
      <c r="AD278" s="1">
        <v>9.7833825999999999E-2</v>
      </c>
      <c r="AE278" s="1">
        <v>0.61248741600000001</v>
      </c>
      <c r="AF278" s="1">
        <v>9.5762889000000004E-2</v>
      </c>
      <c r="AG278" s="1">
        <v>0.58120513699999998</v>
      </c>
      <c r="AH278" s="1">
        <v>9.5049990000000001E-2</v>
      </c>
      <c r="AI278" s="1">
        <v>0.46428530699999998</v>
      </c>
      <c r="AJ278" s="1">
        <v>9.4267361999999993E-2</v>
      </c>
      <c r="AK278" s="1">
        <v>0.43281244699999999</v>
      </c>
      <c r="AL278" s="1">
        <v>9.6627045999999994E-2</v>
      </c>
      <c r="AM278" s="1">
        <v>0.384679153</v>
      </c>
      <c r="AN278" s="1">
        <v>6.6691111999999997E-2</v>
      </c>
      <c r="AO278" s="1">
        <v>0.25966635700000001</v>
      </c>
      <c r="AP278" s="1">
        <v>7.5183225000000006E-2</v>
      </c>
      <c r="AQ278" s="1">
        <v>0.22110215</v>
      </c>
      <c r="AR278" s="1">
        <v>8.2892305999999999E-2</v>
      </c>
      <c r="AS278" s="1">
        <v>0.16964573799999999</v>
      </c>
    </row>
    <row r="279" spans="1:45" x14ac:dyDescent="0.2">
      <c r="A279" s="1">
        <v>277</v>
      </c>
      <c r="B279" s="1">
        <v>2770</v>
      </c>
      <c r="C279" s="1">
        <v>5.3057774000000002E-2</v>
      </c>
      <c r="D279" s="4">
        <v>4.1286739999999997E-3</v>
      </c>
      <c r="F279" s="1">
        <v>5.1825840999999997E-2</v>
      </c>
      <c r="G279" s="4">
        <v>5.3624355999999998E-3</v>
      </c>
      <c r="H279" s="1">
        <v>5.1459444999999999E-2</v>
      </c>
      <c r="I279" s="4">
        <v>5.1318238E-3</v>
      </c>
      <c r="J279" s="1">
        <v>5.6032119999999998E-2</v>
      </c>
      <c r="K279" s="4">
        <v>4.8983534000000004E-3</v>
      </c>
      <c r="L279" s="1">
        <v>5.2315649999999998E-2</v>
      </c>
      <c r="M279" s="4">
        <v>4.1563948000000002E-3</v>
      </c>
      <c r="N279" s="1">
        <v>4.9553886999999998E-2</v>
      </c>
      <c r="O279" s="4">
        <v>3.8365764000000001E-3</v>
      </c>
      <c r="Q279" s="1">
        <v>4.1048005999999998E-2</v>
      </c>
      <c r="R279" s="1">
        <v>414.2301104</v>
      </c>
      <c r="S279" s="1">
        <v>2.0600403E-2</v>
      </c>
      <c r="T279" s="1">
        <v>437.99961869999998</v>
      </c>
      <c r="U279" s="1">
        <v>2.0321072999999999E-2</v>
      </c>
      <c r="V279" s="1">
        <v>435.4216419</v>
      </c>
      <c r="W279" s="1">
        <v>1.9964866000000001E-2</v>
      </c>
      <c r="X279" s="1">
        <v>435.64340729999998</v>
      </c>
      <c r="Y279" s="1">
        <v>2.0179716E-2</v>
      </c>
      <c r="Z279" s="1">
        <v>433.65962560000003</v>
      </c>
      <c r="AB279" s="1">
        <v>9.9688394E-2</v>
      </c>
      <c r="AC279" s="1">
        <v>0.67529440900000004</v>
      </c>
      <c r="AD279" s="1">
        <v>9.7940278000000006E-2</v>
      </c>
      <c r="AE279" s="1">
        <v>0.61457159400000005</v>
      </c>
      <c r="AF279" s="1">
        <v>9.5390666999999998E-2</v>
      </c>
      <c r="AG279" s="1">
        <v>0.58382939499999997</v>
      </c>
      <c r="AH279" s="1">
        <v>9.4662036000000005E-2</v>
      </c>
      <c r="AI279" s="1">
        <v>0.46582232899999998</v>
      </c>
      <c r="AJ279" s="1">
        <v>9.5083714E-2</v>
      </c>
      <c r="AK279" s="1">
        <v>0.434076986</v>
      </c>
      <c r="AL279" s="1">
        <v>9.5570009999999997E-2</v>
      </c>
      <c r="AM279" s="1">
        <v>0.38590073400000002</v>
      </c>
      <c r="AN279" s="1">
        <v>6.4111451E-2</v>
      </c>
      <c r="AO279" s="1">
        <v>0.26060086799999999</v>
      </c>
      <c r="AP279" s="1">
        <v>7.7786550999999995E-2</v>
      </c>
      <c r="AQ279" s="1">
        <v>0.221827046</v>
      </c>
      <c r="AR279" s="1">
        <v>8.4377917999999996E-2</v>
      </c>
      <c r="AS279" s="1">
        <v>0.17026298300000001</v>
      </c>
    </row>
    <row r="280" spans="1:45" x14ac:dyDescent="0.2">
      <c r="A280" s="1">
        <v>278</v>
      </c>
      <c r="B280" s="1">
        <v>2780</v>
      </c>
      <c r="C280" s="1">
        <v>5.3098715999999997E-2</v>
      </c>
      <c r="D280" s="4">
        <v>4.1380825999999997E-3</v>
      </c>
      <c r="F280" s="1">
        <v>5.1871873999999998E-2</v>
      </c>
      <c r="G280" s="4">
        <v>5.3870144E-3</v>
      </c>
      <c r="H280" s="1">
        <v>5.1460154000000001E-2</v>
      </c>
      <c r="I280" s="4">
        <v>5.1592469999999996E-3</v>
      </c>
      <c r="J280" s="1">
        <v>5.6150786000000001E-2</v>
      </c>
      <c r="K280" s="4">
        <v>4.9150551999999998E-3</v>
      </c>
      <c r="L280" s="1">
        <v>5.2353843999999997E-2</v>
      </c>
      <c r="M280" s="4">
        <v>4.1729512000000003E-3</v>
      </c>
      <c r="N280" s="1">
        <v>4.9619995E-2</v>
      </c>
      <c r="O280" s="4">
        <v>3.8499238000000002E-3</v>
      </c>
      <c r="Q280" s="1">
        <v>4.1078385000000002E-2</v>
      </c>
      <c r="R280" s="1">
        <v>415.69749289999999</v>
      </c>
      <c r="S280" s="1">
        <v>2.1025498E-2</v>
      </c>
      <c r="T280" s="1">
        <v>439.55510980000003</v>
      </c>
      <c r="U280" s="1">
        <v>2.0500264000000001E-2</v>
      </c>
      <c r="V280" s="1">
        <v>436.9910059</v>
      </c>
      <c r="W280" s="1">
        <v>1.9956643E-2</v>
      </c>
      <c r="X280" s="1">
        <v>437.20469739999999</v>
      </c>
      <c r="Y280" s="1">
        <v>2.0649441000000001E-2</v>
      </c>
      <c r="Z280" s="1">
        <v>435.24456650000002</v>
      </c>
      <c r="AB280" s="1">
        <v>9.8909477999999995E-2</v>
      </c>
      <c r="AC280" s="1">
        <v>0.67751118200000005</v>
      </c>
      <c r="AD280" s="1">
        <v>9.9279088000000001E-2</v>
      </c>
      <c r="AE280" s="1">
        <v>0.61650771400000004</v>
      </c>
      <c r="AF280" s="1">
        <v>9.6825904000000004E-2</v>
      </c>
      <c r="AG280" s="1">
        <v>0.58648187799999996</v>
      </c>
      <c r="AH280" s="1">
        <v>9.3030376999999997E-2</v>
      </c>
      <c r="AI280" s="1">
        <v>0.46728670900000002</v>
      </c>
      <c r="AJ280" s="1">
        <v>9.5687283999999997E-2</v>
      </c>
      <c r="AK280" s="1">
        <v>0.43540651000000002</v>
      </c>
      <c r="AL280" s="1">
        <v>9.5454539000000005E-2</v>
      </c>
      <c r="AM280" s="1">
        <v>0.38713398399999999</v>
      </c>
      <c r="AN280" s="1">
        <v>6.3617754999999998E-2</v>
      </c>
      <c r="AO280" s="1">
        <v>0.26146733</v>
      </c>
      <c r="AP280" s="1">
        <v>7.7719887000000001E-2</v>
      </c>
      <c r="AQ280" s="1">
        <v>0.22254989999999999</v>
      </c>
      <c r="AR280" s="1">
        <v>8.2768478000000006E-2</v>
      </c>
      <c r="AS280" s="1">
        <v>0.170792269</v>
      </c>
    </row>
    <row r="281" spans="1:45" x14ac:dyDescent="0.2">
      <c r="A281" s="1">
        <v>279</v>
      </c>
      <c r="B281" s="1">
        <v>2790</v>
      </c>
      <c r="C281" s="1">
        <v>5.3119918000000002E-2</v>
      </c>
      <c r="D281" s="4">
        <v>4.1469803999999999E-3</v>
      </c>
      <c r="F281" s="1">
        <v>5.1871873999999998E-2</v>
      </c>
      <c r="G281" s="4">
        <v>5.4088950000000004E-3</v>
      </c>
      <c r="H281" s="1">
        <v>5.1495372999999997E-2</v>
      </c>
      <c r="I281" s="4">
        <v>5.1890039999999997E-3</v>
      </c>
      <c r="J281" s="1">
        <v>5.6150786000000001E-2</v>
      </c>
      <c r="K281" s="4">
        <v>4.9367899999999999E-3</v>
      </c>
      <c r="L281" s="1">
        <v>5.2354227000000003E-2</v>
      </c>
      <c r="M281" s="4">
        <v>4.1959984000000004E-3</v>
      </c>
      <c r="N281" s="1">
        <v>4.9677310000000002E-2</v>
      </c>
      <c r="O281" s="4">
        <v>3.8748671999999998E-3</v>
      </c>
      <c r="Q281" s="1">
        <v>4.1941454000000003E-2</v>
      </c>
      <c r="R281" s="1">
        <v>417.17857370000002</v>
      </c>
      <c r="S281" s="1">
        <v>2.0547230999999999E-2</v>
      </c>
      <c r="T281" s="1">
        <v>441.11794259999999</v>
      </c>
      <c r="U281" s="1">
        <v>2.0444546000000001E-2</v>
      </c>
      <c r="V281" s="1">
        <v>438.55168600000002</v>
      </c>
      <c r="W281" s="1">
        <v>2.0771692000000001E-2</v>
      </c>
      <c r="X281" s="1">
        <v>438.77081470000002</v>
      </c>
      <c r="Y281" s="1">
        <v>2.0190567E-2</v>
      </c>
      <c r="Z281" s="1">
        <v>436.82390800000002</v>
      </c>
      <c r="AB281" s="1">
        <v>9.9268377000000005E-2</v>
      </c>
      <c r="AC281" s="1">
        <v>0.67938260900000003</v>
      </c>
      <c r="AD281" s="1">
        <v>0.10121725600000001</v>
      </c>
      <c r="AE281" s="1">
        <v>0.61837709900000004</v>
      </c>
      <c r="AF281" s="1">
        <v>9.9035607999999997E-2</v>
      </c>
      <c r="AG281" s="1">
        <v>0.58852506599999999</v>
      </c>
      <c r="AH281" s="1">
        <v>9.4810458E-2</v>
      </c>
      <c r="AI281" s="1">
        <v>0.46884057899999998</v>
      </c>
      <c r="AJ281" s="1">
        <v>9.5105931000000005E-2</v>
      </c>
      <c r="AK281" s="1">
        <v>0.43690407399999998</v>
      </c>
      <c r="AL281" s="1">
        <v>9.5071992999999994E-2</v>
      </c>
      <c r="AM281" s="1">
        <v>0.38832967200000001</v>
      </c>
      <c r="AN281" s="1">
        <v>6.5596425E-2</v>
      </c>
      <c r="AO281" s="1">
        <v>0.26232015400000003</v>
      </c>
      <c r="AP281" s="1">
        <v>7.8824304999999997E-2</v>
      </c>
      <c r="AQ281" s="1">
        <v>0.22339047100000001</v>
      </c>
      <c r="AR281" s="1">
        <v>8.3157666000000005E-2</v>
      </c>
      <c r="AS281" s="1">
        <v>0.17130886400000001</v>
      </c>
    </row>
    <row r="282" spans="1:45" x14ac:dyDescent="0.2">
      <c r="A282" s="1">
        <v>280</v>
      </c>
      <c r="B282" s="1">
        <v>2800</v>
      </c>
      <c r="C282" s="1">
        <v>5.3179356999999997E-2</v>
      </c>
      <c r="D282" s="4">
        <v>4.1586497999999998E-3</v>
      </c>
      <c r="F282" s="1">
        <v>5.1871873999999998E-2</v>
      </c>
      <c r="G282" s="4">
        <v>5.4502492E-3</v>
      </c>
      <c r="H282" s="1">
        <v>5.1507113E-2</v>
      </c>
      <c r="I282" s="4">
        <v>5.2089880000000003E-3</v>
      </c>
      <c r="J282" s="1">
        <v>5.6283468000000003E-2</v>
      </c>
      <c r="K282" s="4">
        <v>4.9538563999999997E-3</v>
      </c>
      <c r="L282" s="1">
        <v>5.2393641999999997E-2</v>
      </c>
      <c r="M282" s="4">
        <v>4.2177330000000004E-3</v>
      </c>
      <c r="N282" s="1">
        <v>4.9689849000000001E-2</v>
      </c>
      <c r="O282" s="4">
        <v>3.8926631999999998E-3</v>
      </c>
      <c r="Q282" s="1">
        <v>4.1161380999999997E-2</v>
      </c>
      <c r="R282" s="1">
        <v>418.66870160000002</v>
      </c>
      <c r="S282" s="1">
        <v>2.0594942000000001E-2</v>
      </c>
      <c r="T282" s="1">
        <v>442.67236589999999</v>
      </c>
      <c r="U282" s="1">
        <v>2.1287621999999999E-2</v>
      </c>
      <c r="V282" s="1">
        <v>440.12309069999998</v>
      </c>
      <c r="W282" s="1">
        <v>2.0631942E-2</v>
      </c>
      <c r="X282" s="1">
        <v>440.35379280000001</v>
      </c>
      <c r="Y282" s="1">
        <v>2.0249604000000001E-2</v>
      </c>
      <c r="Z282" s="1">
        <v>438.40766400000001</v>
      </c>
      <c r="AB282" s="1">
        <v>0.10087995199999999</v>
      </c>
      <c r="AC282" s="1">
        <v>0.68136788699999995</v>
      </c>
      <c r="AD282" s="1">
        <v>9.9342475999999999E-2</v>
      </c>
      <c r="AE282" s="1">
        <v>0.62022460400000001</v>
      </c>
      <c r="AF282" s="1">
        <v>9.5855079999999995E-2</v>
      </c>
      <c r="AG282" s="1">
        <v>0.59042223900000002</v>
      </c>
      <c r="AH282" s="1">
        <v>9.6270122E-2</v>
      </c>
      <c r="AI282" s="1">
        <v>0.47038744799999999</v>
      </c>
      <c r="AJ282" s="1">
        <v>9.5338566999999999E-2</v>
      </c>
      <c r="AK282" s="1">
        <v>0.43830164599999999</v>
      </c>
      <c r="AL282" s="1">
        <v>9.5892825000000001E-2</v>
      </c>
      <c r="AM282" s="1">
        <v>0.389756345</v>
      </c>
      <c r="AN282" s="1">
        <v>6.7359358999999994E-2</v>
      </c>
      <c r="AO282" s="1">
        <v>0.26313315500000001</v>
      </c>
      <c r="AP282" s="1">
        <v>7.8857145000000003E-2</v>
      </c>
      <c r="AQ282" s="1">
        <v>0.22408933</v>
      </c>
      <c r="AR282" s="1">
        <v>8.3960059000000004E-2</v>
      </c>
      <c r="AS282" s="1">
        <v>0.17187286700000001</v>
      </c>
    </row>
    <row r="283" spans="1:45" x14ac:dyDescent="0.2">
      <c r="A283" s="1">
        <v>281</v>
      </c>
      <c r="B283" s="1">
        <v>2810</v>
      </c>
      <c r="C283" s="1">
        <v>5.3216934E-2</v>
      </c>
      <c r="D283" s="4">
        <v>4.1674021999999998E-3</v>
      </c>
      <c r="F283" s="1">
        <v>5.2043694000000001E-2</v>
      </c>
      <c r="G283" s="4">
        <v>5.4703792000000001E-3</v>
      </c>
      <c r="H283" s="1">
        <v>5.1507113E-2</v>
      </c>
      <c r="I283" s="4">
        <v>5.2310144000000001E-3</v>
      </c>
      <c r="J283" s="1">
        <v>5.6466621000000002E-2</v>
      </c>
      <c r="K283" s="4">
        <v>4.9742051999999998E-3</v>
      </c>
      <c r="L283" s="1">
        <v>5.2504571E-2</v>
      </c>
      <c r="M283" s="4">
        <v>4.2346538E-3</v>
      </c>
      <c r="N283" s="1">
        <v>4.9689849000000001E-2</v>
      </c>
      <c r="O283" s="4">
        <v>3.9087087999999997E-3</v>
      </c>
      <c r="Q283" s="1">
        <v>4.0636603E-2</v>
      </c>
      <c r="R283" s="1">
        <v>420.14920599999999</v>
      </c>
      <c r="S283" s="1">
        <v>2.0456742999999999E-2</v>
      </c>
      <c r="T283" s="1">
        <v>444.2303258</v>
      </c>
      <c r="U283" s="1">
        <v>2.0866592E-2</v>
      </c>
      <c r="V283" s="1">
        <v>441.69563419999997</v>
      </c>
      <c r="W283" s="1">
        <v>2.0441052000000001E-2</v>
      </c>
      <c r="X283" s="1">
        <v>441.93264740000001</v>
      </c>
      <c r="Y283" s="1">
        <v>2.043534E-2</v>
      </c>
      <c r="Z283" s="1">
        <v>440.05211480000003</v>
      </c>
      <c r="AB283" s="1">
        <v>0.100370707</v>
      </c>
      <c r="AC283" s="1">
        <v>0.68395582399999999</v>
      </c>
      <c r="AD283" s="1">
        <v>9.9436222000000005E-2</v>
      </c>
      <c r="AE283" s="1">
        <v>0.62222198900000003</v>
      </c>
      <c r="AF283" s="1">
        <v>9.7436169000000003E-2</v>
      </c>
      <c r="AG283" s="1">
        <v>0.59239621200000003</v>
      </c>
      <c r="AH283" s="1">
        <v>9.5805196999999995E-2</v>
      </c>
      <c r="AI283" s="1">
        <v>0.47180493099999998</v>
      </c>
      <c r="AJ283" s="1">
        <v>9.5156460999999998E-2</v>
      </c>
      <c r="AK283" s="1">
        <v>0.439579094</v>
      </c>
      <c r="AL283" s="1">
        <v>9.6058953000000002E-2</v>
      </c>
      <c r="AM283" s="1">
        <v>0.39117886000000002</v>
      </c>
      <c r="AN283" s="1">
        <v>6.4303865000000002E-2</v>
      </c>
      <c r="AO283" s="1">
        <v>0.26399064700000002</v>
      </c>
      <c r="AP283" s="1">
        <v>7.5145165E-2</v>
      </c>
      <c r="AQ283" s="1">
        <v>0.224843764</v>
      </c>
      <c r="AR283" s="1">
        <v>8.3409197000000004E-2</v>
      </c>
      <c r="AS283" s="1">
        <v>0.17315797399999999</v>
      </c>
    </row>
    <row r="284" spans="1:45" x14ac:dyDescent="0.2">
      <c r="A284" s="1">
        <v>282</v>
      </c>
      <c r="B284" s="1">
        <v>2820</v>
      </c>
      <c r="C284" s="1">
        <v>5.3220000000000003E-2</v>
      </c>
      <c r="D284" s="4">
        <v>4.1766650000000004E-3</v>
      </c>
      <c r="F284" s="1">
        <v>5.2074216E-2</v>
      </c>
      <c r="G284" s="4">
        <v>5.4911656000000003E-3</v>
      </c>
      <c r="H284" s="1">
        <v>5.1507113E-2</v>
      </c>
      <c r="I284" s="4">
        <v>5.2531868000000002E-3</v>
      </c>
      <c r="J284" s="1">
        <v>5.6644513000000001E-2</v>
      </c>
      <c r="K284" s="4">
        <v>4.9926576000000004E-3</v>
      </c>
      <c r="L284" s="1">
        <v>5.2695893000000001E-2</v>
      </c>
      <c r="M284" s="4">
        <v>4.2511372000000004E-3</v>
      </c>
      <c r="N284" s="1">
        <v>4.9689849000000001E-2</v>
      </c>
      <c r="O284" s="4">
        <v>3.9219097999999997E-3</v>
      </c>
      <c r="Q284" s="1">
        <v>4.0793444999999998E-2</v>
      </c>
      <c r="R284" s="1">
        <v>421.6231434</v>
      </c>
      <c r="S284" s="1">
        <v>2.0974096000000001E-2</v>
      </c>
      <c r="T284" s="1">
        <v>445.7837371</v>
      </c>
      <c r="U284" s="1">
        <v>2.1065741999999998E-2</v>
      </c>
      <c r="V284" s="1">
        <v>443.25061959999999</v>
      </c>
      <c r="W284" s="1">
        <v>2.0852103E-2</v>
      </c>
      <c r="X284" s="1">
        <v>443.50197609999998</v>
      </c>
      <c r="Y284" s="1">
        <v>2.0631165E-2</v>
      </c>
      <c r="Z284" s="1">
        <v>441.66369630000003</v>
      </c>
      <c r="AB284" s="1">
        <v>0.10073779300000001</v>
      </c>
      <c r="AC284" s="1">
        <v>0.68602847700000003</v>
      </c>
      <c r="AD284" s="1">
        <v>9.9812964000000004E-2</v>
      </c>
      <c r="AE284" s="1">
        <v>0.62432432699999996</v>
      </c>
      <c r="AF284" s="1">
        <v>9.8207516999999994E-2</v>
      </c>
      <c r="AG284" s="1">
        <v>0.594332843</v>
      </c>
      <c r="AH284" s="1">
        <v>9.5439027999999995E-2</v>
      </c>
      <c r="AI284" s="1">
        <v>0.47328944000000001</v>
      </c>
      <c r="AJ284" s="1">
        <v>9.6411910000000003E-2</v>
      </c>
      <c r="AK284" s="1">
        <v>0.44102086400000001</v>
      </c>
      <c r="AL284" s="1">
        <v>9.6691570000000004E-2</v>
      </c>
      <c r="AM284" s="1">
        <v>0.39259692600000001</v>
      </c>
      <c r="AN284" s="1">
        <v>6.5203021999999999E-2</v>
      </c>
      <c r="AO284" s="1">
        <v>0.26493755600000002</v>
      </c>
      <c r="AP284" s="1">
        <v>7.7222025999999999E-2</v>
      </c>
      <c r="AQ284" s="1">
        <v>0.22559309399999999</v>
      </c>
      <c r="AR284" s="1">
        <v>8.3333516999999996E-2</v>
      </c>
      <c r="AS284" s="1">
        <v>0.17371402699999999</v>
      </c>
    </row>
    <row r="285" spans="1:45" x14ac:dyDescent="0.2">
      <c r="A285" s="1">
        <v>283</v>
      </c>
      <c r="B285" s="1">
        <v>2830</v>
      </c>
      <c r="C285" s="1">
        <v>5.3220000000000003E-2</v>
      </c>
      <c r="D285" s="4">
        <v>4.1872404000000002E-3</v>
      </c>
      <c r="F285" s="1">
        <v>5.2074216E-2</v>
      </c>
      <c r="G285" s="4">
        <v>5.5177867999999996E-3</v>
      </c>
      <c r="H285" s="1">
        <v>5.1507113E-2</v>
      </c>
      <c r="I285" s="4">
        <v>5.2747756E-3</v>
      </c>
      <c r="J285" s="1">
        <v>5.6644513000000001E-2</v>
      </c>
      <c r="K285" s="4">
        <v>5.0105992000000002E-3</v>
      </c>
      <c r="L285" s="1">
        <v>5.2719050000000003E-2</v>
      </c>
      <c r="M285" s="4">
        <v>4.2681307999999996E-3</v>
      </c>
      <c r="N285" s="1">
        <v>4.9689849000000001E-2</v>
      </c>
      <c r="O285" s="4">
        <v>3.9356946000000002E-3</v>
      </c>
      <c r="Q285" s="1">
        <v>4.1475402000000001E-2</v>
      </c>
      <c r="R285" s="1">
        <v>423.09838769999999</v>
      </c>
      <c r="S285" s="1">
        <v>2.0683389999999999E-2</v>
      </c>
      <c r="T285" s="1">
        <v>447.34465569999998</v>
      </c>
      <c r="U285" s="1">
        <v>2.0443764999999999E-2</v>
      </c>
      <c r="V285" s="1">
        <v>444.82439749999998</v>
      </c>
      <c r="W285" s="1">
        <v>2.0441118000000001E-2</v>
      </c>
      <c r="X285" s="1">
        <v>445.06506280000002</v>
      </c>
      <c r="Y285" s="1">
        <v>2.0499017000000001E-2</v>
      </c>
      <c r="Z285" s="1">
        <v>443.2190579</v>
      </c>
      <c r="AB285" s="1">
        <v>9.7371163999999996E-2</v>
      </c>
      <c r="AC285" s="1">
        <v>0.68821301300000004</v>
      </c>
      <c r="AD285" s="1">
        <v>0.100083227</v>
      </c>
      <c r="AE285" s="1">
        <v>0.62650448599999997</v>
      </c>
      <c r="AF285" s="1">
        <v>9.9598847000000004E-2</v>
      </c>
      <c r="AG285" s="1">
        <v>0.59760228000000004</v>
      </c>
      <c r="AH285" s="1">
        <v>9.6403244999999999E-2</v>
      </c>
      <c r="AI285" s="1">
        <v>0.47475236100000001</v>
      </c>
      <c r="AJ285" s="1">
        <v>9.4290110999999996E-2</v>
      </c>
      <c r="AK285" s="1">
        <v>0.44237241399999999</v>
      </c>
      <c r="AL285" s="1">
        <v>9.6365719000000002E-2</v>
      </c>
      <c r="AM285" s="1">
        <v>0.39380217000000001</v>
      </c>
      <c r="AN285" s="1">
        <v>6.4530520999999993E-2</v>
      </c>
      <c r="AO285" s="1">
        <v>0.26586506500000001</v>
      </c>
      <c r="AP285" s="1">
        <v>7.8284855E-2</v>
      </c>
      <c r="AQ285" s="1">
        <v>0.226361969</v>
      </c>
      <c r="AR285" s="1">
        <v>8.4477922999999996E-2</v>
      </c>
      <c r="AS285" s="1">
        <v>0.175246601</v>
      </c>
    </row>
    <row r="286" spans="1:45" x14ac:dyDescent="0.2">
      <c r="A286" s="1">
        <v>284</v>
      </c>
      <c r="B286" s="1">
        <v>2840</v>
      </c>
      <c r="C286" s="1">
        <v>5.3257255000000003E-2</v>
      </c>
      <c r="D286" s="4">
        <v>4.196722E-3</v>
      </c>
      <c r="F286" s="1">
        <v>5.2185422000000002E-2</v>
      </c>
      <c r="G286" s="4">
        <v>5.5356555999999998E-3</v>
      </c>
      <c r="H286" s="1">
        <v>5.1642806999999999E-2</v>
      </c>
      <c r="I286" s="4">
        <v>5.2916233999999998E-3</v>
      </c>
      <c r="J286" s="1">
        <v>5.6672299000000002E-2</v>
      </c>
      <c r="K286" s="4">
        <v>5.0277383999999996E-3</v>
      </c>
      <c r="L286" s="1">
        <v>5.2719050000000003E-2</v>
      </c>
      <c r="M286" s="4">
        <v>4.2849786000000003E-3</v>
      </c>
      <c r="N286" s="1">
        <v>4.9787533000000002E-2</v>
      </c>
      <c r="O286" s="4">
        <v>3.9480935999999999E-3</v>
      </c>
      <c r="Q286" s="1">
        <v>4.0985703999999998E-2</v>
      </c>
      <c r="R286" s="1">
        <v>424.5864618</v>
      </c>
      <c r="S286" s="1">
        <v>2.0812278E-2</v>
      </c>
      <c r="T286" s="1">
        <v>448.92112809999998</v>
      </c>
      <c r="U286" s="1">
        <v>2.0096838999999998E-2</v>
      </c>
      <c r="V286" s="1">
        <v>446.40900160000001</v>
      </c>
      <c r="W286" s="1">
        <v>2.0880913000000001E-2</v>
      </c>
      <c r="X286" s="1">
        <v>446.63372500000003</v>
      </c>
      <c r="Y286" s="1">
        <v>2.0810988999999998E-2</v>
      </c>
      <c r="Z286" s="1">
        <v>444.7725097</v>
      </c>
      <c r="AB286" s="1">
        <v>9.9048229000000002E-2</v>
      </c>
      <c r="AC286" s="1">
        <v>0.69033343800000002</v>
      </c>
      <c r="AD286" s="1">
        <v>0.101531487</v>
      </c>
      <c r="AE286" s="1">
        <v>0.62892700700000004</v>
      </c>
      <c r="AF286" s="1">
        <v>9.8703705000000003E-2</v>
      </c>
      <c r="AG286" s="1">
        <v>0.59932652500000005</v>
      </c>
      <c r="AH286" s="1">
        <v>9.7574262999999994E-2</v>
      </c>
      <c r="AI286" s="1">
        <v>0.47617531400000002</v>
      </c>
      <c r="AJ286" s="1">
        <v>9.4855389999999998E-2</v>
      </c>
      <c r="AK286" s="1">
        <v>0.44390542500000002</v>
      </c>
      <c r="AL286" s="1">
        <v>9.5159492999999998E-2</v>
      </c>
      <c r="AM286" s="1">
        <v>0.39500537099999999</v>
      </c>
      <c r="AN286" s="1">
        <v>6.9405145000000001E-2</v>
      </c>
      <c r="AO286" s="1">
        <v>0.26678936399999997</v>
      </c>
      <c r="AP286" s="1">
        <v>7.7731199000000001E-2</v>
      </c>
      <c r="AQ286" s="1">
        <v>0.22716293700000001</v>
      </c>
      <c r="AR286" s="1">
        <v>8.4504806000000002E-2</v>
      </c>
      <c r="AS286" s="1">
        <v>0.17574941099999999</v>
      </c>
    </row>
    <row r="287" spans="1:45" x14ac:dyDescent="0.2">
      <c r="A287" s="1">
        <v>285</v>
      </c>
      <c r="B287" s="1">
        <v>2850</v>
      </c>
      <c r="C287" s="1">
        <v>5.3257255000000003E-2</v>
      </c>
      <c r="D287" s="4">
        <v>4.2056200000000002E-3</v>
      </c>
      <c r="F287" s="1">
        <v>5.2185422000000002E-2</v>
      </c>
      <c r="G287" s="4">
        <v>5.5648295999999996E-3</v>
      </c>
      <c r="H287" s="1">
        <v>5.1663465999999998E-2</v>
      </c>
      <c r="I287" s="4">
        <v>5.3084713999999996E-3</v>
      </c>
      <c r="J287" s="1">
        <v>5.6723409000000002E-2</v>
      </c>
      <c r="K287" s="4">
        <v>5.0448050000000003E-3</v>
      </c>
      <c r="L287" s="1">
        <v>5.2782187000000001E-2</v>
      </c>
      <c r="M287" s="4">
        <v>4.3134230000000003E-3</v>
      </c>
      <c r="N287" s="1">
        <v>4.9936985000000003E-2</v>
      </c>
      <c r="O287" s="4">
        <v>3.9668376000000002E-3</v>
      </c>
      <c r="Q287" s="1">
        <v>4.0919949999999997E-2</v>
      </c>
      <c r="R287" s="1">
        <v>426.06698349999999</v>
      </c>
      <c r="S287" s="1">
        <v>2.0414167E-2</v>
      </c>
      <c r="T287" s="1">
        <v>450.47906230000001</v>
      </c>
      <c r="U287" s="1">
        <v>1.9876408000000002E-2</v>
      </c>
      <c r="V287" s="1">
        <v>447.9792253</v>
      </c>
      <c r="W287" s="1">
        <v>2.1026119999999999E-2</v>
      </c>
      <c r="X287" s="1">
        <v>448.21302980000002</v>
      </c>
      <c r="Y287" s="1">
        <v>2.0445623E-2</v>
      </c>
      <c r="Z287" s="1">
        <v>446.36776839999999</v>
      </c>
      <c r="AB287" s="1">
        <v>9.8452790999999998E-2</v>
      </c>
      <c r="AC287" s="1">
        <v>0.69246670099999996</v>
      </c>
      <c r="AD287" s="1">
        <v>0.100077546</v>
      </c>
      <c r="AE287" s="1">
        <v>0.63085102000000004</v>
      </c>
      <c r="AF287" s="1">
        <v>9.7487262000000005E-2</v>
      </c>
      <c r="AG287" s="1">
        <v>0.60110744100000002</v>
      </c>
      <c r="AH287" s="1">
        <v>9.5766924000000003E-2</v>
      </c>
      <c r="AI287" s="1">
        <v>0.47773377900000003</v>
      </c>
      <c r="AJ287" s="1">
        <v>9.3046278999999996E-2</v>
      </c>
      <c r="AK287" s="1">
        <v>0.44525245200000002</v>
      </c>
      <c r="AL287" s="1">
        <v>9.6054038999999994E-2</v>
      </c>
      <c r="AM287" s="1">
        <v>0.39629580199999997</v>
      </c>
      <c r="AN287" s="1">
        <v>6.9600630999999996E-2</v>
      </c>
      <c r="AO287" s="1">
        <v>0.26770724499999998</v>
      </c>
      <c r="AP287" s="1">
        <v>7.7860314E-2</v>
      </c>
      <c r="AQ287" s="1">
        <v>0.22788287300000001</v>
      </c>
      <c r="AR287" s="1">
        <v>8.4294752000000001E-2</v>
      </c>
      <c r="AS287" s="1">
        <v>0.17648182000000001</v>
      </c>
    </row>
    <row r="288" spans="1:45" x14ac:dyDescent="0.2">
      <c r="A288" s="1">
        <v>286</v>
      </c>
      <c r="B288" s="1">
        <v>2860</v>
      </c>
      <c r="C288" s="1">
        <v>5.3257255000000003E-2</v>
      </c>
      <c r="D288" s="4">
        <v>4.2144451999999999E-3</v>
      </c>
      <c r="F288" s="1">
        <v>5.2185422000000002E-2</v>
      </c>
      <c r="G288" s="4">
        <v>5.5950974000000004E-3</v>
      </c>
      <c r="H288" s="1">
        <v>5.1663465999999998E-2</v>
      </c>
      <c r="I288" s="4">
        <v>5.3259758000000004E-3</v>
      </c>
      <c r="J288" s="1">
        <v>5.6767893999999999E-2</v>
      </c>
      <c r="K288" s="4">
        <v>5.0661748E-3</v>
      </c>
      <c r="L288" s="1">
        <v>5.2817992000000001E-2</v>
      </c>
      <c r="M288" s="4">
        <v>4.3307086000000002E-3</v>
      </c>
      <c r="N288" s="1">
        <v>4.9992943999999997E-2</v>
      </c>
      <c r="O288" s="4">
        <v>3.9791636000000002E-3</v>
      </c>
      <c r="Q288" s="1">
        <v>4.1558875000000002E-2</v>
      </c>
      <c r="R288" s="1">
        <v>427.55331530000001</v>
      </c>
      <c r="S288" s="1">
        <v>2.1135418999999999E-2</v>
      </c>
      <c r="T288" s="1">
        <v>452.03896589999999</v>
      </c>
      <c r="U288" s="1">
        <v>2.0010670000000001E-2</v>
      </c>
      <c r="V288" s="1">
        <v>449.54459960000003</v>
      </c>
      <c r="W288" s="1">
        <v>2.0591207E-2</v>
      </c>
      <c r="X288" s="1">
        <v>449.77436990000001</v>
      </c>
      <c r="Y288" s="1">
        <v>2.0386624999999998E-2</v>
      </c>
      <c r="Z288" s="1">
        <v>447.96078130000001</v>
      </c>
      <c r="AB288" s="1">
        <v>9.9155036000000002E-2</v>
      </c>
      <c r="AC288" s="1">
        <v>0.695106785</v>
      </c>
      <c r="AD288" s="1">
        <v>0.100045731</v>
      </c>
      <c r="AE288" s="1">
        <v>0.63285307300000004</v>
      </c>
      <c r="AF288" s="1">
        <v>9.8670394999999994E-2</v>
      </c>
      <c r="AG288" s="1">
        <v>0.602926501</v>
      </c>
      <c r="AH288" s="1">
        <v>9.3234205000000001E-2</v>
      </c>
      <c r="AI288" s="1">
        <v>0.47930107</v>
      </c>
      <c r="AJ288" s="1">
        <v>9.5365000000000005E-2</v>
      </c>
      <c r="AK288" s="1">
        <v>0.446742943</v>
      </c>
      <c r="AL288" s="1">
        <v>9.6590268000000007E-2</v>
      </c>
      <c r="AM288" s="1">
        <v>0.397576386</v>
      </c>
      <c r="AN288" s="1">
        <v>7.0823657999999998E-2</v>
      </c>
      <c r="AO288" s="1">
        <v>0.268593254</v>
      </c>
      <c r="AP288" s="1">
        <v>7.8837182000000006E-2</v>
      </c>
      <c r="AQ288" s="1">
        <v>0.228612656</v>
      </c>
      <c r="AR288" s="1">
        <v>8.4882150000000003E-2</v>
      </c>
      <c r="AS288" s="1">
        <v>0.176979525</v>
      </c>
    </row>
    <row r="289" spans="1:45" x14ac:dyDescent="0.2">
      <c r="A289" s="1">
        <v>287</v>
      </c>
      <c r="B289" s="1">
        <v>2870</v>
      </c>
      <c r="C289" s="1">
        <v>5.3283520000000001E-2</v>
      </c>
      <c r="D289" s="4">
        <v>4.2236347999999998E-3</v>
      </c>
      <c r="F289" s="1">
        <v>5.2185422000000002E-2</v>
      </c>
      <c r="G289" s="4">
        <v>5.6149358E-3</v>
      </c>
      <c r="H289" s="1">
        <v>5.1663465999999998E-2</v>
      </c>
      <c r="I289" s="4">
        <v>5.3493146000000002E-3</v>
      </c>
      <c r="J289" s="1">
        <v>5.6767893999999999E-2</v>
      </c>
      <c r="K289" s="4">
        <v>5.0848457999999996E-3</v>
      </c>
      <c r="L289" s="1">
        <v>5.2837371000000001E-2</v>
      </c>
      <c r="M289" s="4">
        <v>4.3512760000000003E-3</v>
      </c>
      <c r="N289" s="1">
        <v>4.9992943999999997E-2</v>
      </c>
      <c r="O289" s="4">
        <v>3.9910520000000001E-3</v>
      </c>
      <c r="Q289" s="1">
        <v>4.1659093000000001E-2</v>
      </c>
      <c r="R289" s="1">
        <v>429.03151259999999</v>
      </c>
      <c r="S289" s="1">
        <v>2.0508383000000002E-2</v>
      </c>
      <c r="T289" s="1">
        <v>453.61312220000002</v>
      </c>
      <c r="U289" s="1">
        <v>1.9910502E-2</v>
      </c>
      <c r="V289" s="1">
        <v>451.09880509999999</v>
      </c>
      <c r="W289" s="1">
        <v>2.0320708999999999E-2</v>
      </c>
      <c r="X289" s="1">
        <v>451.36774550000001</v>
      </c>
      <c r="Y289" s="1">
        <v>2.0147403000000001E-2</v>
      </c>
      <c r="Z289" s="1">
        <v>449.53713859999999</v>
      </c>
      <c r="AB289" s="1">
        <v>0.100577082</v>
      </c>
      <c r="AC289" s="1">
        <v>0.69727906799999995</v>
      </c>
      <c r="AD289" s="1">
        <v>0.100249712</v>
      </c>
      <c r="AE289" s="1">
        <v>0.63492631099999997</v>
      </c>
      <c r="AF289" s="1">
        <v>9.7410634999999995E-2</v>
      </c>
      <c r="AG289" s="1">
        <v>0.60505196000000006</v>
      </c>
      <c r="AH289" s="1">
        <v>9.4621221000000005E-2</v>
      </c>
      <c r="AI289" s="1">
        <v>0.480725919</v>
      </c>
      <c r="AJ289" s="1">
        <v>9.4731587000000006E-2</v>
      </c>
      <c r="AK289" s="1">
        <v>0.448159478</v>
      </c>
      <c r="AL289" s="1">
        <v>9.6564183999999997E-2</v>
      </c>
      <c r="AM289" s="1">
        <v>0.39887308900000001</v>
      </c>
      <c r="AN289" s="1">
        <v>6.8261234000000004E-2</v>
      </c>
      <c r="AO289" s="1">
        <v>0.269488161</v>
      </c>
      <c r="AP289" s="1">
        <v>7.8279659000000001E-2</v>
      </c>
      <c r="AQ289" s="1">
        <v>0.22935075399999999</v>
      </c>
      <c r="AR289" s="1">
        <v>8.4189598000000004E-2</v>
      </c>
      <c r="AS289" s="1">
        <v>0.177888144</v>
      </c>
    </row>
    <row r="290" spans="1:45" x14ac:dyDescent="0.2">
      <c r="A290" s="1">
        <v>288</v>
      </c>
      <c r="B290" s="1">
        <v>2880</v>
      </c>
      <c r="C290" s="1">
        <v>5.3283520000000001E-2</v>
      </c>
      <c r="D290" s="4">
        <v>4.2352314E-3</v>
      </c>
      <c r="F290" s="1">
        <v>5.2212225000000001E-2</v>
      </c>
      <c r="G290" s="4">
        <v>5.6316378000000004E-3</v>
      </c>
      <c r="H290" s="1">
        <v>5.1712303000000001E-2</v>
      </c>
      <c r="I290" s="4">
        <v>5.3660896000000003E-3</v>
      </c>
      <c r="J290" s="1">
        <v>5.6790188999999998E-2</v>
      </c>
      <c r="K290" s="4">
        <v>5.1054133999999998E-3</v>
      </c>
      <c r="L290" s="1">
        <v>5.2837371000000001E-2</v>
      </c>
      <c r="M290" s="4">
        <v>4.3881807999999996E-3</v>
      </c>
      <c r="N290" s="1">
        <v>5.0177679000000003E-2</v>
      </c>
      <c r="O290" s="4">
        <v>4.0032319999999998E-3</v>
      </c>
      <c r="Q290" s="1">
        <v>4.1802803999999999E-2</v>
      </c>
      <c r="R290" s="1">
        <v>430.50761540000002</v>
      </c>
      <c r="S290" s="1">
        <v>2.0109192000000001E-2</v>
      </c>
      <c r="T290" s="1">
        <v>455.18823159999999</v>
      </c>
      <c r="U290" s="1">
        <v>2.0670647E-2</v>
      </c>
      <c r="V290" s="1">
        <v>452.65917560000003</v>
      </c>
      <c r="W290" s="1">
        <v>2.0340843000000001E-2</v>
      </c>
      <c r="X290" s="1">
        <v>452.96366010000003</v>
      </c>
      <c r="Y290" s="1">
        <v>1.9939420999999999E-2</v>
      </c>
      <c r="Z290" s="1">
        <v>451.11343499999998</v>
      </c>
      <c r="AB290" s="1">
        <v>9.9011058999999998E-2</v>
      </c>
      <c r="AC290" s="1">
        <v>0.69949321499999995</v>
      </c>
      <c r="AD290" s="1">
        <v>0.100209011</v>
      </c>
      <c r="AE290" s="1">
        <v>0.63688620699999998</v>
      </c>
      <c r="AF290" s="1">
        <v>9.8386604000000003E-2</v>
      </c>
      <c r="AG290" s="1">
        <v>0.60708829200000003</v>
      </c>
      <c r="AH290" s="1">
        <v>9.5092938000000002E-2</v>
      </c>
      <c r="AI290" s="1">
        <v>0.48215550899999998</v>
      </c>
      <c r="AJ290" s="1">
        <v>9.6443381999999994E-2</v>
      </c>
      <c r="AK290" s="1">
        <v>0.44955529900000002</v>
      </c>
      <c r="AL290" s="1">
        <v>9.5833119999999994E-2</v>
      </c>
      <c r="AM290" s="1">
        <v>0.40017037599999999</v>
      </c>
      <c r="AN290" s="1">
        <v>6.8439696999999994E-2</v>
      </c>
      <c r="AO290" s="1">
        <v>0.27036242700000002</v>
      </c>
      <c r="AP290" s="1">
        <v>7.7212156000000004E-2</v>
      </c>
      <c r="AQ290" s="1">
        <v>0.23016193200000001</v>
      </c>
      <c r="AR290" s="1">
        <v>8.3874034E-2</v>
      </c>
      <c r="AS290" s="1">
        <v>0.178478476</v>
      </c>
    </row>
    <row r="291" spans="1:45" x14ac:dyDescent="0.2">
      <c r="A291" s="1">
        <v>289</v>
      </c>
      <c r="B291" s="1">
        <v>2890</v>
      </c>
      <c r="C291" s="1">
        <v>5.3288877999999998E-2</v>
      </c>
      <c r="D291" s="4">
        <v>4.2453691999999998E-3</v>
      </c>
      <c r="F291" s="1">
        <v>5.2212225000000001E-2</v>
      </c>
      <c r="G291" s="4">
        <v>5.6489959999999999E-3</v>
      </c>
      <c r="H291" s="1">
        <v>5.1712303000000001E-2</v>
      </c>
      <c r="I291" s="4">
        <v>5.3901577999999999E-3</v>
      </c>
      <c r="J291" s="1">
        <v>5.6879109999999997E-2</v>
      </c>
      <c r="K291" s="4">
        <v>5.1315240000000002E-3</v>
      </c>
      <c r="L291" s="1">
        <v>5.2837371000000001E-2</v>
      </c>
      <c r="M291" s="4">
        <v>4.4067790000000004E-3</v>
      </c>
      <c r="N291" s="1">
        <v>5.0177679000000003E-2</v>
      </c>
      <c r="O291" s="4">
        <v>4.0243832000000004E-3</v>
      </c>
      <c r="Q291" s="1">
        <v>4.1563589999999997E-2</v>
      </c>
      <c r="R291" s="1">
        <v>431.98677249999997</v>
      </c>
      <c r="S291" s="1">
        <v>2.0516913000000001E-2</v>
      </c>
      <c r="T291" s="1">
        <v>456.75710880000003</v>
      </c>
      <c r="U291" s="1">
        <v>2.1059662999999999E-2</v>
      </c>
      <c r="V291" s="1">
        <v>454.21772729999998</v>
      </c>
      <c r="W291" s="1">
        <v>2.0390825000000001E-2</v>
      </c>
      <c r="X291" s="1">
        <v>454.54284460000002</v>
      </c>
      <c r="Y291" s="1">
        <v>2.0726344000000001E-2</v>
      </c>
      <c r="Z291" s="1">
        <v>452.69751839999998</v>
      </c>
      <c r="AB291" s="1">
        <v>0.10066755400000001</v>
      </c>
      <c r="AC291" s="1">
        <v>0.701707945</v>
      </c>
      <c r="AD291" s="1">
        <v>9.8814840000000001E-2</v>
      </c>
      <c r="AE291" s="1">
        <v>0.63896061100000001</v>
      </c>
      <c r="AF291" s="1">
        <v>9.6652131000000002E-2</v>
      </c>
      <c r="AG291" s="1">
        <v>0.608917563</v>
      </c>
      <c r="AH291" s="1">
        <v>9.5557970000000006E-2</v>
      </c>
      <c r="AI291" s="1">
        <v>0.483734104</v>
      </c>
      <c r="AJ291" s="1">
        <v>9.4224400999999999E-2</v>
      </c>
      <c r="AK291" s="1">
        <v>0.45093281400000002</v>
      </c>
      <c r="AL291" s="1">
        <v>9.5611319E-2</v>
      </c>
      <c r="AM291" s="1">
        <v>0.40150354599999999</v>
      </c>
      <c r="AN291" s="1">
        <v>6.8930403000000001E-2</v>
      </c>
      <c r="AO291" s="1">
        <v>0.27123064000000002</v>
      </c>
      <c r="AP291" s="1">
        <v>7.8015653000000004E-2</v>
      </c>
      <c r="AQ291" s="1">
        <v>0.23089937299999999</v>
      </c>
      <c r="AR291" s="1">
        <v>8.4037476999999999E-2</v>
      </c>
      <c r="AS291" s="1">
        <v>0.17905670200000001</v>
      </c>
    </row>
    <row r="292" spans="1:45" x14ac:dyDescent="0.2">
      <c r="A292" s="1">
        <v>290</v>
      </c>
      <c r="B292" s="1">
        <v>2900</v>
      </c>
      <c r="C292" s="1">
        <v>5.3396546000000003E-2</v>
      </c>
      <c r="D292" s="4">
        <v>4.2617795999999996E-3</v>
      </c>
      <c r="F292" s="1">
        <v>5.2230443000000001E-2</v>
      </c>
      <c r="G292" s="4">
        <v>5.6684691999999998E-3</v>
      </c>
      <c r="H292" s="1">
        <v>5.1712303000000001E-2</v>
      </c>
      <c r="I292" s="4">
        <v>5.4083914000000004E-3</v>
      </c>
      <c r="J292" s="1">
        <v>5.6880332999999998E-2</v>
      </c>
      <c r="K292" s="4">
        <v>5.1504137999999998E-3</v>
      </c>
      <c r="L292" s="1">
        <v>5.2837371000000001E-2</v>
      </c>
      <c r="M292" s="4">
        <v>4.4249398000000004E-3</v>
      </c>
      <c r="N292" s="1">
        <v>5.0248030999999999E-2</v>
      </c>
      <c r="O292" s="4">
        <v>4.0429083999999997E-3</v>
      </c>
      <c r="Q292" s="1">
        <v>4.1251653999999999E-2</v>
      </c>
      <c r="R292" s="1">
        <v>433.45990660000001</v>
      </c>
      <c r="S292" s="1">
        <v>2.0188049E-2</v>
      </c>
      <c r="T292" s="1">
        <v>458.32325859999997</v>
      </c>
      <c r="U292" s="1">
        <v>2.0711382E-2</v>
      </c>
      <c r="V292" s="1">
        <v>455.77300919999999</v>
      </c>
      <c r="W292" s="1">
        <v>2.0551488999999999E-2</v>
      </c>
      <c r="X292" s="1">
        <v>456.10636879999998</v>
      </c>
      <c r="Y292" s="1">
        <v>2.0225607E-2</v>
      </c>
      <c r="Z292" s="1">
        <v>454.30607529999997</v>
      </c>
      <c r="AB292" s="1">
        <v>0.10155112600000001</v>
      </c>
      <c r="AC292" s="1">
        <v>0.70375441500000002</v>
      </c>
      <c r="AD292" s="1">
        <v>9.7853625999999999E-2</v>
      </c>
      <c r="AE292" s="1">
        <v>0.64108111000000001</v>
      </c>
      <c r="AF292" s="1">
        <v>9.7249382999999995E-2</v>
      </c>
      <c r="AG292" s="1">
        <v>0.61091925199999997</v>
      </c>
      <c r="AH292" s="1">
        <v>9.6519875000000005E-2</v>
      </c>
      <c r="AI292" s="1">
        <v>0.48524640099999999</v>
      </c>
      <c r="AJ292" s="1">
        <v>9.4881957000000003E-2</v>
      </c>
      <c r="AK292" s="1">
        <v>0.45226970399999999</v>
      </c>
      <c r="AL292" s="1">
        <v>9.4137316999999998E-2</v>
      </c>
      <c r="AM292" s="1">
        <v>0.40275466500000001</v>
      </c>
      <c r="AN292" s="1">
        <v>7.0745455999999998E-2</v>
      </c>
      <c r="AO292" s="1">
        <v>0.27209367499999998</v>
      </c>
      <c r="AP292" s="1">
        <v>7.9649872999999996E-2</v>
      </c>
      <c r="AQ292" s="1">
        <v>0.23166168500000001</v>
      </c>
      <c r="AR292" s="1">
        <v>8.5576994000000003E-2</v>
      </c>
      <c r="AS292" s="1">
        <v>0.179675114</v>
      </c>
    </row>
    <row r="293" spans="1:45" x14ac:dyDescent="0.2">
      <c r="A293" s="1">
        <v>291</v>
      </c>
      <c r="B293" s="1">
        <v>2910</v>
      </c>
      <c r="C293" s="1">
        <v>5.3623316999999997E-2</v>
      </c>
      <c r="D293" s="4">
        <v>4.2738137999999998E-3</v>
      </c>
      <c r="F293" s="1">
        <v>5.2230443000000001E-2</v>
      </c>
      <c r="G293" s="4">
        <v>5.6894014000000003E-3</v>
      </c>
      <c r="H293" s="1">
        <v>5.1767621999999999E-2</v>
      </c>
      <c r="I293" s="4">
        <v>5.4256037999999996E-3</v>
      </c>
      <c r="J293" s="1">
        <v>5.6924285999999998E-2</v>
      </c>
      <c r="K293" s="4">
        <v>5.1690119999999997E-3</v>
      </c>
      <c r="L293" s="1">
        <v>5.2850276000000002E-2</v>
      </c>
      <c r="M293" s="4">
        <v>4.4491540000000003E-3</v>
      </c>
      <c r="N293" s="1">
        <v>5.0257052000000003E-2</v>
      </c>
      <c r="O293" s="4">
        <v>4.0575686000000003E-3</v>
      </c>
      <c r="Q293" s="1">
        <v>4.1789146999999999E-2</v>
      </c>
      <c r="R293" s="1">
        <v>434.93781430000001</v>
      </c>
      <c r="S293" s="1">
        <v>2.0486091000000001E-2</v>
      </c>
      <c r="T293" s="1">
        <v>459.88356579999999</v>
      </c>
      <c r="U293" s="1">
        <v>2.0594286999999999E-2</v>
      </c>
      <c r="V293" s="1">
        <v>457.34460660000002</v>
      </c>
      <c r="W293" s="1">
        <v>2.0207842E-2</v>
      </c>
      <c r="X293" s="1">
        <v>457.66374990000003</v>
      </c>
      <c r="Y293" s="1">
        <v>2.0180638000000001E-2</v>
      </c>
      <c r="Z293" s="1">
        <v>455.86543399999999</v>
      </c>
      <c r="AB293" s="1">
        <v>9.9858170999999996E-2</v>
      </c>
      <c r="AC293" s="1">
        <v>0.70560075300000002</v>
      </c>
      <c r="AD293" s="1">
        <v>9.7630342999999994E-2</v>
      </c>
      <c r="AE293" s="1">
        <v>0.643129477</v>
      </c>
      <c r="AF293" s="1">
        <v>9.7358469000000003E-2</v>
      </c>
      <c r="AG293" s="1">
        <v>0.61286959399999996</v>
      </c>
      <c r="AH293" s="1">
        <v>9.4547035000000001E-2</v>
      </c>
      <c r="AI293" s="1">
        <v>0.48661822700000001</v>
      </c>
      <c r="AJ293" s="1">
        <v>9.5696700999999995E-2</v>
      </c>
      <c r="AK293" s="1">
        <v>0.45357712900000002</v>
      </c>
      <c r="AL293" s="1">
        <v>9.6029872000000002E-2</v>
      </c>
      <c r="AM293" s="1">
        <v>0.40417309600000001</v>
      </c>
      <c r="AN293" s="1">
        <v>6.7899474000000001E-2</v>
      </c>
      <c r="AO293" s="1">
        <v>0.27291112499999998</v>
      </c>
      <c r="AP293" s="1">
        <v>7.9436909E-2</v>
      </c>
      <c r="AQ293" s="1">
        <v>0.232409483</v>
      </c>
      <c r="AR293" s="1">
        <v>8.4868379999999993E-2</v>
      </c>
      <c r="AS293" s="1">
        <v>0.18031613499999999</v>
      </c>
    </row>
    <row r="294" spans="1:45" x14ac:dyDescent="0.2">
      <c r="A294" s="1">
        <v>292</v>
      </c>
      <c r="B294" s="1">
        <v>2920</v>
      </c>
      <c r="C294" s="1">
        <v>5.3646776E-2</v>
      </c>
      <c r="D294" s="4">
        <v>4.2846810000000003E-3</v>
      </c>
      <c r="F294" s="1">
        <v>5.2364094E-2</v>
      </c>
      <c r="G294" s="4">
        <v>5.7155117999999998E-3</v>
      </c>
      <c r="H294" s="1">
        <v>5.1844174E-2</v>
      </c>
      <c r="I294" s="4">
        <v>5.4444209999999996E-3</v>
      </c>
      <c r="J294" s="1">
        <v>5.6997842E-2</v>
      </c>
      <c r="K294" s="4">
        <v>5.1878289999999997E-3</v>
      </c>
      <c r="L294" s="1">
        <v>5.2896933E-2</v>
      </c>
      <c r="M294" s="4">
        <v>4.4770877999999997E-3</v>
      </c>
      <c r="N294" s="1">
        <v>5.0314835000000002E-2</v>
      </c>
      <c r="O294" s="4">
        <v>4.0762402000000001E-3</v>
      </c>
      <c r="Q294" s="1">
        <v>4.1933914000000003E-2</v>
      </c>
      <c r="R294" s="1">
        <v>436.42879049999999</v>
      </c>
      <c r="S294" s="1">
        <v>2.0739230000000001E-2</v>
      </c>
      <c r="T294" s="1">
        <v>461.45987810000003</v>
      </c>
      <c r="U294" s="1">
        <v>2.0981221000000001E-2</v>
      </c>
      <c r="V294" s="1">
        <v>458.91172280000001</v>
      </c>
      <c r="W294" s="1">
        <v>2.0420205E-2</v>
      </c>
      <c r="X294" s="1">
        <v>459.23592079999997</v>
      </c>
      <c r="Y294" s="1">
        <v>2.1063919E-2</v>
      </c>
      <c r="Z294" s="1">
        <v>457.42035700000002</v>
      </c>
      <c r="AB294" s="1">
        <v>9.8640666000000002E-2</v>
      </c>
      <c r="AC294" s="1">
        <v>0.70761170500000004</v>
      </c>
      <c r="AD294" s="1">
        <v>0.10009127</v>
      </c>
      <c r="AE294" s="1">
        <v>0.64612023100000004</v>
      </c>
      <c r="AF294" s="1">
        <v>9.7961616000000001E-2</v>
      </c>
      <c r="AG294" s="1">
        <v>0.61479958800000001</v>
      </c>
      <c r="AH294" s="1">
        <v>9.5581041000000005E-2</v>
      </c>
      <c r="AI294" s="1">
        <v>0.48793002699999999</v>
      </c>
      <c r="AJ294" s="1">
        <v>9.4389869000000001E-2</v>
      </c>
      <c r="AK294" s="1">
        <v>0.45487755200000002</v>
      </c>
      <c r="AL294" s="1">
        <v>9.7045623999999997E-2</v>
      </c>
      <c r="AM294" s="1">
        <v>0.405676496</v>
      </c>
      <c r="AN294" s="1">
        <v>6.6434899000000006E-2</v>
      </c>
      <c r="AO294" s="1">
        <v>0.273772554</v>
      </c>
      <c r="AP294" s="1">
        <v>8.0096536999999995E-2</v>
      </c>
      <c r="AQ294" s="1">
        <v>0.23316946099999999</v>
      </c>
      <c r="AR294" s="1">
        <v>8.5042797000000003E-2</v>
      </c>
      <c r="AS294" s="1">
        <v>0.18089005699999999</v>
      </c>
    </row>
    <row r="295" spans="1:45" x14ac:dyDescent="0.2">
      <c r="A295" s="1">
        <v>293</v>
      </c>
      <c r="B295" s="1">
        <v>2930</v>
      </c>
      <c r="C295" s="1">
        <v>5.3763802999999999E-2</v>
      </c>
      <c r="D295" s="4">
        <v>4.2953293999999998E-3</v>
      </c>
      <c r="F295" s="1">
        <v>5.2364094E-2</v>
      </c>
      <c r="G295" s="4">
        <v>5.7391426000000002E-3</v>
      </c>
      <c r="H295" s="1">
        <v>5.2026382000000003E-2</v>
      </c>
      <c r="I295" s="4">
        <v>5.4687809999999998E-3</v>
      </c>
      <c r="J295" s="1">
        <v>5.7009483999999999E-2</v>
      </c>
      <c r="K295" s="4">
        <v>5.2046768000000004E-3</v>
      </c>
      <c r="L295" s="1">
        <v>5.2896933E-2</v>
      </c>
      <c r="M295" s="4">
        <v>4.4948840000000002E-3</v>
      </c>
      <c r="N295" s="1">
        <v>5.0314835000000002E-2</v>
      </c>
      <c r="O295" s="4">
        <v>4.0880556000000004E-3</v>
      </c>
      <c r="Q295" s="1">
        <v>4.1645306E-2</v>
      </c>
      <c r="R295" s="1">
        <v>437.91032089999999</v>
      </c>
      <c r="S295" s="1">
        <v>2.1008233000000001E-2</v>
      </c>
      <c r="T295" s="1">
        <v>463.01835039999997</v>
      </c>
      <c r="U295" s="1">
        <v>2.0333737000000001E-2</v>
      </c>
      <c r="V295" s="1">
        <v>460.48272050000003</v>
      </c>
      <c r="W295" s="1">
        <v>2.0092019999999999E-2</v>
      </c>
      <c r="X295" s="1">
        <v>460.81204159999999</v>
      </c>
      <c r="Y295" s="1">
        <v>2.0974382999999999E-2</v>
      </c>
      <c r="Z295" s="1">
        <v>458.97846099999998</v>
      </c>
      <c r="AB295" s="1">
        <v>0.100363199</v>
      </c>
      <c r="AC295" s="1">
        <v>0.710475407</v>
      </c>
      <c r="AD295" s="1">
        <v>9.9052541999999993E-2</v>
      </c>
      <c r="AE295" s="1">
        <v>0.64811732399999999</v>
      </c>
      <c r="AF295" s="1">
        <v>9.9365144000000002E-2</v>
      </c>
      <c r="AG295" s="1">
        <v>0.616740595</v>
      </c>
      <c r="AH295" s="1">
        <v>9.4485874999999997E-2</v>
      </c>
      <c r="AI295" s="1">
        <v>0.48924153599999998</v>
      </c>
      <c r="AJ295" s="1">
        <v>9.3780690999999999E-2</v>
      </c>
      <c r="AK295" s="1">
        <v>0.45624667899999999</v>
      </c>
      <c r="AL295" s="1">
        <v>9.7436756999999999E-2</v>
      </c>
      <c r="AM295" s="1">
        <v>0.40686984999999998</v>
      </c>
      <c r="AN295" s="1">
        <v>6.9030363999999997E-2</v>
      </c>
      <c r="AO295" s="1">
        <v>0.27470932599999998</v>
      </c>
      <c r="AP295" s="1">
        <v>7.9618769000000006E-2</v>
      </c>
      <c r="AQ295" s="1">
        <v>0.233829227</v>
      </c>
      <c r="AR295" s="1">
        <v>8.4948799000000005E-2</v>
      </c>
      <c r="AS295" s="1">
        <v>0.18143925499999999</v>
      </c>
    </row>
    <row r="296" spans="1:45" x14ac:dyDescent="0.2">
      <c r="A296" s="1">
        <v>294</v>
      </c>
      <c r="B296" s="1">
        <v>2940</v>
      </c>
      <c r="C296" s="1">
        <v>5.3798824000000002E-2</v>
      </c>
      <c r="D296" s="4">
        <v>4.3094055999999999E-3</v>
      </c>
      <c r="F296" s="1">
        <v>5.2448857000000002E-2</v>
      </c>
      <c r="G296" s="4">
        <v>5.7573036000000003E-3</v>
      </c>
      <c r="H296" s="1">
        <v>5.2031689999999998E-2</v>
      </c>
      <c r="I296" s="4">
        <v>5.4961315999999998E-3</v>
      </c>
      <c r="J296" s="1">
        <v>5.7009483999999999E-2</v>
      </c>
      <c r="K296" s="4">
        <v>5.2222537999999999E-3</v>
      </c>
      <c r="L296" s="1">
        <v>5.2896933E-2</v>
      </c>
      <c r="M296" s="4">
        <v>4.5206298000000002E-3</v>
      </c>
      <c r="N296" s="1">
        <v>5.0314835000000002E-2</v>
      </c>
      <c r="O296" s="4">
        <v>4.1042470000000001E-3</v>
      </c>
      <c r="Q296" s="1">
        <v>4.2254502999999999E-2</v>
      </c>
      <c r="R296" s="1">
        <v>439.38750470000002</v>
      </c>
      <c r="S296" s="1">
        <v>2.1139706000000001E-2</v>
      </c>
      <c r="T296" s="1">
        <v>464.56879170000002</v>
      </c>
      <c r="U296" s="1">
        <v>2.0725123000000002E-2</v>
      </c>
      <c r="V296" s="1">
        <v>462.03543889999997</v>
      </c>
      <c r="W296" s="1">
        <v>2.0738546E-2</v>
      </c>
      <c r="X296" s="1">
        <v>462.36554330000001</v>
      </c>
      <c r="Y296" s="1">
        <v>2.0735328000000001E-2</v>
      </c>
      <c r="Z296" s="1">
        <v>460.54187150000001</v>
      </c>
      <c r="AB296" s="1">
        <v>0.101310434</v>
      </c>
      <c r="AC296" s="1">
        <v>0.71250780000000002</v>
      </c>
      <c r="AD296" s="1">
        <v>9.8792211000000005E-2</v>
      </c>
      <c r="AE296" s="1">
        <v>0.64998269799999997</v>
      </c>
      <c r="AF296" s="1">
        <v>9.9601466999999999E-2</v>
      </c>
      <c r="AG296" s="1">
        <v>0.61860195699999998</v>
      </c>
      <c r="AH296" s="1">
        <v>9.3431591999999994E-2</v>
      </c>
      <c r="AI296" s="1">
        <v>0.490640931</v>
      </c>
      <c r="AJ296" s="1">
        <v>9.4039146000000004E-2</v>
      </c>
      <c r="AK296" s="1">
        <v>0.458309778</v>
      </c>
      <c r="AL296" s="1">
        <v>9.6480270000000007E-2</v>
      </c>
      <c r="AM296" s="1">
        <v>0.40809719300000002</v>
      </c>
      <c r="AN296" s="1">
        <v>6.8830551000000004E-2</v>
      </c>
      <c r="AO296" s="1">
        <v>0.27553946600000001</v>
      </c>
      <c r="AP296" s="1">
        <v>7.9408695000000001E-2</v>
      </c>
      <c r="AQ296" s="1">
        <v>0.234446983</v>
      </c>
      <c r="AR296" s="1">
        <v>8.5445059000000004E-2</v>
      </c>
      <c r="AS296" s="1">
        <v>0.181944472</v>
      </c>
    </row>
    <row r="297" spans="1:45" x14ac:dyDescent="0.2">
      <c r="A297" s="1">
        <v>295</v>
      </c>
      <c r="B297" s="1">
        <v>2950</v>
      </c>
      <c r="C297" s="1">
        <v>5.3839397999999997E-2</v>
      </c>
      <c r="D297" s="4">
        <v>4.3187414000000002E-3</v>
      </c>
      <c r="F297" s="1">
        <v>5.2536613000000003E-2</v>
      </c>
      <c r="G297" s="4">
        <v>5.7740055999999998E-3</v>
      </c>
      <c r="H297" s="1">
        <v>5.2031689999999998E-2</v>
      </c>
      <c r="I297" s="4">
        <v>5.5149487999999998E-3</v>
      </c>
      <c r="J297" s="1">
        <v>5.7009483999999999E-2</v>
      </c>
      <c r="K297" s="4">
        <v>5.2404874000000004E-3</v>
      </c>
      <c r="L297" s="1">
        <v>5.2930830999999998E-2</v>
      </c>
      <c r="M297" s="4">
        <v>4.5444798E-3</v>
      </c>
      <c r="N297" s="1">
        <v>5.0411456E-2</v>
      </c>
      <c r="O297" s="4">
        <v>4.1157707999999998E-3</v>
      </c>
      <c r="Q297" s="1">
        <v>4.1700603000000003E-2</v>
      </c>
      <c r="R297" s="1">
        <v>440.8587321</v>
      </c>
      <c r="S297" s="1">
        <v>1.9919065E-2</v>
      </c>
      <c r="T297" s="1">
        <v>466.13423239999997</v>
      </c>
      <c r="U297" s="1">
        <v>2.0637185999999998E-2</v>
      </c>
      <c r="V297" s="1">
        <v>463.60459939999998</v>
      </c>
      <c r="W297" s="1">
        <v>2.0801473000000001E-2</v>
      </c>
      <c r="X297" s="1">
        <v>463.93466039999998</v>
      </c>
      <c r="Y297" s="1">
        <v>2.0560161E-2</v>
      </c>
      <c r="Z297" s="1">
        <v>462.11224759999999</v>
      </c>
      <c r="AB297" s="1">
        <v>9.9697628999999996E-2</v>
      </c>
      <c r="AC297" s="1">
        <v>0.71465652499999999</v>
      </c>
      <c r="AD297" s="1">
        <v>9.8589035000000005E-2</v>
      </c>
      <c r="AE297" s="1">
        <v>0.65194952299999998</v>
      </c>
      <c r="AF297" s="1">
        <v>0.100127913</v>
      </c>
      <c r="AG297" s="1">
        <v>0.62067526699999997</v>
      </c>
      <c r="AH297" s="1">
        <v>9.6643312999999995E-2</v>
      </c>
      <c r="AI297" s="1">
        <v>0.49203492900000001</v>
      </c>
      <c r="AJ297" s="1">
        <v>9.0915360000000001E-2</v>
      </c>
      <c r="AK297" s="1">
        <v>0.46009485100000003</v>
      </c>
      <c r="AL297" s="1">
        <v>9.5589629999999995E-2</v>
      </c>
      <c r="AM297" s="1">
        <v>0.40931789800000001</v>
      </c>
      <c r="AN297" s="1">
        <v>6.7955404999999997E-2</v>
      </c>
      <c r="AO297" s="1">
        <v>0.27632985799999998</v>
      </c>
      <c r="AP297" s="1">
        <v>7.9806775999999996E-2</v>
      </c>
      <c r="AQ297" s="1">
        <v>0.23512024100000001</v>
      </c>
      <c r="AR297" s="1">
        <v>8.4802577000000004E-2</v>
      </c>
      <c r="AS297" s="1">
        <v>0.18261503200000001</v>
      </c>
    </row>
    <row r="298" spans="1:45" x14ac:dyDescent="0.2">
      <c r="A298" s="1">
        <v>296</v>
      </c>
      <c r="B298" s="1">
        <v>2960</v>
      </c>
      <c r="C298" s="1">
        <v>5.3857315000000003E-2</v>
      </c>
      <c r="D298" s="4">
        <v>4.3280044E-3</v>
      </c>
      <c r="F298" s="1">
        <v>5.2536613000000003E-2</v>
      </c>
      <c r="G298" s="4">
        <v>5.7909264000000002E-3</v>
      </c>
      <c r="H298" s="1">
        <v>5.2049914000000003E-2</v>
      </c>
      <c r="I298" s="4">
        <v>5.5402571999999999E-3</v>
      </c>
      <c r="J298" s="1">
        <v>5.7009488999999997E-2</v>
      </c>
      <c r="K298" s="4">
        <v>5.2591586000000001E-3</v>
      </c>
      <c r="L298" s="1">
        <v>5.3228528999999997E-2</v>
      </c>
      <c r="M298" s="4">
        <v>4.5702987999999998E-3</v>
      </c>
      <c r="N298" s="1">
        <v>5.0418676000000003E-2</v>
      </c>
      <c r="O298" s="4">
        <v>4.1272948000000004E-3</v>
      </c>
      <c r="Q298" s="1">
        <v>4.1892142E-2</v>
      </c>
      <c r="R298" s="1">
        <v>442.33561830000002</v>
      </c>
      <c r="S298" s="1">
        <v>2.0756454000000001E-2</v>
      </c>
      <c r="T298" s="1">
        <v>467.69231839999998</v>
      </c>
      <c r="U298" s="1">
        <v>2.0393501000000001E-2</v>
      </c>
      <c r="V298" s="1">
        <v>465.15769289999997</v>
      </c>
      <c r="W298" s="1">
        <v>2.0840766E-2</v>
      </c>
      <c r="X298" s="1">
        <v>465.5041003</v>
      </c>
      <c r="Y298" s="1">
        <v>2.0821769E-2</v>
      </c>
      <c r="Z298" s="1">
        <v>463.67567179999998</v>
      </c>
      <c r="AB298" s="1">
        <v>9.9824698000000003E-2</v>
      </c>
      <c r="AC298" s="1">
        <v>0.71668432400000004</v>
      </c>
      <c r="AD298" s="1">
        <v>9.9158573999999999E-2</v>
      </c>
      <c r="AE298" s="1">
        <v>0.65379790299999996</v>
      </c>
      <c r="AF298" s="1">
        <v>9.9282600999999998E-2</v>
      </c>
      <c r="AG298" s="1">
        <v>0.62245771400000005</v>
      </c>
      <c r="AH298" s="1">
        <v>9.4495150999999999E-2</v>
      </c>
      <c r="AI298" s="1">
        <v>0.49343636600000002</v>
      </c>
      <c r="AJ298" s="1">
        <v>9.4884944999999998E-2</v>
      </c>
      <c r="AK298" s="1">
        <v>0.46153034900000001</v>
      </c>
      <c r="AL298" s="1">
        <v>9.7413119000000006E-2</v>
      </c>
      <c r="AM298" s="1">
        <v>0.41046318900000001</v>
      </c>
      <c r="AN298" s="1">
        <v>6.7037763E-2</v>
      </c>
      <c r="AO298" s="1">
        <v>0.27743554599999998</v>
      </c>
      <c r="AP298" s="1">
        <v>8.0866038000000001E-2</v>
      </c>
      <c r="AQ298" s="1">
        <v>0.23578934300000001</v>
      </c>
      <c r="AR298" s="1">
        <v>8.5519042000000003E-2</v>
      </c>
      <c r="AS298" s="1">
        <v>0.183206021</v>
      </c>
    </row>
    <row r="299" spans="1:45" x14ac:dyDescent="0.2">
      <c r="A299" s="1">
        <v>297</v>
      </c>
      <c r="B299" s="1">
        <v>2970</v>
      </c>
      <c r="C299" s="1">
        <v>5.3869199E-2</v>
      </c>
      <c r="D299" s="4">
        <v>4.3371212000000003E-3</v>
      </c>
      <c r="F299" s="1">
        <v>5.2562680000000001E-2</v>
      </c>
      <c r="G299" s="4">
        <v>5.8071173999999998E-3</v>
      </c>
      <c r="H299" s="1">
        <v>5.2126378000000001E-2</v>
      </c>
      <c r="I299" s="4">
        <v>5.5588558E-3</v>
      </c>
      <c r="J299" s="1">
        <v>5.7081824000000003E-2</v>
      </c>
      <c r="K299" s="4">
        <v>5.2838833999999998E-3</v>
      </c>
      <c r="L299" s="1">
        <v>5.3268572E-2</v>
      </c>
      <c r="M299" s="4">
        <v>4.5989621999999999E-3</v>
      </c>
      <c r="N299" s="1">
        <v>5.0418676000000003E-2</v>
      </c>
      <c r="O299" s="4">
        <v>4.1411521999999996E-3</v>
      </c>
      <c r="Q299" s="1">
        <v>4.1713783999999997E-2</v>
      </c>
      <c r="R299" s="1">
        <v>443.82681150000002</v>
      </c>
      <c r="S299" s="1">
        <v>2.0680911E-2</v>
      </c>
      <c r="T299" s="1">
        <v>469.23776750000002</v>
      </c>
      <c r="U299" s="1">
        <v>2.0540161000000001E-2</v>
      </c>
      <c r="V299" s="1">
        <v>466.7240157</v>
      </c>
      <c r="W299" s="1">
        <v>2.0554752999999999E-2</v>
      </c>
      <c r="X299" s="1">
        <v>467.09145969999997</v>
      </c>
      <c r="Y299" s="1">
        <v>2.0065258999999998E-2</v>
      </c>
      <c r="Z299" s="1">
        <v>465.24015980000001</v>
      </c>
      <c r="AB299" s="1">
        <v>9.9442530000000001E-2</v>
      </c>
      <c r="AC299" s="1">
        <v>0.71976748599999996</v>
      </c>
      <c r="AD299" s="1">
        <v>9.6369227000000002E-2</v>
      </c>
      <c r="AE299" s="1">
        <v>0.65595698400000002</v>
      </c>
      <c r="AF299" s="1">
        <v>0.101577106</v>
      </c>
      <c r="AG299" s="1">
        <v>0.62425511300000003</v>
      </c>
      <c r="AH299" s="1">
        <v>9.4285632999999994E-2</v>
      </c>
      <c r="AI299" s="1">
        <v>0.49492824200000002</v>
      </c>
      <c r="AJ299" s="1">
        <v>9.6264533999999999E-2</v>
      </c>
      <c r="AK299" s="1">
        <v>0.46289327600000002</v>
      </c>
      <c r="AL299" s="1">
        <v>9.6752724999999998E-2</v>
      </c>
      <c r="AM299" s="1">
        <v>0.41172152899999997</v>
      </c>
      <c r="AN299" s="1">
        <v>7.0235519999999996E-2</v>
      </c>
      <c r="AO299" s="1">
        <v>0.27830383199999997</v>
      </c>
      <c r="AP299" s="1">
        <v>8.0966536000000006E-2</v>
      </c>
      <c r="AQ299" s="1">
        <v>0.236417091</v>
      </c>
      <c r="AR299" s="1">
        <v>8.6403257999999997E-2</v>
      </c>
      <c r="AS299" s="1">
        <v>0.18377629600000001</v>
      </c>
    </row>
    <row r="300" spans="1:45" x14ac:dyDescent="0.2">
      <c r="A300" s="1">
        <v>298</v>
      </c>
      <c r="B300" s="1">
        <v>2980</v>
      </c>
      <c r="C300" s="1">
        <v>5.3888825000000001E-2</v>
      </c>
      <c r="D300" s="4">
        <v>4.3463835999999999E-3</v>
      </c>
      <c r="F300" s="1">
        <v>5.2576197999999998E-2</v>
      </c>
      <c r="G300" s="4">
        <v>5.8252781999999998E-3</v>
      </c>
      <c r="H300" s="1">
        <v>5.2317579000000003E-2</v>
      </c>
      <c r="I300" s="4">
        <v>5.5762140000000003E-3</v>
      </c>
      <c r="J300" s="1">
        <v>5.7081824000000003E-2</v>
      </c>
      <c r="K300" s="4">
        <v>5.3025549999999996E-3</v>
      </c>
      <c r="L300" s="1">
        <v>5.3268572E-2</v>
      </c>
      <c r="M300" s="4">
        <v>4.6222282E-3</v>
      </c>
      <c r="N300" s="1">
        <v>5.0418676000000003E-2</v>
      </c>
      <c r="O300" s="4">
        <v>4.1579269999999996E-3</v>
      </c>
      <c r="Q300" s="1">
        <v>4.1374570999999999E-2</v>
      </c>
      <c r="R300" s="1">
        <v>445.30212990000001</v>
      </c>
      <c r="S300" s="1">
        <v>2.0656992999999998E-2</v>
      </c>
      <c r="T300" s="1">
        <v>470.8005288</v>
      </c>
      <c r="U300" s="1">
        <v>2.0123604999999999E-2</v>
      </c>
      <c r="V300" s="1">
        <v>468.28705730000001</v>
      </c>
      <c r="W300" s="1">
        <v>2.0128534E-2</v>
      </c>
      <c r="X300" s="1">
        <v>468.65028030000002</v>
      </c>
      <c r="Y300" s="1">
        <v>2.0404296999999998E-2</v>
      </c>
      <c r="Z300" s="1">
        <v>466.79433749999998</v>
      </c>
      <c r="AB300" s="1">
        <v>9.9043164000000003E-2</v>
      </c>
      <c r="AC300" s="1">
        <v>0.72191168900000002</v>
      </c>
      <c r="AD300" s="1">
        <v>9.5297840999999994E-2</v>
      </c>
      <c r="AE300" s="1">
        <v>0.65801432199999998</v>
      </c>
      <c r="AF300" s="1">
        <v>9.9965197000000006E-2</v>
      </c>
      <c r="AG300" s="1">
        <v>0.62625898899999999</v>
      </c>
      <c r="AH300" s="1">
        <v>9.3231880000000003E-2</v>
      </c>
      <c r="AI300" s="1">
        <v>0.496333837</v>
      </c>
      <c r="AJ300" s="1">
        <v>9.7583707000000006E-2</v>
      </c>
      <c r="AK300" s="1">
        <v>0.46427195799999998</v>
      </c>
      <c r="AL300" s="1">
        <v>9.7685060000000004E-2</v>
      </c>
      <c r="AM300" s="1">
        <v>0.41310611800000002</v>
      </c>
      <c r="AN300" s="1">
        <v>6.7711674999999999E-2</v>
      </c>
      <c r="AO300" s="1">
        <v>0.279272986</v>
      </c>
      <c r="AP300" s="1">
        <v>8.2066059999999996E-2</v>
      </c>
      <c r="AQ300" s="1">
        <v>0.23705825799999999</v>
      </c>
      <c r="AR300" s="1">
        <v>8.5965172000000006E-2</v>
      </c>
      <c r="AS300" s="1">
        <v>0.184494045</v>
      </c>
    </row>
    <row r="301" spans="1:45" x14ac:dyDescent="0.2">
      <c r="A301" s="1">
        <v>299</v>
      </c>
      <c r="B301" s="1">
        <v>2990</v>
      </c>
      <c r="C301" s="1">
        <v>5.3888825000000001E-2</v>
      </c>
      <c r="D301" s="4">
        <v>4.3556462000000004E-3</v>
      </c>
      <c r="F301" s="1">
        <v>5.2687403000000001E-2</v>
      </c>
      <c r="G301" s="4">
        <v>5.8419802000000002E-3</v>
      </c>
      <c r="H301" s="1">
        <v>5.2475136999999998E-2</v>
      </c>
      <c r="I301" s="4">
        <v>5.5951769999999998E-3</v>
      </c>
      <c r="J301" s="1">
        <v>5.7081824000000003E-2</v>
      </c>
      <c r="K301" s="4">
        <v>5.3227578000000003E-3</v>
      </c>
      <c r="L301" s="1">
        <v>5.3268572E-2</v>
      </c>
      <c r="M301" s="4">
        <v>4.6395865999999996E-3</v>
      </c>
      <c r="N301" s="1">
        <v>5.0431010999999998E-2</v>
      </c>
      <c r="O301" s="4">
        <v>4.1715653999999996E-3</v>
      </c>
      <c r="Q301" s="1">
        <v>4.1101021000000001E-2</v>
      </c>
      <c r="R301" s="1">
        <v>446.77793259999999</v>
      </c>
      <c r="S301" s="1">
        <v>2.0754300999999999E-2</v>
      </c>
      <c r="T301" s="1">
        <v>472.35533429999998</v>
      </c>
      <c r="U301" s="1">
        <v>2.0672294000000001E-2</v>
      </c>
      <c r="V301" s="1">
        <v>469.8611477</v>
      </c>
      <c r="W301" s="1">
        <v>2.0288967000000002E-2</v>
      </c>
      <c r="X301" s="1">
        <v>470.20879109999998</v>
      </c>
      <c r="Y301" s="1">
        <v>2.0781290000000001E-2</v>
      </c>
      <c r="Z301" s="1">
        <v>468.35583309999998</v>
      </c>
      <c r="AB301" s="1">
        <v>0.101383793</v>
      </c>
      <c r="AC301" s="1">
        <v>0.72390491700000004</v>
      </c>
      <c r="AD301" s="1">
        <v>9.5611980999999999E-2</v>
      </c>
      <c r="AE301" s="1">
        <v>0.66051976899999998</v>
      </c>
      <c r="AF301" s="1">
        <v>0.101398312</v>
      </c>
      <c r="AG301" s="1">
        <v>0.62810532699999999</v>
      </c>
      <c r="AH301" s="1">
        <v>9.5232121000000003E-2</v>
      </c>
      <c r="AI301" s="1">
        <v>0.49777976400000001</v>
      </c>
      <c r="AJ301" s="1">
        <v>9.6333546000000006E-2</v>
      </c>
      <c r="AK301" s="1">
        <v>0.46566405999999999</v>
      </c>
      <c r="AL301" s="1">
        <v>9.6157072999999996E-2</v>
      </c>
      <c r="AM301" s="1">
        <v>0.41444206</v>
      </c>
      <c r="AN301" s="1">
        <v>6.9088262999999997E-2</v>
      </c>
      <c r="AO301" s="1">
        <v>0.280062794</v>
      </c>
      <c r="AP301" s="1">
        <v>8.1012849999999997E-2</v>
      </c>
      <c r="AQ301" s="1">
        <v>0.23776404600000001</v>
      </c>
      <c r="AR301" s="1">
        <v>8.6111699999999999E-2</v>
      </c>
      <c r="AS301" s="1">
        <v>0.18510268299999999</v>
      </c>
    </row>
    <row r="302" spans="1:45" x14ac:dyDescent="0.2">
      <c r="A302" s="1">
        <v>300</v>
      </c>
      <c r="B302" s="1">
        <v>3000</v>
      </c>
      <c r="C302" s="1">
        <v>5.4200454000000002E-2</v>
      </c>
      <c r="D302" s="4">
        <v>4.3746821999999996E-3</v>
      </c>
      <c r="F302" s="1">
        <v>5.2880454E-2</v>
      </c>
      <c r="G302" s="4">
        <v>5.8580259999999997E-3</v>
      </c>
      <c r="H302" s="1">
        <v>5.2565137999999997E-2</v>
      </c>
      <c r="I302" s="4">
        <v>5.6128999999999997E-3</v>
      </c>
      <c r="J302" s="1">
        <v>5.7092338999999999E-2</v>
      </c>
      <c r="K302" s="4">
        <v>5.3398973999999998E-3</v>
      </c>
      <c r="L302" s="1">
        <v>5.3268572E-2</v>
      </c>
      <c r="M302" s="4">
        <v>4.6608107999999999E-3</v>
      </c>
      <c r="N302" s="1">
        <v>5.0445920999999998E-2</v>
      </c>
      <c r="O302" s="4">
        <v>4.1835991999999997E-3</v>
      </c>
      <c r="Q302" s="1">
        <v>4.2302984000000002E-2</v>
      </c>
      <c r="R302" s="1">
        <v>448.28810060000001</v>
      </c>
      <c r="S302" s="1">
        <v>2.1157584E-2</v>
      </c>
      <c r="T302" s="1">
        <v>473.91106559999997</v>
      </c>
      <c r="U302" s="1">
        <v>2.1139785000000001E-2</v>
      </c>
      <c r="V302" s="1">
        <v>471.4166836</v>
      </c>
      <c r="W302" s="1">
        <v>1.9887648000000001E-2</v>
      </c>
      <c r="X302" s="1">
        <v>471.79341360000001</v>
      </c>
      <c r="Y302" s="1">
        <v>1.9976130000000002E-2</v>
      </c>
      <c r="Z302" s="1">
        <v>469.91752320000001</v>
      </c>
      <c r="AB302" s="1">
        <v>0.101366502</v>
      </c>
      <c r="AC302" s="1">
        <v>0.72600630700000002</v>
      </c>
      <c r="AD302" s="1">
        <v>9.5872998000000001E-2</v>
      </c>
      <c r="AE302" s="1">
        <v>0.66265974100000002</v>
      </c>
      <c r="AF302" s="1">
        <v>0.10000735500000001</v>
      </c>
      <c r="AG302" s="1">
        <v>0.62981104700000001</v>
      </c>
      <c r="AH302" s="1">
        <v>9.5908683999999994E-2</v>
      </c>
      <c r="AI302" s="1">
        <v>0.499177117</v>
      </c>
      <c r="AJ302" s="1">
        <v>9.4409377000000003E-2</v>
      </c>
      <c r="AK302" s="1">
        <v>0.46712479299999998</v>
      </c>
      <c r="AL302" s="1">
        <v>9.5980201000000001E-2</v>
      </c>
      <c r="AM302" s="1">
        <v>0.41571433000000002</v>
      </c>
      <c r="AN302" s="1">
        <v>6.7641428000000003E-2</v>
      </c>
      <c r="AO302" s="1">
        <v>0.280880244</v>
      </c>
      <c r="AP302" s="1">
        <v>8.1742169000000003E-2</v>
      </c>
      <c r="AQ302" s="1">
        <v>0.238427312</v>
      </c>
      <c r="AR302" s="1">
        <v>8.6445960000000002E-2</v>
      </c>
      <c r="AS302" s="1">
        <v>0.18564414900000001</v>
      </c>
    </row>
    <row r="303" spans="1:45" x14ac:dyDescent="0.2">
      <c r="Q303" s="1"/>
      <c r="R303" s="1"/>
    </row>
    <row r="304" spans="1:45" x14ac:dyDescent="0.2">
      <c r="Q304" s="1"/>
      <c r="R304" s="1"/>
    </row>
    <row r="305" spans="17:18" x14ac:dyDescent="0.2">
      <c r="Q305" s="1"/>
      <c r="R305" s="1"/>
    </row>
    <row r="306" spans="17:18" x14ac:dyDescent="0.2">
      <c r="Q306" s="1"/>
      <c r="R306" s="1"/>
    </row>
    <row r="307" spans="17:18" x14ac:dyDescent="0.2">
      <c r="Q307" s="1"/>
      <c r="R307" s="1"/>
    </row>
    <row r="308" spans="17:18" x14ac:dyDescent="0.2">
      <c r="Q308" s="1"/>
      <c r="R308" s="1"/>
    </row>
    <row r="309" spans="17:18" x14ac:dyDescent="0.2">
      <c r="Q309" s="1"/>
      <c r="R309" s="1"/>
    </row>
    <row r="310" spans="17:18" x14ac:dyDescent="0.2">
      <c r="Q310" s="1"/>
      <c r="R31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29" sqref="A29"/>
    </sheetView>
  </sheetViews>
  <sheetFormatPr baseColWidth="10" defaultRowHeight="16" x14ac:dyDescent="0.2"/>
  <cols>
    <col min="1" max="1" width="23.83203125" customWidth="1"/>
    <col min="2" max="2" width="29" customWidth="1"/>
    <col min="3" max="3" width="15.6640625" customWidth="1"/>
    <col min="4" max="4" width="16.83203125" customWidth="1"/>
    <col min="5" max="5" width="15.1640625" customWidth="1"/>
  </cols>
  <sheetData>
    <row r="1" spans="1:5" x14ac:dyDescent="0.2">
      <c r="A1" s="3">
        <v>0.15</v>
      </c>
      <c r="B1" s="3">
        <v>0.35</v>
      </c>
      <c r="C1" s="3">
        <v>0.55000000000000004</v>
      </c>
      <c r="D1" s="3">
        <v>0.75</v>
      </c>
      <c r="E1" s="3">
        <v>0.95</v>
      </c>
    </row>
    <row r="2" spans="1:5" x14ac:dyDescent="0.2">
      <c r="A2" s="1">
        <v>5.2880454E-2</v>
      </c>
      <c r="B2" s="1">
        <v>5.2565137999999997E-2</v>
      </c>
      <c r="C2" s="1">
        <v>5.7092338999999999E-2</v>
      </c>
      <c r="D2" s="1">
        <v>5.3268572E-2</v>
      </c>
      <c r="E2" s="1">
        <v>5.0445920999999998E-2</v>
      </c>
    </row>
    <row r="3" spans="1:5" x14ac:dyDescent="0.2">
      <c r="A3" s="1"/>
      <c r="B3" s="1"/>
      <c r="C3" s="1"/>
      <c r="D3" s="1"/>
      <c r="E3" s="1"/>
    </row>
    <row r="4" spans="1:5" x14ac:dyDescent="0.2">
      <c r="A4" s="1"/>
      <c r="B4" s="1"/>
      <c r="C4" s="1"/>
      <c r="D4" s="1"/>
      <c r="E4" s="1"/>
    </row>
    <row r="5" spans="1:5" x14ac:dyDescent="0.2">
      <c r="A5" s="1"/>
      <c r="B5" s="1"/>
      <c r="C5" s="1"/>
      <c r="D5" s="1"/>
      <c r="E5" s="1"/>
    </row>
    <row r="6" spans="1:5" x14ac:dyDescent="0.2">
      <c r="A6" s="1"/>
      <c r="B6" s="1"/>
      <c r="C6" s="1"/>
      <c r="D6" s="1"/>
      <c r="E6" s="1"/>
    </row>
    <row r="7" spans="1:5" x14ac:dyDescent="0.2">
      <c r="A7" s="1"/>
      <c r="B7" s="1"/>
      <c r="C7" s="1"/>
      <c r="D7" s="1"/>
      <c r="E7" s="1"/>
    </row>
    <row r="8" spans="1:5" x14ac:dyDescent="0.2">
      <c r="A8" s="1"/>
      <c r="B8" s="1"/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5" workbookViewId="0">
      <selection activeCell="K26" sqref="K26"/>
    </sheetView>
  </sheetViews>
  <sheetFormatPr baseColWidth="10" defaultRowHeight="16" x14ac:dyDescent="0.2"/>
  <cols>
    <col min="1" max="1" width="20.1640625" customWidth="1"/>
    <col min="2" max="2" width="23" customWidth="1"/>
    <col min="3" max="3" width="23.1640625" customWidth="1"/>
    <col min="4" max="4" width="22.33203125" customWidth="1"/>
    <col min="6" max="6" width="24.1640625" customWidth="1"/>
    <col min="7" max="7" width="17.83203125" customWidth="1"/>
  </cols>
  <sheetData>
    <row r="1" spans="1:10" x14ac:dyDescent="0.2">
      <c r="A1" s="3" t="s">
        <v>39</v>
      </c>
      <c r="B1" s="3" t="s">
        <v>42</v>
      </c>
      <c r="C1" s="3" t="s">
        <v>41</v>
      </c>
      <c r="D1" s="3" t="s">
        <v>40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/>
    </row>
    <row r="2" spans="1:10" x14ac:dyDescent="0.2">
      <c r="A2" s="1">
        <v>0.101366502</v>
      </c>
      <c r="B2" s="1">
        <v>9.5872998000000001E-2</v>
      </c>
      <c r="C2" s="1">
        <v>0.10000735500000001</v>
      </c>
      <c r="D2" s="1">
        <v>9.5908683999999994E-2</v>
      </c>
      <c r="E2" s="1">
        <v>9.4409377000000003E-2</v>
      </c>
      <c r="F2" s="1">
        <v>9.5980201000000001E-2</v>
      </c>
      <c r="G2" s="1">
        <v>6.7641428000000003E-2</v>
      </c>
      <c r="H2" s="1">
        <v>8.1742169000000003E-2</v>
      </c>
      <c r="I2" s="1">
        <v>8.6445960000000002E-2</v>
      </c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15" workbookViewId="0">
      <selection activeCell="I27" sqref="I27"/>
    </sheetView>
  </sheetViews>
  <sheetFormatPr baseColWidth="10" defaultRowHeight="16" x14ac:dyDescent="0.2"/>
  <cols>
    <col min="1" max="1" width="34.1640625" customWidth="1"/>
    <col min="2" max="2" width="27.5" customWidth="1"/>
    <col min="3" max="3" width="26.5" customWidth="1"/>
    <col min="4" max="4" width="18.33203125" customWidth="1"/>
    <col min="5" max="5" width="22.5" customWidth="1"/>
    <col min="6" max="6" width="24.33203125" customWidth="1"/>
  </cols>
  <sheetData>
    <row r="1" spans="1:6" x14ac:dyDescent="0.2">
      <c r="A1" s="3">
        <v>0.1</v>
      </c>
      <c r="B1" s="3">
        <v>0.3</v>
      </c>
      <c r="C1" s="3">
        <v>0.5</v>
      </c>
      <c r="D1" s="3">
        <v>0.7</v>
      </c>
      <c r="E1" s="3">
        <v>0.9</v>
      </c>
      <c r="F1" s="3"/>
    </row>
    <row r="2" spans="1:6" x14ac:dyDescent="0.2">
      <c r="A2" s="1">
        <v>4.2302984000000002E-2</v>
      </c>
      <c r="B2" s="1">
        <v>2.1157584E-2</v>
      </c>
      <c r="C2" s="1">
        <v>2.1139785000000001E-2</v>
      </c>
      <c r="D2" s="1">
        <v>1.9887648000000001E-2</v>
      </c>
      <c r="E2" s="1">
        <v>1.9976130000000002E-2</v>
      </c>
      <c r="F2" s="1"/>
    </row>
    <row r="3" spans="1:6" x14ac:dyDescent="0.2">
      <c r="A3" s="1"/>
      <c r="B3" s="1"/>
      <c r="C3" s="1"/>
      <c r="D3" s="1"/>
      <c r="E3" s="1"/>
      <c r="F3" s="1"/>
    </row>
    <row r="4" spans="1:6" x14ac:dyDescent="0.2">
      <c r="A4" s="1"/>
      <c r="B4" s="1"/>
      <c r="C4" s="1"/>
      <c r="D4" s="1"/>
      <c r="E4" s="1"/>
      <c r="F4" s="1"/>
    </row>
    <row r="5" spans="1:6" x14ac:dyDescent="0.2">
      <c r="A5" s="1"/>
      <c r="B5" s="1"/>
      <c r="C5" s="1"/>
      <c r="D5" s="1"/>
      <c r="E5" s="1"/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1"/>
      <c r="B7" s="1"/>
      <c r="C7" s="1"/>
      <c r="D7" s="1"/>
      <c r="E7" s="1"/>
      <c r="F7" s="1"/>
    </row>
    <row r="8" spans="1:6" x14ac:dyDescent="0.2">
      <c r="A8" s="1"/>
      <c r="B8" s="1"/>
      <c r="C8" s="1"/>
      <c r="D8" s="1"/>
      <c r="E8" s="1"/>
      <c r="F8" s="1"/>
    </row>
    <row r="9" spans="1:6" x14ac:dyDescent="0.2">
      <c r="A9" s="1"/>
      <c r="B9" s="1"/>
      <c r="C9" s="1"/>
      <c r="D9" s="1"/>
      <c r="E9" s="1"/>
      <c r="F9" s="1"/>
    </row>
    <row r="10" spans="1:6" x14ac:dyDescent="0.2">
      <c r="A10" s="1"/>
      <c r="B10" s="1"/>
      <c r="C10" s="1"/>
      <c r="D10" s="1"/>
      <c r="E10" s="1"/>
      <c r="F1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6" workbookViewId="0">
      <selection activeCell="C4" sqref="C4"/>
    </sheetView>
  </sheetViews>
  <sheetFormatPr baseColWidth="10" defaultRowHeight="16" x14ac:dyDescent="0.2"/>
  <cols>
    <col min="1" max="1" width="11" customWidth="1"/>
    <col min="2" max="2" width="15.83203125" customWidth="1"/>
    <col min="3" max="3" width="18.5" customWidth="1"/>
    <col min="4" max="4" width="20.5" customWidth="1"/>
    <col min="5" max="5" width="23" customWidth="1"/>
  </cols>
  <sheetData>
    <row r="1" spans="1:5" x14ac:dyDescent="0.2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</row>
    <row r="2" spans="1:5" x14ac:dyDescent="0.2">
      <c r="A2" s="3" t="s">
        <v>38</v>
      </c>
      <c r="B2" s="3" t="s">
        <v>49</v>
      </c>
      <c r="C2" s="3" t="s">
        <v>32</v>
      </c>
      <c r="D2" s="3" t="s">
        <v>16</v>
      </c>
      <c r="E2" s="3" t="s">
        <v>26</v>
      </c>
    </row>
    <row r="3" spans="1:5" x14ac:dyDescent="0.2">
      <c r="A3" s="1">
        <v>10</v>
      </c>
      <c r="B3" s="4">
        <v>1.077974E-4</v>
      </c>
      <c r="C3" s="4">
        <v>2.64024E-5</v>
      </c>
      <c r="D3" s="1">
        <v>1.3767560999999999E-2</v>
      </c>
      <c r="E3" s="1">
        <v>3.5232097759999998</v>
      </c>
    </row>
    <row r="4" spans="1:5" x14ac:dyDescent="0.2">
      <c r="A4" s="1">
        <v>300</v>
      </c>
      <c r="B4" s="4">
        <v>8.0614580000000003E-4</v>
      </c>
      <c r="C4" s="4">
        <v>4.2054039999999998E-4</v>
      </c>
      <c r="D4" s="1">
        <v>0.10284557900000001</v>
      </c>
      <c r="E4" s="1">
        <v>48.157453859999997</v>
      </c>
    </row>
    <row r="5" spans="1:5" x14ac:dyDescent="0.2">
      <c r="A5" s="1">
        <v>600</v>
      </c>
      <c r="B5" s="4">
        <v>1.3373992E-3</v>
      </c>
      <c r="C5" s="4">
        <v>8.4961439999999997E-4</v>
      </c>
      <c r="D5" s="1">
        <v>0.17847971700000001</v>
      </c>
      <c r="E5" s="1">
        <v>92.645392709999996</v>
      </c>
    </row>
    <row r="6" spans="1:5" x14ac:dyDescent="0.2">
      <c r="A6" s="1">
        <v>900</v>
      </c>
      <c r="B6" s="4">
        <v>1.847722E-3</v>
      </c>
      <c r="C6" s="4">
        <v>1.2717598E-3</v>
      </c>
      <c r="D6" s="1">
        <v>0.251439564</v>
      </c>
      <c r="E6" s="1">
        <v>137.25496039999999</v>
      </c>
    </row>
    <row r="7" spans="1:5" x14ac:dyDescent="0.2">
      <c r="A7" s="1">
        <v>1200</v>
      </c>
      <c r="B7" s="4">
        <v>2.2565929999999999E-3</v>
      </c>
      <c r="C7" s="4">
        <v>1.7045538E-3</v>
      </c>
      <c r="D7" s="1">
        <v>0.32164751699999999</v>
      </c>
      <c r="E7" s="1">
        <v>181.82331120000001</v>
      </c>
    </row>
    <row r="8" spans="1:5" x14ac:dyDescent="0.2">
      <c r="A8" s="1">
        <v>1500</v>
      </c>
      <c r="B8" s="4">
        <v>2.6355611999999999E-3</v>
      </c>
      <c r="C8" s="4">
        <v>2.3093979999999998E-3</v>
      </c>
      <c r="D8" s="1">
        <v>0.388664805</v>
      </c>
      <c r="E8" s="1">
        <v>226.2398834</v>
      </c>
    </row>
    <row r="9" spans="1:5" x14ac:dyDescent="0.2">
      <c r="A9" s="1">
        <v>1800</v>
      </c>
      <c r="B9" s="4">
        <v>2.9742689999999999E-3</v>
      </c>
      <c r="C9" s="4">
        <v>2.921538E-3</v>
      </c>
      <c r="D9" s="1">
        <v>0.45933917699999999</v>
      </c>
      <c r="E9" s="1">
        <v>270.66516530000001</v>
      </c>
    </row>
    <row r="10" spans="1:5" x14ac:dyDescent="0.2">
      <c r="A10" s="1">
        <v>2100</v>
      </c>
      <c r="B10" s="4">
        <v>3.3429535999999998E-3</v>
      </c>
      <c r="C10" s="4">
        <v>3.5352074E-3</v>
      </c>
      <c r="D10" s="1">
        <v>0.53035458899999999</v>
      </c>
      <c r="E10" s="1">
        <v>315.10711359999999</v>
      </c>
    </row>
    <row r="11" spans="1:5" x14ac:dyDescent="0.2">
      <c r="A11" s="1">
        <v>2400</v>
      </c>
      <c r="B11" s="4">
        <v>3.6992371999999998E-3</v>
      </c>
      <c r="C11" s="4">
        <v>4.1371363999999997E-3</v>
      </c>
      <c r="D11" s="1">
        <v>0.59632548500000004</v>
      </c>
      <c r="E11" s="1">
        <v>359.51789200000002</v>
      </c>
    </row>
    <row r="12" spans="1:5" x14ac:dyDescent="0.2">
      <c r="A12" s="1">
        <v>2700</v>
      </c>
      <c r="B12" s="4">
        <v>4.0473523999999999E-3</v>
      </c>
      <c r="C12" s="4">
        <v>4.7625495999999998E-3</v>
      </c>
      <c r="D12" s="1">
        <v>0.66086693600000002</v>
      </c>
      <c r="E12" s="1">
        <v>403.88447609999997</v>
      </c>
    </row>
    <row r="13" spans="1:5" x14ac:dyDescent="0.2">
      <c r="A13" s="1">
        <v>3000</v>
      </c>
      <c r="B13" s="4">
        <v>4.3746821999999996E-3</v>
      </c>
      <c r="C13" s="4">
        <v>5.3398973999999998E-3</v>
      </c>
      <c r="D13" s="1">
        <v>0.72600630700000002</v>
      </c>
      <c r="E13" s="1">
        <v>448.28810060000001</v>
      </c>
    </row>
    <row r="14" spans="1:5" x14ac:dyDescent="0.2">
      <c r="A14" s="1"/>
      <c r="B14" s="1"/>
      <c r="C14" s="1"/>
      <c r="D14" s="1"/>
      <c r="E14" s="1"/>
    </row>
    <row r="15" spans="1:5" x14ac:dyDescent="0.2">
      <c r="A15" s="1"/>
      <c r="B15" s="1"/>
      <c r="C15" s="1"/>
      <c r="D15" s="1"/>
      <c r="E15" s="1"/>
    </row>
    <row r="16" spans="1:5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5" workbookViewId="0">
      <selection activeCell="P32" sqref="P32"/>
    </sheetView>
  </sheetViews>
  <sheetFormatPr baseColWidth="10" defaultRowHeight="16" x14ac:dyDescent="0.2"/>
  <cols>
    <col min="3" max="3" width="19.6640625" customWidth="1"/>
    <col min="4" max="4" width="20.6640625" customWidth="1"/>
    <col min="5" max="5" width="25" customWidth="1"/>
  </cols>
  <sheetData>
    <row r="1" spans="1:5" x14ac:dyDescent="0.2">
      <c r="A1" s="3" t="s">
        <v>38</v>
      </c>
      <c r="B1" s="3" t="s">
        <v>48</v>
      </c>
      <c r="C1" s="3" t="s">
        <v>33</v>
      </c>
      <c r="D1" s="3" t="s">
        <v>17</v>
      </c>
      <c r="E1" s="3" t="s">
        <v>27</v>
      </c>
    </row>
    <row r="2" spans="1:5" x14ac:dyDescent="0.2">
      <c r="A2" s="1">
        <v>10</v>
      </c>
      <c r="B2" s="1">
        <v>2.1174999E-2</v>
      </c>
      <c r="C2" s="1">
        <v>1.8881876999999998E-2</v>
      </c>
      <c r="D2" s="1">
        <v>4.4218752E-2</v>
      </c>
      <c r="E2" s="1">
        <v>2.3148274999999999E-2</v>
      </c>
    </row>
    <row r="3" spans="1:5" x14ac:dyDescent="0.2">
      <c r="A3" s="1">
        <v>300</v>
      </c>
      <c r="B3" s="1">
        <v>3.1029772000000001E-2</v>
      </c>
      <c r="C3" s="1">
        <v>3.1958906000000002E-2</v>
      </c>
      <c r="D3" s="1">
        <v>9.1516781000000005E-2</v>
      </c>
      <c r="E3" s="1">
        <v>3.226395E-2</v>
      </c>
    </row>
    <row r="4" spans="1:5" x14ac:dyDescent="0.2">
      <c r="A4" s="1">
        <v>600</v>
      </c>
      <c r="B4" s="1">
        <v>3.6726426999999999E-2</v>
      </c>
      <c r="C4" s="1">
        <v>3.7361392E-2</v>
      </c>
      <c r="D4" s="1">
        <v>9.2702629999999994E-2</v>
      </c>
      <c r="E4" s="1">
        <v>3.4689681E-2</v>
      </c>
    </row>
    <row r="5" spans="1:5" x14ac:dyDescent="0.2">
      <c r="A5" s="1">
        <v>900</v>
      </c>
      <c r="B5" s="1">
        <v>4.0012258000000002E-2</v>
      </c>
      <c r="C5" s="1">
        <v>4.1121983000000001E-2</v>
      </c>
      <c r="D5" s="1">
        <v>9.6671251E-2</v>
      </c>
      <c r="E5" s="1">
        <v>3.7000866E-2</v>
      </c>
    </row>
    <row r="6" spans="1:5" x14ac:dyDescent="0.2">
      <c r="A6" s="1">
        <v>1200</v>
      </c>
      <c r="B6" s="1">
        <v>4.2237976000000003E-2</v>
      </c>
      <c r="C6" s="1">
        <v>4.4692215E-2</v>
      </c>
      <c r="D6" s="1">
        <v>9.5869372999999994E-2</v>
      </c>
      <c r="E6" s="1">
        <v>3.7371438E-2</v>
      </c>
    </row>
    <row r="7" spans="1:5" x14ac:dyDescent="0.2">
      <c r="A7" s="1">
        <v>1500</v>
      </c>
      <c r="B7" s="1">
        <v>4.4190601000000003E-2</v>
      </c>
      <c r="C7" s="1">
        <v>4.7952488000000001E-2</v>
      </c>
      <c r="D7" s="1">
        <v>9.6443510999999996E-2</v>
      </c>
      <c r="E7" s="1">
        <v>3.8526742000000003E-2</v>
      </c>
    </row>
    <row r="8" spans="1:5" x14ac:dyDescent="0.2">
      <c r="A8" s="1">
        <v>1800</v>
      </c>
      <c r="B8" s="1">
        <v>4.7483219E-2</v>
      </c>
      <c r="C8" s="1">
        <v>5.0398406999999999E-2</v>
      </c>
      <c r="D8" s="1">
        <v>9.3104371000000005E-2</v>
      </c>
      <c r="E8" s="1">
        <v>3.9919726000000003E-2</v>
      </c>
    </row>
    <row r="9" spans="1:5" x14ac:dyDescent="0.2">
      <c r="A9" s="1">
        <v>2100</v>
      </c>
      <c r="B9" s="1">
        <v>4.9230853999999998E-2</v>
      </c>
      <c r="C9" s="1">
        <v>5.2615113999999998E-2</v>
      </c>
      <c r="D9" s="1">
        <v>9.6837804999999999E-2</v>
      </c>
      <c r="E9" s="1">
        <v>3.9574815999999999E-2</v>
      </c>
    </row>
    <row r="10" spans="1:5" x14ac:dyDescent="0.2">
      <c r="A10" s="1">
        <v>2400</v>
      </c>
      <c r="B10" s="1">
        <v>5.1051520000000003E-2</v>
      </c>
      <c r="C10" s="1">
        <v>5.4084223000000001E-2</v>
      </c>
      <c r="D10" s="1">
        <v>9.7913389000000003E-2</v>
      </c>
      <c r="E10" s="1">
        <v>4.0733805999999997E-2</v>
      </c>
    </row>
    <row r="11" spans="1:5" x14ac:dyDescent="0.2">
      <c r="A11" s="1">
        <v>2700</v>
      </c>
      <c r="B11" s="1">
        <v>5.2273996000000003E-2</v>
      </c>
      <c r="C11" s="1">
        <v>5.5947840999999998E-2</v>
      </c>
      <c r="D11" s="1">
        <v>0.100328952</v>
      </c>
      <c r="E11" s="1">
        <v>4.0772766000000002E-2</v>
      </c>
    </row>
    <row r="12" spans="1:5" x14ac:dyDescent="0.2">
      <c r="A12" s="1">
        <v>3000</v>
      </c>
      <c r="B12" s="1">
        <v>5.4200454000000002E-2</v>
      </c>
      <c r="C12" s="1">
        <v>5.7092338999999999E-2</v>
      </c>
      <c r="D12" s="1">
        <v>0.101366502</v>
      </c>
      <c r="E12" s="1">
        <v>4.2302984000000002E-2</v>
      </c>
    </row>
    <row r="13" spans="1:5" x14ac:dyDescent="0.2">
      <c r="A13" s="1"/>
      <c r="B13" s="1"/>
      <c r="C13" s="1"/>
      <c r="D13" s="1"/>
      <c r="E13" s="1"/>
    </row>
    <row r="14" spans="1:5" x14ac:dyDescent="0.2">
      <c r="A14" s="1"/>
      <c r="B14" s="1"/>
      <c r="C14" s="1"/>
      <c r="D14" s="1"/>
      <c r="E14" s="1"/>
    </row>
    <row r="15" spans="1:5" x14ac:dyDescent="0.2">
      <c r="A15" s="1"/>
      <c r="B15" s="1"/>
      <c r="C15" s="1"/>
      <c r="D15" s="1"/>
      <c r="E15" s="1"/>
    </row>
    <row r="16" spans="1:5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48" spans="8:8" x14ac:dyDescent="0.2">
      <c r="H48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SA_HyperParam</vt:lpstr>
      <vt:lpstr>GA_HyperParam</vt:lpstr>
      <vt:lpstr>MIMIC_HyperParam</vt:lpstr>
      <vt:lpstr>Iteration vs Time</vt:lpstr>
      <vt:lpstr>Iteration vs 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2019-03-03T02:42:29Z</dcterms:created>
  <dcterms:modified xsi:type="dcterms:W3CDTF">2019-03-03T23:11:07Z</dcterms:modified>
</cp:coreProperties>
</file>