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hidePivotFieldList="1" autoCompressPictures="0"/>
  <bookViews>
    <workbookView xWindow="3200" yWindow="0" windowWidth="48000" windowHeight="27180" tabRatio="500"/>
  </bookViews>
  <sheets>
    <sheet name="Sheet1" sheetId="2" r:id="rId1"/>
    <sheet name="karttimes.csv" sheetId="1" r:id="rId2"/>
  </sheets>
  <calcPr calcId="140001" iterateDelta="1E-4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3" i="2"/>
  <c r="G34" i="2"/>
  <c r="G31" i="2"/>
  <c r="G26" i="2"/>
  <c r="G27" i="2"/>
  <c r="G28" i="2"/>
  <c r="G25" i="2"/>
  <c r="G20" i="2"/>
  <c r="G21" i="2"/>
  <c r="G22" i="2"/>
  <c r="G19" i="2"/>
  <c r="G14" i="2"/>
  <c r="G15" i="2"/>
  <c r="G16" i="2"/>
  <c r="G13" i="2"/>
  <c r="G8" i="2"/>
  <c r="G9" i="2"/>
  <c r="G10" i="2"/>
  <c r="G7" i="2"/>
</calcChain>
</file>

<file path=xl/sharedStrings.xml><?xml version="1.0" encoding="utf-8"?>
<sst xmlns="http://schemas.openxmlformats.org/spreadsheetml/2006/main" count="4" uniqueCount="4">
  <si>
    <t>kart</t>
  </si>
  <si>
    <t>passingtime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</si>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</sst>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 indent="1"/>
    </xf>
    <xf numFmtId="21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oen Arnoldus" refreshedDate="42219.533961689813" createdVersion="4" refreshedVersion="4" minRefreshableVersion="3" recordCount="25">
  <cacheSource type="worksheet">
    <worksheetSource ref="A1:B26" sheet="karttimes.csv"/>
  </cacheSource>
  <cacheFields count="2">
    <cacheField name="kar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assingtime" numFmtId="21">
      <sharedItems containsSemiMixedTypes="0" containsNonDate="0" containsDate="1" containsString="0" minDate="1899-12-30T12:00:00" maxDate="1899-12-30T12:04:46" count="21">
        <d v="1899-12-30T12:00:00"/>
        <d v="1899-12-30T12:00:01"/>
        <d v="1899-12-30T12:00:02"/>
        <d v="1899-12-30T12:01:00"/>
        <d v="1899-12-30T12:01:10"/>
        <d v="1899-12-30T12:01:12"/>
        <d v="1899-12-30T12:01:15"/>
        <d v="1899-12-30T12:02:10"/>
        <d v="1899-12-30T12:02:12"/>
        <d v="1899-12-30T12:02:16"/>
        <d v="1899-12-30T12:02:17"/>
        <d v="1899-12-30T12:03:15"/>
        <d v="1899-12-30T12:03:20"/>
        <d v="1899-12-30T12:03:26"/>
        <d v="1899-12-30T12:03:36"/>
        <d v="1899-12-30T12:03:37"/>
        <d v="1899-12-30T12:04:20"/>
        <d v="1899-12-30T12:04:28"/>
        <d v="1899-12-30T12:04:33"/>
        <d v="1899-12-30T12:04:45"/>
        <d v="1899-12-30T12:04: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2"/>
    <x v="1"/>
  </r>
  <r>
    <x v="3"/>
    <x v="2"/>
  </r>
  <r>
    <x v="4"/>
    <x v="2"/>
  </r>
  <r>
    <x v="1"/>
    <x v="3"/>
  </r>
  <r>
    <x v="0"/>
    <x v="4"/>
  </r>
  <r>
    <x v="3"/>
    <x v="4"/>
  </r>
  <r>
    <x v="4"/>
    <x v="5"/>
  </r>
  <r>
    <x v="2"/>
    <x v="6"/>
  </r>
  <r>
    <x v="1"/>
    <x v="7"/>
  </r>
  <r>
    <x v="0"/>
    <x v="8"/>
  </r>
  <r>
    <x v="3"/>
    <x v="8"/>
  </r>
  <r>
    <x v="4"/>
    <x v="9"/>
  </r>
  <r>
    <x v="2"/>
    <x v="10"/>
  </r>
  <r>
    <x v="0"/>
    <x v="11"/>
  </r>
  <r>
    <x v="1"/>
    <x v="12"/>
  </r>
  <r>
    <x v="3"/>
    <x v="13"/>
  </r>
  <r>
    <x v="2"/>
    <x v="14"/>
  </r>
  <r>
    <x v="4"/>
    <x v="15"/>
  </r>
  <r>
    <x v="1"/>
    <x v="16"/>
  </r>
  <r>
    <x v="0"/>
    <x v="17"/>
  </r>
  <r>
    <x v="4"/>
    <x v="18"/>
  </r>
  <r>
    <x v="3"/>
    <x v="19"/>
  </r>
  <r>
    <x v="2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5" firstHeaderRow="2" firstDataRow="2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axis="axisRow" numFmtId="2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2">
    <field x="0"/>
    <field x="1"/>
  </rowFields>
  <rowItems count="31">
    <i>
      <x/>
    </i>
    <i r="1">
      <x/>
    </i>
    <i r="1">
      <x v="4"/>
    </i>
    <i r="1">
      <x v="8"/>
    </i>
    <i r="1">
      <x v="11"/>
    </i>
    <i r="1">
      <x v="17"/>
    </i>
    <i>
      <x v="1"/>
    </i>
    <i r="1">
      <x v="1"/>
    </i>
    <i r="1">
      <x v="3"/>
    </i>
    <i r="1">
      <x v="7"/>
    </i>
    <i r="1">
      <x v="12"/>
    </i>
    <i r="1">
      <x v="16"/>
    </i>
    <i>
      <x v="2"/>
    </i>
    <i r="1">
      <x v="1"/>
    </i>
    <i r="1">
      <x v="6"/>
    </i>
    <i r="1">
      <x v="10"/>
    </i>
    <i r="1">
      <x v="14"/>
    </i>
    <i r="1">
      <x v="20"/>
    </i>
    <i>
      <x v="3"/>
    </i>
    <i r="1">
      <x v="2"/>
    </i>
    <i r="1">
      <x v="4"/>
    </i>
    <i r="1">
      <x v="8"/>
    </i>
    <i r="1">
      <x v="13"/>
    </i>
    <i r="1">
      <x v="19"/>
    </i>
    <i>
      <x v="4"/>
    </i>
    <i r="1">
      <x v="2"/>
    </i>
    <i r="1">
      <x v="5"/>
    </i>
    <i r="1">
      <x v="9"/>
    </i>
    <i r="1">
      <x v="15"/>
    </i>
    <i r="1">
      <x v="18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I14" sqref="I14"/>
    </sheetView>
  </sheetViews>
  <sheetFormatPr baseColWidth="10" defaultRowHeight="15" x14ac:dyDescent="0"/>
  <cols>
    <col min="1" max="1" width="13.1640625" bestFit="1" customWidth="1"/>
    <col min="2" max="2" width="15.83203125" customWidth="1"/>
    <col min="3" max="6" width="8.33203125" bestFit="1" customWidth="1"/>
    <col min="7" max="22" width="8.33203125" customWidth="1"/>
  </cols>
  <sheetData>
    <row r="4" spans="1:7">
      <c r="A4" s="2" t="s">
        <v>2</v>
      </c>
    </row>
    <row r="5" spans="1:7">
      <c r="A5" s="3">
        <v>1</v>
      </c>
    </row>
    <row r="6" spans="1:7">
      <c r="A6" s="4">
        <v>0.5</v>
      </c>
    </row>
    <row r="7" spans="1:7">
      <c r="A7" s="4">
        <v>0.50081018518518516</v>
      </c>
      <c r="G7" s="1">
        <f>A7-A6</f>
        <v>8.101851851851638E-4</v>
      </c>
    </row>
    <row r="8" spans="1:7">
      <c r="A8" s="4">
        <v>0.50152777777777779</v>
      </c>
      <c r="G8" s="1">
        <f t="shared" ref="G8:G11" si="0">A8-A7</f>
        <v>7.1759259259263075E-4</v>
      </c>
    </row>
    <row r="9" spans="1:7">
      <c r="A9" s="4">
        <v>0.50225694444444446</v>
      </c>
      <c r="G9" s="1">
        <f t="shared" si="0"/>
        <v>7.2916666666666963E-4</v>
      </c>
    </row>
    <row r="10" spans="1:7">
      <c r="A10" s="4">
        <v>0.50310185185185186</v>
      </c>
      <c r="G10" s="1">
        <f t="shared" si="0"/>
        <v>8.4490740740739145E-4</v>
      </c>
    </row>
    <row r="11" spans="1:7">
      <c r="A11" s="3">
        <v>2</v>
      </c>
      <c r="G11" s="1"/>
    </row>
    <row r="12" spans="1:7">
      <c r="A12" s="4">
        <v>0.50001157407407404</v>
      </c>
    </row>
    <row r="13" spans="1:7">
      <c r="A13" s="4">
        <v>0.50069444444444444</v>
      </c>
      <c r="G13" s="5">
        <f>A13-A12</f>
        <v>6.828703703704031E-4</v>
      </c>
    </row>
    <row r="14" spans="1:7">
      <c r="A14" s="4">
        <v>0.50150462962962961</v>
      </c>
      <c r="G14" s="1">
        <f t="shared" ref="G14:G16" si="1">A14-A13</f>
        <v>8.101851851851638E-4</v>
      </c>
    </row>
    <row r="15" spans="1:7">
      <c r="A15" s="4">
        <v>0.50231481481481477</v>
      </c>
      <c r="G15" s="1">
        <f t="shared" si="1"/>
        <v>8.101851851851638E-4</v>
      </c>
    </row>
    <row r="16" spans="1:7">
      <c r="A16" s="4">
        <v>0.50300925925925932</v>
      </c>
      <c r="G16" s="1">
        <f t="shared" si="1"/>
        <v>6.94444444444553E-4</v>
      </c>
    </row>
    <row r="17" spans="1:7">
      <c r="A17" s="3">
        <v>3</v>
      </c>
    </row>
    <row r="18" spans="1:7">
      <c r="A18" s="4">
        <v>0.50001157407407404</v>
      </c>
    </row>
    <row r="19" spans="1:7">
      <c r="A19" s="4">
        <v>0.50086805555555558</v>
      </c>
      <c r="G19" s="1">
        <f>A19-A18</f>
        <v>8.5648148148154135E-4</v>
      </c>
    </row>
    <row r="20" spans="1:7">
      <c r="A20" s="4">
        <v>0.5015856481481481</v>
      </c>
      <c r="G20" s="1">
        <f t="shared" ref="G20:G22" si="2">A20-A19</f>
        <v>7.1759259259251973E-4</v>
      </c>
    </row>
    <row r="21" spans="1:7">
      <c r="A21" s="4">
        <v>0.50250000000000006</v>
      </c>
      <c r="G21" s="1">
        <f t="shared" si="2"/>
        <v>9.1435185185195778E-4</v>
      </c>
    </row>
    <row r="22" spans="1:7">
      <c r="A22" s="4">
        <v>0.50331018518518522</v>
      </c>
      <c r="G22" s="1">
        <f t="shared" si="2"/>
        <v>8.101851851851638E-4</v>
      </c>
    </row>
    <row r="23" spans="1:7">
      <c r="A23" s="3">
        <v>4</v>
      </c>
    </row>
    <row r="24" spans="1:7">
      <c r="A24" s="4">
        <v>0.50002314814814819</v>
      </c>
    </row>
    <row r="25" spans="1:7">
      <c r="A25" s="4">
        <v>0.50081018518518516</v>
      </c>
      <c r="G25" s="1">
        <f>A25-A24</f>
        <v>7.8703703703697503E-4</v>
      </c>
    </row>
    <row r="26" spans="1:7">
      <c r="A26" s="4">
        <v>0.50152777777777779</v>
      </c>
      <c r="G26" s="1">
        <f t="shared" ref="G26:G28" si="3">A26-A25</f>
        <v>7.1759259259263075E-4</v>
      </c>
    </row>
    <row r="27" spans="1:7">
      <c r="A27" s="4">
        <v>0.50238425925925922</v>
      </c>
      <c r="G27" s="1">
        <f t="shared" si="3"/>
        <v>8.5648148148143033E-4</v>
      </c>
    </row>
    <row r="28" spans="1:7">
      <c r="A28" s="4">
        <v>0.50329861111111118</v>
      </c>
      <c r="G28" s="1">
        <f t="shared" si="3"/>
        <v>9.1435185185195778E-4</v>
      </c>
    </row>
    <row r="29" spans="1:7">
      <c r="A29" s="3">
        <v>5</v>
      </c>
    </row>
    <row r="30" spans="1:7">
      <c r="A30" s="4">
        <v>0.50002314814814819</v>
      </c>
    </row>
    <row r="31" spans="1:7">
      <c r="A31" s="4">
        <v>0.50083333333333335</v>
      </c>
      <c r="G31" s="1">
        <f>A31-A30</f>
        <v>8.101851851851638E-4</v>
      </c>
    </row>
    <row r="32" spans="1:7">
      <c r="A32" s="4">
        <v>0.50157407407407406</v>
      </c>
      <c r="G32" s="1">
        <f t="shared" ref="G32:G34" si="4">A32-A31</f>
        <v>7.407407407407085E-4</v>
      </c>
    </row>
    <row r="33" spans="1:7">
      <c r="A33" s="4">
        <v>0.5025115740740741</v>
      </c>
      <c r="G33" s="1">
        <f t="shared" si="4"/>
        <v>9.3750000000003553E-4</v>
      </c>
    </row>
    <row r="34" spans="1:7">
      <c r="A34" s="4">
        <v>0.50315972222222227</v>
      </c>
      <c r="G34" s="1">
        <f t="shared" si="4"/>
        <v>6.4814814814817545E-4</v>
      </c>
    </row>
    <row r="35" spans="1:7">
      <c r="A35" s="3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29" sqref="D2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 s="1">
        <v>0.5</v>
      </c>
    </row>
    <row r="3" spans="1:2">
      <c r="A3">
        <v>2</v>
      </c>
      <c r="B3" s="1">
        <v>0.50001157407407404</v>
      </c>
    </row>
    <row r="4" spans="1:2">
      <c r="A4">
        <v>3</v>
      </c>
      <c r="B4" s="1">
        <v>0.50001157407407404</v>
      </c>
    </row>
    <row r="5" spans="1:2">
      <c r="A5">
        <v>4</v>
      </c>
      <c r="B5" s="1">
        <v>0.50002314814814819</v>
      </c>
    </row>
    <row r="6" spans="1:2">
      <c r="A6">
        <v>5</v>
      </c>
      <c r="B6" s="1">
        <v>0.50002314814814819</v>
      </c>
    </row>
    <row r="7" spans="1:2">
      <c r="A7">
        <v>2</v>
      </c>
      <c r="B7" s="1">
        <v>0.50069444444444444</v>
      </c>
    </row>
    <row r="8" spans="1:2">
      <c r="A8">
        <v>1</v>
      </c>
      <c r="B8" s="1">
        <v>0.50081018518518516</v>
      </c>
    </row>
    <row r="9" spans="1:2">
      <c r="A9">
        <v>4</v>
      </c>
      <c r="B9" s="1">
        <v>0.50081018518518516</v>
      </c>
    </row>
    <row r="10" spans="1:2">
      <c r="A10">
        <v>5</v>
      </c>
      <c r="B10" s="1">
        <v>0.50083333333333335</v>
      </c>
    </row>
    <row r="11" spans="1:2">
      <c r="A11">
        <v>3</v>
      </c>
      <c r="B11" s="1">
        <v>0.50086805555555558</v>
      </c>
    </row>
    <row r="12" spans="1:2">
      <c r="A12">
        <v>2</v>
      </c>
      <c r="B12" s="1">
        <v>0.50150462962962961</v>
      </c>
    </row>
    <row r="13" spans="1:2">
      <c r="A13">
        <v>1</v>
      </c>
      <c r="B13" s="1">
        <v>0.50152777777777779</v>
      </c>
    </row>
    <row r="14" spans="1:2">
      <c r="A14">
        <v>4</v>
      </c>
      <c r="B14" s="1">
        <v>0.50152777777777779</v>
      </c>
    </row>
    <row r="15" spans="1:2">
      <c r="A15">
        <v>5</v>
      </c>
      <c r="B15" s="1">
        <v>0.50157407407407406</v>
      </c>
    </row>
    <row r="16" spans="1:2">
      <c r="A16">
        <v>3</v>
      </c>
      <c r="B16" s="1">
        <v>0.5015856481481481</v>
      </c>
    </row>
    <row r="17" spans="1:2">
      <c r="A17">
        <v>1</v>
      </c>
      <c r="B17" s="1">
        <v>0.50225694444444446</v>
      </c>
    </row>
    <row r="18" spans="1:2">
      <c r="A18">
        <v>2</v>
      </c>
      <c r="B18" s="1">
        <v>0.50231481481481477</v>
      </c>
    </row>
    <row r="19" spans="1:2">
      <c r="A19">
        <v>4</v>
      </c>
      <c r="B19" s="1">
        <v>0.50238425925925922</v>
      </c>
    </row>
    <row r="20" spans="1:2">
      <c r="A20">
        <v>3</v>
      </c>
      <c r="B20" s="1">
        <v>0.50250000000000006</v>
      </c>
    </row>
    <row r="21" spans="1:2">
      <c r="A21">
        <v>5</v>
      </c>
      <c r="B21" s="1">
        <v>0.5025115740740741</v>
      </c>
    </row>
    <row r="22" spans="1:2">
      <c r="A22">
        <v>2</v>
      </c>
      <c r="B22" s="1">
        <v>0.50300925925925932</v>
      </c>
    </row>
    <row r="23" spans="1:2">
      <c r="A23">
        <v>1</v>
      </c>
      <c r="B23" s="1">
        <v>0.50310185185185186</v>
      </c>
    </row>
    <row r="24" spans="1:2">
      <c r="A24">
        <v>5</v>
      </c>
      <c r="B24" s="1">
        <v>0.50315972222222227</v>
      </c>
    </row>
    <row r="25" spans="1:2">
      <c r="A25">
        <v>4</v>
      </c>
      <c r="B25" s="1">
        <v>0.50329861111111118</v>
      </c>
    </row>
    <row r="26" spans="1:2">
      <c r="A26">
        <v>3</v>
      </c>
      <c r="B26" s="1">
        <v>0.50331018518518522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karttimes.csv</vt:lpstr>
    </vt:vector>
  </TitlesOfParts>
  <Company>Boncode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Arnoldus</dc:creator>
  <cp:lastModifiedBy>Jeroen Arnoldus</cp:lastModifiedBy>
  <dcterms:created xsi:type="dcterms:W3CDTF">2015-08-03T22:12:29Z</dcterms:created>
  <dcterms:modified xsi:type="dcterms:W3CDTF">2015-08-03T22:12:29Z</dcterms:modified>
</cp:coreProperties>
</file>