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 Formula</t>
        </is>
      </c>
      <c r="B1" t="inlineStr">
        <is>
          <t>Data</t>
        </is>
      </c>
    </row>
    <row r="2">
      <c r="A2">
        <f>SUM(B1:B10)</f>
        <v/>
      </c>
      <c r="B2" t="n">
        <v>20</v>
      </c>
    </row>
    <row r="3">
      <c r="A3">
        <f>AVERAGE(C1:C5)</f>
        <v/>
      </c>
      <c r="B3" t="n">
        <v>30</v>
      </c>
    </row>
    <row r="4">
      <c r="A4">
        <f>IF(D1&gt;10, "Yes", "No")</f>
        <v/>
      </c>
      <c r="B4" t="n">
        <v>40</v>
      </c>
    </row>
    <row r="5">
      <c r="B5" t="n">
        <v>50</v>
      </c>
    </row>
    <row r="6">
      <c r="A6" t="inlineStr">
        <is>
          <t>Suspicious Formulas</t>
        </is>
      </c>
      <c r="B6" t="n">
        <v>60</v>
      </c>
    </row>
    <row r="7">
      <c r="A7">
        <f>HYPERLINK("http://example.com", "Click here")</f>
        <v/>
      </c>
      <c r="B7" t="n">
        <v>70</v>
      </c>
    </row>
    <row r="8">
      <c r="A8">
        <f>WEBSERVICE("http://api.example.com/data")</f>
        <v/>
      </c>
      <c r="B8" t="n">
        <v>80</v>
      </c>
    </row>
    <row r="9">
      <c r="A9">
        <f>INDIRECT("A1")</f>
        <v/>
      </c>
      <c r="B9" t="n">
        <v>90</v>
      </c>
    </row>
    <row r="10">
      <c r="B10" t="n">
        <v>100</v>
      </c>
    </row>
    <row r="11">
      <c r="A11" t="inlineStr">
        <is>
          <t>Suspicious VBA-Related</t>
        </is>
      </c>
    </row>
    <row r="12">
      <c r="A12" s="1" t="inlineStr">
        <is>
          <t>CODE REMOVED: Item #7</t>
        </is>
      </c>
    </row>
    <row r="13">
      <c r="A13" s="1" t="inlineStr">
        <is>
          <t>CODE REMOVED: Item #8</t>
        </is>
      </c>
    </row>
    <row r="14">
      <c r="A14" s="1" t="inlineStr">
        <is>
          <t>CODE REMOVED: Item #9</t>
        </is>
      </c>
    </row>
    <row r="15">
      <c r="A15">
        <f>PERSONAL.XLSB!MyMacro()</f>
        <v/>
      </c>
    </row>
    <row r="16">
      <c r="A16" s="1" t="inlineStr">
        <is>
          <t>CODE REMOVED: Item #11</t>
        </is>
      </c>
    </row>
    <row r="17">
      <c r="A17" s="1" t="inlineStr">
        <is>
          <t>CODE REMOVED: Item #12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Another Sheet</t>
        </is>
      </c>
    </row>
    <row r="2">
      <c r="A2" s="1" t="inlineStr">
        <is>
          <t>CODE REMOVED: Item #13</t>
        </is>
      </c>
    </row>
    <row r="4">
      <c r="A4" t="inlineStr">
        <is>
          <t>More Suspicious Content</t>
        </is>
      </c>
    </row>
    <row r="5">
      <c r="A5" s="1" t="inlineStr">
        <is>
          <t>CODE REMOVED: Item #14</t>
        </is>
      </c>
    </row>
    <row r="6">
      <c r="A6" s="1" t="inlineStr">
        <is>
          <t>CODE REMOVED: Item #15</t>
        </is>
      </c>
    </row>
    <row r="7">
      <c r="A7" s="1" t="inlineStr">
        <is>
          <t>CODE REMOVED: Item #16</t>
        </is>
      </c>
    </row>
    <row r="8">
      <c r="A8">
        <f>ALERT("This is a macro",2)</f>
        <v/>
      </c>
    </row>
    <row r="9">
      <c r="A9" s="1" t="inlineStr">
        <is>
          <t>CODE REMOVED: Item #18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2025-11-13T10:25:05Z</dcterms:created>
  <dcterms:modified xsi:type="dcterms:W3CDTF">2025-11-13T10:27:57Z</dcterms:modified>
</cp:coreProperties>
</file>