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Git\"/>
    </mc:Choice>
  </mc:AlternateContent>
  <bookViews>
    <workbookView xWindow="0" yWindow="0" windowWidth="21570" windowHeight="1438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 l="1"/>
</calcChain>
</file>

<file path=xl/sharedStrings.xml><?xml version="1.0" encoding="utf-8"?>
<sst xmlns="http://schemas.openxmlformats.org/spreadsheetml/2006/main" count="129" uniqueCount="127">
  <si>
    <t>WALLETS</t>
  </si>
  <si>
    <t>Wallets Victim</t>
  </si>
  <si>
    <t>Scammer's Wallet 1</t>
  </si>
  <si>
    <t>Scammer's Wallet 2</t>
  </si>
  <si>
    <t>Scammer's Wallet 3</t>
  </si>
  <si>
    <t>7zQRpM9YxU81ebsfGSKwZrFvuDHBW5rSDKE9F29u3vir</t>
  </si>
  <si>
    <t>9p4wYaPozJHpvNfYFEt2ow2anXuXodEJB9nrbpBMMb14</t>
  </si>
  <si>
    <t>DHXnsHiG1QeK7arf1Pd6TBvrK9Dyx6JCeSX9w2FrtZmV</t>
  </si>
  <si>
    <t>Remarks</t>
  </si>
  <si>
    <t>CTNnq18om6gBSpnMwLWYtWmyWT8FweTXYwppDTDBdJyK</t>
  </si>
  <si>
    <t>This is another wallet from scammer (NEXA Coin)</t>
  </si>
  <si>
    <t>Transaction IDs</t>
  </si>
  <si>
    <t>4L7uvRN7j4qHw7amSiSPF5a5yxMCgdMGR9zXYMZzDZz9gkH1Pi4FhVqnmYG51GMH3rtXqWgU3U1xSps5ZYzKuHmh</t>
  </si>
  <si>
    <t>4gvcsyqoVUZHqCqefjWFF13GcqyRv8cC6dgU2obAN12eTexARb1RWxZTkN2FM7DcDgGAb56dnJNhU2L8AtzbHYKH</t>
  </si>
  <si>
    <t>3WdQm1sZEpW8P73ooTPYKxqb47bEbnqvj2ho9aMtgfS1d8emPWvbVkhzjtY4egrJdRTWQXpNMrGD4wUXy9HhHxKt</t>
  </si>
  <si>
    <t>3dGJ4Yt6nZQ7erN3KL6HuHJPjzL1Lqf3Znq3CDBGA3KjJmtZMGeHXxMjNa5Xkb8BUoGbQaL8gmDsYuHqdvrsP8ai</t>
  </si>
  <si>
    <t>4EQ7g8ZgETCu9XABu5PLE7XjBVVArJWnJrfouSJJ6Vw4fFqFkAYno2zH9eAPPasputUASzt1xTAMC5XdKkz2GmmH</t>
  </si>
  <si>
    <t>2X5zjXSEXjDuZiGX9ZZNjssYbHB7CAgBmDgf5J2MftYoUw9hrRrbAssoa14wYiUDyVzVCbknrE2wc3GC3Jydsv26</t>
  </si>
  <si>
    <t>Scammer sold the Legit Bless token for 0.187 SOL</t>
  </si>
  <si>
    <t>The scammer wants me  to create a phantom wallet</t>
  </si>
  <si>
    <t>3kam7E42D2d1V4VS5yzZUh7qP6bcbFNCRiMcdVGX23vYdApRBqRESgXobGvVxPH24xzoacsjFuEDAwGx2VYuUDPB</t>
  </si>
  <si>
    <t>Scammer sent me a Sol for gas fee</t>
  </si>
  <si>
    <t>SOL LOST</t>
  </si>
  <si>
    <t>TOTAL</t>
  </si>
  <si>
    <t>100pcs fake Bless Token</t>
  </si>
  <si>
    <t>1500pcs fake Bless Token</t>
  </si>
  <si>
    <t>2000 fake Bless Token</t>
  </si>
  <si>
    <t>25000 fake NEXA Token</t>
  </si>
  <si>
    <t>Taken from my Phantom wallet</t>
  </si>
  <si>
    <t>Legit Bless Token Sold by Scammer</t>
  </si>
  <si>
    <t>Date</t>
  </si>
  <si>
    <t>Summary</t>
  </si>
  <si>
    <t>Sept 17-19</t>
  </si>
  <si>
    <t>Joined telegram group</t>
  </si>
  <si>
    <t>The group have an exclusive group for free signals, airdrops etc….</t>
  </si>
  <si>
    <t>I asked if how to join on the exclusive group</t>
  </si>
  <si>
    <t>The scammer messaged me to help me join the exclusive</t>
  </si>
  <si>
    <t>Asked one of the admin if he know the scammer, the admin said no</t>
  </si>
  <si>
    <t>In order to join the exclusive, you need to create a mexc account under the leaders link</t>
  </si>
  <si>
    <t>The scammer sent me link, which I verified and a correct link</t>
  </si>
  <si>
    <t>The exclusive group doesn’t cost anything, you just need to create a mexc account then topup at atleast $1</t>
  </si>
  <si>
    <t>Since he gave me a correct link, I asked him if hes with the group for how long?</t>
  </si>
  <si>
    <t>He said, hes been with them months ago(not really sure)</t>
  </si>
  <si>
    <t>He told me which is good at trading, whos going to ask if theres a problem etc……</t>
  </si>
  <si>
    <t>He asked me why I join, told him to experience joining at airdrop or catching a very early token</t>
  </si>
  <si>
    <t>He asked me again if I already joined the exclusive then he will follow it up if not</t>
  </si>
  <si>
    <t>I also asked one of the admin/moderator to follow on</t>
  </si>
  <si>
    <t>I asked him whats inside the exclusive group?(thinking that hes been there)</t>
  </si>
  <si>
    <t>He said that exclusive signals, airdrops, upcoming tokens etc….</t>
  </si>
  <si>
    <t>He said that he cant do screenshot of the group so he send me an image coming from his phone to prove that he is in the exclusive group</t>
  </si>
  <si>
    <t>This is where I started trusting him</t>
  </si>
  <si>
    <t>Not sure if this is the day that I joined the exclusive</t>
  </si>
  <si>
    <t>The admin told all the members who want to join exclusive to atleast send them a picture with an ID to make sure that we wont scam, they will delete it afterwards</t>
  </si>
  <si>
    <t>An admin sent me a message, telling me to send them an image with an id, did it, and afterwards I finally joined the exclusives</t>
  </si>
  <si>
    <t>I browsed the group a bit, check some previous chats, signals etc… I didn’t focus on the group afterwards, just waiting for big news from them</t>
  </si>
  <si>
    <t>The scammer told me that he will introduce a bot for easy trade</t>
  </si>
  <si>
    <t>He asked me to create a phantom wallet</t>
  </si>
  <si>
    <t>He sent me a bot through telegram</t>
  </si>
  <si>
    <t>He said, in order to use the bot, I need to put the Private key on the bot.</t>
  </si>
  <si>
    <t>At first, I thought that he is referring to the seed phrase, but he told me that it is not the Seed Phrase that the bot want, but the Private Key</t>
  </si>
  <si>
    <t>This is my biggest mistake, I ignore the warnings(didn’t read) when I found my Private Key</t>
  </si>
  <si>
    <t>I put the Private key on the bot</t>
  </si>
  <si>
    <t>Then after that, we had a call in telegram to test the bot, he told me to buy a certain  token then sell it afterwards to make sure that the bot is working</t>
  </si>
  <si>
    <t>The bot is working, and it can actually buy a token in an instant buy just putting the address on the bot</t>
  </si>
  <si>
    <t>I actually research about this token, and found their X account, the BLESS token is legit</t>
  </si>
  <si>
    <t>He told me that he know the dev that is selling the BLESS token before it goes live</t>
  </si>
  <si>
    <t>He said that I can try to buy, just for $100, (he became a middleman between me and the dev)</t>
  </si>
  <si>
    <t>Since this is the reason why I joined the group, I agree and told him how can I buy</t>
  </si>
  <si>
    <t>First is, the developer will send me the coin</t>
  </si>
  <si>
    <t>Second, I will pay the dev on the address that the scammer gave me</t>
  </si>
  <si>
    <t>So, I receivd the Bless token (they sent it to my MEXC account, the one that I used to register for the exclusive group)</t>
  </si>
  <si>
    <t>Then I pay through my phantom wallet ( I sent the funds from my binance account to phantom wallet)</t>
  </si>
  <si>
    <t>Then he said that the dev sent it to me, I need to check the history</t>
  </si>
  <si>
    <t>I noticed that I received the token but it is not reflecting on my balance</t>
  </si>
  <si>
    <t>The scammer told me that its not live yet so it will not reflect on my balance yet</t>
  </si>
  <si>
    <t>Then later that day, he keep tempting  me to buy more since we are alpha(alpha means first hold or first buyers based on what he says)</t>
  </si>
  <si>
    <t>He also said the the Bless token will list on binance, which is legit since I saw it on their official page</t>
  </si>
  <si>
    <t>And token will be live on couple of days (Sept23)</t>
  </si>
  <si>
    <t>I told him to give me time to think</t>
  </si>
  <si>
    <t>Since this is the reason why I joined, and got greedy this time, looking for some easy money</t>
  </si>
  <si>
    <t>I bought more, a total of 20000 token amounting around $4000 at that time</t>
  </si>
  <si>
    <t>The scammer said that the price of the token will start at 0.35, which is $3000 profit for me if I sold at that price</t>
  </si>
  <si>
    <t>I also buy BLESS token on site called whales market</t>
  </si>
  <si>
    <t>https://whales.market/dashboard</t>
  </si>
  <si>
    <t>I used my phantom wallet to connect on this site</t>
  </si>
  <si>
    <t>Whales market is like a pre market, those who received an airdrod token that is not live yet sold their token here (not sure)</t>
  </si>
  <si>
    <t>So I see the BLESS TOKEN here, pricing at 0.14+ at that time, I bought $200 worth of it, Just to try the website even I already have 20000 pieces of it</t>
  </si>
  <si>
    <t>Tokens sold by Scammers are fake, but the one on the pre market are legit</t>
  </si>
  <si>
    <t>I put an order and the sellers filled my order worth $200, I will only received the token once it is live</t>
  </si>
  <si>
    <t>This makes me think that this guy wont scam me since he already got that huge amount of money</t>
  </si>
  <si>
    <t>Also during this time, he showed me a screenshot of an account holding ASTER coins worth 3M but delete it afterwards</t>
  </si>
  <si>
    <t>He also introduce me to another token called NEXA</t>
  </si>
  <si>
    <t>But this time, I can only purchase at max $1000</t>
  </si>
  <si>
    <t>So I did, since I already trusted the scammer, I bought the token without researching the token</t>
  </si>
  <si>
    <t>Same process, I will receive the token on my MEXC account then I will pay it from my phantom wallet</t>
  </si>
  <si>
    <t>Scammer introduced me to the BLESS token</t>
  </si>
  <si>
    <t>This is where the scammer have a full control on my account</t>
  </si>
  <si>
    <t>He also told me to join a special group that consists of chinese trader</t>
  </si>
  <si>
    <t>He said that these guys pump a token, so much better if we have an info on where or what token they will going to pump</t>
  </si>
  <si>
    <t>So he told me to join, I Just only need a screenshot on my phantom wallet that have 20SOL in order to join</t>
  </si>
  <si>
    <t>Then I can return the SOL to my other account</t>
  </si>
  <si>
    <t>So I did…. I put 27SOL+ on my phantom wallet</t>
  </si>
  <si>
    <t>When I told him that I already put the SOL and gave him the screenshot</t>
  </si>
  <si>
    <t>Then he blocked me</t>
  </si>
  <si>
    <t>Then I chatted with the leader of the exclusive group and some of its admins</t>
  </si>
  <si>
    <t>OKX TICKET</t>
  </si>
  <si>
    <t>The BLESS token that I received on Sept 23 on Whales Market also got stolen</t>
  </si>
  <si>
    <t>But I intended to leave it there, to see if he will going back and this will add for more proof</t>
  </si>
  <si>
    <t>And he did, he send me a bit of SOL token for a gas fee and  exchange my bless token to SOL then send it to his address</t>
  </si>
  <si>
    <t>oct 1-2</t>
  </si>
  <si>
    <t>I contacted OKX regarding this,sending them proofs of transactions</t>
  </si>
  <si>
    <t>They freeze the account for 7 days that is associated to the address that I sent them</t>
  </si>
  <si>
    <t>Hacked Phantom wallet for 27.82 SOL transferring to scammer's first wallet</t>
  </si>
  <si>
    <t>3H3BcT6gTFN856cBvkZZf1YpybyzWyFJjGtrz3yDURcNnDWxQmvZxdWw9pHharfD8DrHzbJQZ7SZy26FCXnySBch</t>
  </si>
  <si>
    <t>3pxdzbatFerHhfCSGrmv8qHgnVccd8mmPLfiUtDfiRYRMvTYWknrUKtHAQ1ENQfxqVuXzcYz9gtpKufWWtRuuAzs</t>
  </si>
  <si>
    <t>Scammers main wallet to OKX wallet</t>
  </si>
  <si>
    <t>This is I think the scammer's main wallet to transfer to OKX wallet</t>
  </si>
  <si>
    <t>S4qnu7iJBFTwUdpwryKbfFWHJayJwjvsEZJSjTU2epDh18oP2KiVdCHHVEJ9paqGu7WTtJjhJhABNaVb6cQWMEq</t>
  </si>
  <si>
    <t>Nexa profit transferring to scammer's first wallet</t>
  </si>
  <si>
    <t>This is I think the scammer's first  wallet</t>
  </si>
  <si>
    <t>Scammers first wallet to main wallet</t>
  </si>
  <si>
    <t>I received a notification on my phone, telling me that I transferred my 27SOL+ to another account</t>
  </si>
  <si>
    <t>The leader told me that he already ban the user before and he cant control the public group that’s why he created an exclusive group so that it will hard for the scammer to scam on exclusive</t>
  </si>
  <si>
    <t>Fake Bless Token @ 100 pcs for 0.42 SOL payment to wallet which is also scammers wallet</t>
  </si>
  <si>
    <t>Fake Bless Token @ 1500 pcs for 6.26 SOL payment to wallet which is also scammers wallet</t>
  </si>
  <si>
    <t>Fake Bless Token @ 2000 pcs  for 10.03 SOL payment to wallet which is also scammers wallet</t>
  </si>
  <si>
    <t>Fake NEXA Token @ 25000 pcs for 4.52 SOL payment to wallet which is also scammers another wallet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</si>
</sst>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xf numFmtId="0" fontId="1" fillId="2" borderId="0" xfId="0" applyFont="1" applyFill="1"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16" fontId="0" fillId="0" borderId="0" xfId="0" applyNumberFormat="1"/>
    <xf numFmtId="0" fontId="2" fillId="0" borderId="0" xfId="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ales.market/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topLeftCell="A8" workbookViewId="0">
      <selection activeCell="C28" sqref="C28"/>
    </sheetView>
  </sheetViews>
  <sheetFormatPr defaultRowHeight="15" x14ac:dyDescent="0.25"/>
  <cols>
    <col min="1" max="1" width="18.42578125" bestFit="1" customWidth="1"/>
    <col min="2" max="2" width="83.28515625" customWidth="1"/>
    <col min="3" max="3" width="53.140625" bestFit="1" customWidth="1"/>
  </cols>
  <sheetData>
    <row r="1" spans="1:4" x14ac:dyDescent="0.25">
      <c r="A1" s="3" t="s">
        <v>0</v>
      </c>
      <c r="B1" s="3"/>
      <c r="C1" s="5" t="s">
        <v>8</v>
      </c>
      <c r="D1" s="2"/>
    </row>
    <row r="2" spans="1:4" x14ac:dyDescent="0.25">
      <c r="A2" t="s">
        <v>1</v>
      </c>
      <c r="B2" t="s">
        <v>5</v>
      </c>
      <c r="C2" t="s">
        <v>19</v>
      </c>
    </row>
    <row r="3" spans="1:4" x14ac:dyDescent="0.25">
      <c r="A3" t="s">
        <v>2</v>
      </c>
      <c r="B3" t="s">
        <v>6</v>
      </c>
      <c r="C3" t="s">
        <v>119</v>
      </c>
    </row>
    <row r="4" spans="1:4" x14ac:dyDescent="0.25">
      <c r="A4" t="s">
        <v>3</v>
      </c>
      <c r="B4" t="s">
        <v>7</v>
      </c>
      <c r="C4" t="s">
        <v>116</v>
      </c>
    </row>
    <row r="5" spans="1:4" x14ac:dyDescent="0.25">
      <c r="A5" t="s">
        <v>4</v>
      </c>
      <c r="B5" t="s">
        <v>9</v>
      </c>
      <c r="C5" t="s">
        <v>10</v>
      </c>
    </row>
    <row r="9" spans="1:4" x14ac:dyDescent="0.25">
      <c r="A9" s="3" t="s">
        <v>11</v>
      </c>
      <c r="B9" s="3"/>
      <c r="C9" s="5" t="s">
        <v>8</v>
      </c>
    </row>
    <row r="10" spans="1:4" x14ac:dyDescent="0.25">
      <c r="A10" s="1" t="s">
        <v>12</v>
      </c>
      <c r="B10" s="1"/>
      <c r="C10" t="s">
        <v>123</v>
      </c>
    </row>
    <row r="11" spans="1:4" x14ac:dyDescent="0.25">
      <c r="A11" s="1" t="s">
        <v>13</v>
      </c>
      <c r="B11" s="1"/>
      <c r="C11" t="s">
        <v>124</v>
      </c>
    </row>
    <row r="12" spans="1:4" x14ac:dyDescent="0.25">
      <c r="A12" s="1" t="s">
        <v>14</v>
      </c>
      <c r="B12" s="1"/>
      <c r="C12" t="s">
        <v>125</v>
      </c>
    </row>
    <row r="13" spans="1:4" x14ac:dyDescent="0.25">
      <c r="A13" s="1" t="s">
        <v>117</v>
      </c>
      <c r="B13" s="1"/>
      <c r="C13" t="s">
        <v>126</v>
      </c>
    </row>
    <row r="14" spans="1:4" x14ac:dyDescent="0.25">
      <c r="A14" s="1" t="s">
        <v>15</v>
      </c>
      <c r="B14" s="1"/>
      <c r="C14" t="s">
        <v>118</v>
      </c>
    </row>
    <row r="15" spans="1:4" x14ac:dyDescent="0.25">
      <c r="A15" s="1" t="s">
        <v>16</v>
      </c>
      <c r="B15" s="1"/>
      <c r="C15" t="s">
        <v>112</v>
      </c>
    </row>
    <row r="16" spans="1:4" x14ac:dyDescent="0.25">
      <c r="A16" s="1" t="s">
        <v>113</v>
      </c>
      <c r="B16" s="1"/>
      <c r="C16" t="s">
        <v>120</v>
      </c>
    </row>
    <row r="17" spans="1:3" x14ac:dyDescent="0.25">
      <c r="A17" s="1" t="s">
        <v>114</v>
      </c>
      <c r="B17" s="1"/>
      <c r="C17" t="s">
        <v>115</v>
      </c>
    </row>
    <row r="18" spans="1:3" x14ac:dyDescent="0.25">
      <c r="A18" s="1" t="s">
        <v>17</v>
      </c>
      <c r="B18" s="1"/>
      <c r="C18" t="s">
        <v>18</v>
      </c>
    </row>
    <row r="19" spans="1:3" x14ac:dyDescent="0.25">
      <c r="A19" s="1" t="s">
        <v>20</v>
      </c>
      <c r="B19" s="1"/>
      <c r="C19" t="s">
        <v>21</v>
      </c>
    </row>
    <row r="23" spans="1:3" x14ac:dyDescent="0.25">
      <c r="A23" s="5" t="s">
        <v>22</v>
      </c>
      <c r="B23" s="5" t="s">
        <v>8</v>
      </c>
    </row>
    <row r="24" spans="1:3" x14ac:dyDescent="0.25">
      <c r="A24">
        <v>0.42</v>
      </c>
      <c r="B24" t="s">
        <v>24</v>
      </c>
    </row>
    <row r="25" spans="1:3" x14ac:dyDescent="0.25">
      <c r="A25">
        <v>6.26</v>
      </c>
      <c r="B25" t="s">
        <v>25</v>
      </c>
    </row>
    <row r="26" spans="1:3" x14ac:dyDescent="0.25">
      <c r="A26">
        <v>10.029999999999999</v>
      </c>
      <c r="B26" t="s">
        <v>26</v>
      </c>
      <c r="C26" s="4"/>
    </row>
    <row r="27" spans="1:3" x14ac:dyDescent="0.25">
      <c r="A27">
        <v>4.5199999999999996</v>
      </c>
      <c r="B27" t="s">
        <v>27</v>
      </c>
    </row>
    <row r="28" spans="1:3" x14ac:dyDescent="0.25">
      <c r="A28">
        <v>27.82</v>
      </c>
      <c r="B28" t="s">
        <v>28</v>
      </c>
    </row>
    <row r="29" spans="1:3" x14ac:dyDescent="0.25">
      <c r="A29">
        <v>0.187</v>
      </c>
      <c r="B29" t="s">
        <v>29</v>
      </c>
    </row>
    <row r="30" spans="1:3" x14ac:dyDescent="0.25">
      <c r="A30" s="5">
        <f>SUM(A24:A29)</f>
        <v>49.236999999999995</v>
      </c>
      <c r="B30" t="s">
        <v>23</v>
      </c>
    </row>
    <row r="32" spans="1:3" x14ac:dyDescent="0.25">
      <c r="A32" s="5" t="s">
        <v>105</v>
      </c>
      <c r="B32" s="8">
        <v>25504932</v>
      </c>
    </row>
    <row r="35" spans="1:2" x14ac:dyDescent="0.25">
      <c r="A35" s="5" t="s">
        <v>30</v>
      </c>
      <c r="B35" s="5" t="s">
        <v>31</v>
      </c>
    </row>
    <row r="36" spans="1:2" x14ac:dyDescent="0.25">
      <c r="A36" t="s">
        <v>32</v>
      </c>
      <c r="B36" t="s">
        <v>33</v>
      </c>
    </row>
    <row r="37" spans="1:2" x14ac:dyDescent="0.25">
      <c r="B37" t="s">
        <v>34</v>
      </c>
    </row>
    <row r="38" spans="1:2" x14ac:dyDescent="0.25">
      <c r="B38" t="s">
        <v>35</v>
      </c>
    </row>
    <row r="39" spans="1:2" x14ac:dyDescent="0.25">
      <c r="B39" t="s">
        <v>36</v>
      </c>
    </row>
    <row r="40" spans="1:2" x14ac:dyDescent="0.25">
      <c r="B40" t="s">
        <v>37</v>
      </c>
    </row>
    <row r="41" spans="1:2" x14ac:dyDescent="0.25">
      <c r="B41" t="s">
        <v>38</v>
      </c>
    </row>
    <row r="42" spans="1:2" x14ac:dyDescent="0.25">
      <c r="B42" t="s">
        <v>39</v>
      </c>
    </row>
    <row r="43" spans="1:2" x14ac:dyDescent="0.25">
      <c r="B43" t="s">
        <v>40</v>
      </c>
    </row>
    <row r="44" spans="1:2" x14ac:dyDescent="0.25">
      <c r="B44" t="s">
        <v>41</v>
      </c>
    </row>
    <row r="45" spans="1:2" x14ac:dyDescent="0.25">
      <c r="B45" t="s">
        <v>42</v>
      </c>
    </row>
    <row r="46" spans="1:2" x14ac:dyDescent="0.25">
      <c r="B46" t="s">
        <v>43</v>
      </c>
    </row>
    <row r="47" spans="1:2" x14ac:dyDescent="0.25">
      <c r="B47" t="s">
        <v>44</v>
      </c>
    </row>
    <row r="48" spans="1:2" x14ac:dyDescent="0.25">
      <c r="B48" t="s">
        <v>45</v>
      </c>
    </row>
    <row r="49" spans="1:2" x14ac:dyDescent="0.25">
      <c r="B49" t="s">
        <v>46</v>
      </c>
    </row>
    <row r="50" spans="1:2" x14ac:dyDescent="0.25">
      <c r="B50" t="s">
        <v>47</v>
      </c>
    </row>
    <row r="51" spans="1:2" x14ac:dyDescent="0.25">
      <c r="B51" t="s">
        <v>48</v>
      </c>
    </row>
    <row r="52" spans="1:2" x14ac:dyDescent="0.25">
      <c r="B52" t="s">
        <v>49</v>
      </c>
    </row>
    <row r="53" spans="1:2" x14ac:dyDescent="0.25">
      <c r="B53" t="s">
        <v>50</v>
      </c>
    </row>
    <row r="56" spans="1:2" x14ac:dyDescent="0.25">
      <c r="A56" s="6">
        <v>45920</v>
      </c>
      <c r="B56" t="s">
        <v>51</v>
      </c>
    </row>
    <row r="57" spans="1:2" x14ac:dyDescent="0.25">
      <c r="B57" t="s">
        <v>52</v>
      </c>
    </row>
    <row r="58" spans="1:2" x14ac:dyDescent="0.25">
      <c r="B58" t="s">
        <v>53</v>
      </c>
    </row>
    <row r="59" spans="1:2" x14ac:dyDescent="0.25">
      <c r="B59" t="s">
        <v>54</v>
      </c>
    </row>
    <row r="62" spans="1:2" x14ac:dyDescent="0.25">
      <c r="A62" s="6">
        <v>45921</v>
      </c>
      <c r="B62" t="s">
        <v>95</v>
      </c>
    </row>
    <row r="63" spans="1:2" x14ac:dyDescent="0.25">
      <c r="B63" t="s">
        <v>64</v>
      </c>
    </row>
    <row r="64" spans="1:2" x14ac:dyDescent="0.25">
      <c r="B64" t="s">
        <v>65</v>
      </c>
    </row>
    <row r="65" spans="2:2" x14ac:dyDescent="0.25">
      <c r="B65" t="s">
        <v>66</v>
      </c>
    </row>
    <row r="66" spans="2:2" x14ac:dyDescent="0.25">
      <c r="B66" t="s">
        <v>67</v>
      </c>
    </row>
    <row r="67" spans="2:2" x14ac:dyDescent="0.25">
      <c r="B67" t="s">
        <v>68</v>
      </c>
    </row>
    <row r="68" spans="2:2" x14ac:dyDescent="0.25">
      <c r="B68" t="s">
        <v>69</v>
      </c>
    </row>
    <row r="69" spans="2:2" x14ac:dyDescent="0.25">
      <c r="B69" t="s">
        <v>72</v>
      </c>
    </row>
    <row r="70" spans="2:2" x14ac:dyDescent="0.25">
      <c r="B70" t="s">
        <v>70</v>
      </c>
    </row>
    <row r="71" spans="2:2" x14ac:dyDescent="0.25">
      <c r="B71" t="s">
        <v>73</v>
      </c>
    </row>
    <row r="72" spans="2:2" x14ac:dyDescent="0.25">
      <c r="B72" t="s">
        <v>74</v>
      </c>
    </row>
    <row r="73" spans="2:2" x14ac:dyDescent="0.25">
      <c r="B73" t="s">
        <v>71</v>
      </c>
    </row>
    <row r="74" spans="2:2" x14ac:dyDescent="0.25">
      <c r="B74" t="s">
        <v>75</v>
      </c>
    </row>
    <row r="75" spans="2:2" x14ac:dyDescent="0.25">
      <c r="B75" t="s">
        <v>76</v>
      </c>
    </row>
    <row r="76" spans="2:2" x14ac:dyDescent="0.25">
      <c r="B76" t="s">
        <v>77</v>
      </c>
    </row>
    <row r="77" spans="2:2" x14ac:dyDescent="0.25">
      <c r="B77" t="s">
        <v>78</v>
      </c>
    </row>
    <row r="78" spans="2:2" x14ac:dyDescent="0.25">
      <c r="B78" t="s">
        <v>79</v>
      </c>
    </row>
    <row r="79" spans="2:2" x14ac:dyDescent="0.25">
      <c r="B79" t="s">
        <v>80</v>
      </c>
    </row>
    <row r="80" spans="2:2" x14ac:dyDescent="0.25">
      <c r="B80" t="s">
        <v>81</v>
      </c>
    </row>
    <row r="82" spans="2:3" x14ac:dyDescent="0.25">
      <c r="B82" t="s">
        <v>82</v>
      </c>
      <c r="C82" s="7" t="s">
        <v>83</v>
      </c>
    </row>
    <row r="83" spans="2:3" x14ac:dyDescent="0.25">
      <c r="B83" t="s">
        <v>84</v>
      </c>
    </row>
    <row r="84" spans="2:3" x14ac:dyDescent="0.25">
      <c r="B84" t="s">
        <v>85</v>
      </c>
    </row>
    <row r="85" spans="2:3" x14ac:dyDescent="0.25">
      <c r="B85" t="s">
        <v>86</v>
      </c>
    </row>
    <row r="86" spans="2:3" x14ac:dyDescent="0.25">
      <c r="B86" t="s">
        <v>88</v>
      </c>
    </row>
    <row r="88" spans="2:3" x14ac:dyDescent="0.25">
      <c r="B88" t="s">
        <v>90</v>
      </c>
    </row>
    <row r="89" spans="2:3" x14ac:dyDescent="0.25">
      <c r="B89" t="s">
        <v>89</v>
      </c>
    </row>
    <row r="91" spans="2:3" x14ac:dyDescent="0.25">
      <c r="B91" t="s">
        <v>87</v>
      </c>
    </row>
    <row r="93" spans="2:3" x14ac:dyDescent="0.25">
      <c r="B93" t="s">
        <v>91</v>
      </c>
    </row>
    <row r="94" spans="2:3" x14ac:dyDescent="0.25">
      <c r="B94" t="s">
        <v>92</v>
      </c>
    </row>
    <row r="95" spans="2:3" x14ac:dyDescent="0.25">
      <c r="B95" t="s">
        <v>93</v>
      </c>
    </row>
    <row r="96" spans="2:3" x14ac:dyDescent="0.25">
      <c r="B96" t="s">
        <v>94</v>
      </c>
    </row>
    <row r="99" spans="1:2" x14ac:dyDescent="0.25">
      <c r="A99" s="6">
        <v>45922</v>
      </c>
      <c r="B99" t="s">
        <v>55</v>
      </c>
    </row>
    <row r="100" spans="1:2" ht="15.75" customHeight="1" x14ac:dyDescent="0.25">
      <c r="B100" t="s">
        <v>56</v>
      </c>
    </row>
    <row r="101" spans="1:2" x14ac:dyDescent="0.25">
      <c r="B101" t="s">
        <v>57</v>
      </c>
    </row>
    <row r="102" spans="1:2" x14ac:dyDescent="0.25">
      <c r="B102" t="s">
        <v>58</v>
      </c>
    </row>
    <row r="103" spans="1:2" x14ac:dyDescent="0.25">
      <c r="B103" t="s">
        <v>59</v>
      </c>
    </row>
    <row r="104" spans="1:2" x14ac:dyDescent="0.25">
      <c r="B104" t="s">
        <v>60</v>
      </c>
    </row>
    <row r="105" spans="1:2" x14ac:dyDescent="0.25">
      <c r="B105" t="s">
        <v>61</v>
      </c>
    </row>
    <row r="106" spans="1:2" x14ac:dyDescent="0.25">
      <c r="B106" t="s">
        <v>62</v>
      </c>
    </row>
    <row r="107" spans="1:2" x14ac:dyDescent="0.25">
      <c r="B107" t="s">
        <v>63</v>
      </c>
    </row>
    <row r="108" spans="1:2" x14ac:dyDescent="0.25">
      <c r="B108" t="s">
        <v>96</v>
      </c>
    </row>
    <row r="110" spans="1:2" x14ac:dyDescent="0.25">
      <c r="B110" t="s">
        <v>97</v>
      </c>
    </row>
    <row r="111" spans="1:2" x14ac:dyDescent="0.25">
      <c r="B111" t="s">
        <v>98</v>
      </c>
    </row>
    <row r="112" spans="1:2" x14ac:dyDescent="0.25">
      <c r="B112" t="s">
        <v>99</v>
      </c>
    </row>
    <row r="113" spans="1:2" x14ac:dyDescent="0.25">
      <c r="B113" t="s">
        <v>100</v>
      </c>
    </row>
    <row r="114" spans="1:2" x14ac:dyDescent="0.25">
      <c r="B114" t="s">
        <v>101</v>
      </c>
    </row>
    <row r="115" spans="1:2" x14ac:dyDescent="0.25">
      <c r="B115" t="s">
        <v>102</v>
      </c>
    </row>
    <row r="116" spans="1:2" x14ac:dyDescent="0.25">
      <c r="B116" t="s">
        <v>121</v>
      </c>
    </row>
    <row r="117" spans="1:2" x14ac:dyDescent="0.25">
      <c r="B117" t="s">
        <v>103</v>
      </c>
    </row>
    <row r="119" spans="1:2" x14ac:dyDescent="0.25">
      <c r="B119" t="s">
        <v>104</v>
      </c>
    </row>
    <row r="120" spans="1:2" x14ac:dyDescent="0.25">
      <c r="B120" t="s">
        <v>122</v>
      </c>
    </row>
    <row r="123" spans="1:2" x14ac:dyDescent="0.25">
      <c r="A123" s="6">
        <v>45930</v>
      </c>
      <c r="B123" t="s">
        <v>106</v>
      </c>
    </row>
    <row r="124" spans="1:2" x14ac:dyDescent="0.25">
      <c r="B124" t="s">
        <v>107</v>
      </c>
    </row>
    <row r="125" spans="1:2" x14ac:dyDescent="0.25">
      <c r="B125" t="s">
        <v>108</v>
      </c>
    </row>
    <row r="127" spans="1:2" x14ac:dyDescent="0.25">
      <c r="A127" t="s">
        <v>109</v>
      </c>
      <c r="B127" t="s">
        <v>110</v>
      </c>
    </row>
    <row r="128" spans="1:2" x14ac:dyDescent="0.25">
      <c r="B128" t="s">
        <v>111</v>
      </c>
    </row>
  </sheetData>
  <mergeCells count="12">
    <mergeCell ref="A14:B14"/>
    <mergeCell ref="A13:B13"/>
    <mergeCell ref="A15:B15"/>
    <mergeCell ref="A18:B18"/>
    <mergeCell ref="A19:B19"/>
    <mergeCell ref="A16:B16"/>
    <mergeCell ref="A17:B17"/>
    <mergeCell ref="A1:B1"/>
    <mergeCell ref="A9:B9"/>
    <mergeCell ref="A10:B10"/>
    <mergeCell ref="A11:B11"/>
    <mergeCell ref="A12:B12"/>
  </mergeCells>
  <hyperlinks>
    <hyperlink ref="C8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2025-10-02T09:49:05Z</dcterms:created>
  <dcterms:modified xsi:type="dcterms:W3CDTF">2025-10-02T13:42:57Z</dcterms:modified>
</cp:coreProperties>
</file>